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School\LNDs\"/>
    </mc:Choice>
  </mc:AlternateContent>
  <bookViews>
    <workbookView xWindow="0" yWindow="0" windowWidth="22500" windowHeight="10298"/>
  </bookViews>
  <sheets>
    <sheet name="Sheet1" sheetId="1" r:id="rId1"/>
    <sheet name="Sheet2" sheetId="2" r:id="rId2"/>
  </sheets>
  <definedNames>
    <definedName name="_xlnm._FilterDatabase" localSheetId="0" hidden="1">Sheet1!$F$1:$X$4151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2" i="1"/>
  <c r="F3308" i="1" l="1"/>
  <c r="F3036" i="1"/>
  <c r="G3036" i="1"/>
  <c r="H3036" i="1"/>
  <c r="J3036" i="1"/>
  <c r="K3036" i="1" s="1"/>
  <c r="S3036" i="1"/>
  <c r="T3036" i="1"/>
  <c r="F3037" i="1"/>
  <c r="G3037" i="1"/>
  <c r="H3037" i="1"/>
  <c r="J3037" i="1"/>
  <c r="K3037" i="1" s="1"/>
  <c r="S3037" i="1"/>
  <c r="T3037" i="1"/>
  <c r="F3038" i="1"/>
  <c r="G3038" i="1"/>
  <c r="H3038" i="1"/>
  <c r="J3038" i="1"/>
  <c r="K3038" i="1" s="1"/>
  <c r="S3038" i="1"/>
  <c r="T3038" i="1"/>
  <c r="F3039" i="1"/>
  <c r="G3039" i="1"/>
  <c r="H3039" i="1"/>
  <c r="J3039" i="1"/>
  <c r="K3039" i="1" s="1"/>
  <c r="S3039" i="1"/>
  <c r="T3039" i="1"/>
  <c r="F3040" i="1"/>
  <c r="G3040" i="1"/>
  <c r="H3040" i="1"/>
  <c r="J3040" i="1"/>
  <c r="K3040" i="1" s="1"/>
  <c r="S3040" i="1"/>
  <c r="T3040" i="1"/>
  <c r="F3041" i="1"/>
  <c r="G3041" i="1"/>
  <c r="H3041" i="1"/>
  <c r="J3041" i="1"/>
  <c r="K3041" i="1" s="1"/>
  <c r="S3041" i="1"/>
  <c r="T3041" i="1"/>
  <c r="F3042" i="1"/>
  <c r="G3042" i="1"/>
  <c r="H3042" i="1"/>
  <c r="J3042" i="1"/>
  <c r="K3042" i="1" s="1"/>
  <c r="S3042" i="1"/>
  <c r="T3042" i="1"/>
  <c r="F3043" i="1"/>
  <c r="G3043" i="1"/>
  <c r="H3043" i="1"/>
  <c r="J3043" i="1"/>
  <c r="K3043" i="1" s="1"/>
  <c r="S3043" i="1"/>
  <c r="T3043" i="1"/>
  <c r="F3044" i="1"/>
  <c r="G3044" i="1"/>
  <c r="H3044" i="1"/>
  <c r="J3044" i="1"/>
  <c r="K3044" i="1" s="1"/>
  <c r="S3044" i="1"/>
  <c r="T3044" i="1"/>
  <c r="F3045" i="1"/>
  <c r="G3045" i="1"/>
  <c r="H3045" i="1"/>
  <c r="J3045" i="1"/>
  <c r="K3045" i="1" s="1"/>
  <c r="S3045" i="1"/>
  <c r="T3045" i="1"/>
  <c r="F3046" i="1"/>
  <c r="G3046" i="1"/>
  <c r="H3046" i="1"/>
  <c r="J3046" i="1"/>
  <c r="K3046" i="1" s="1"/>
  <c r="S3046" i="1"/>
  <c r="T3046" i="1"/>
  <c r="F3047" i="1"/>
  <c r="G3047" i="1"/>
  <c r="H3047" i="1"/>
  <c r="J3047" i="1"/>
  <c r="K3047" i="1" s="1"/>
  <c r="S3047" i="1"/>
  <c r="T3047" i="1"/>
  <c r="F3048" i="1"/>
  <c r="G3048" i="1"/>
  <c r="H3048" i="1"/>
  <c r="J3048" i="1"/>
  <c r="K3048" i="1" s="1"/>
  <c r="S3048" i="1"/>
  <c r="T3048" i="1"/>
  <c r="F3049" i="1"/>
  <c r="G3049" i="1"/>
  <c r="H3049" i="1"/>
  <c r="J3049" i="1"/>
  <c r="K3049" i="1"/>
  <c r="S3049" i="1"/>
  <c r="T3049" i="1"/>
  <c r="F3050" i="1"/>
  <c r="G3050" i="1"/>
  <c r="H3050" i="1"/>
  <c r="J3050" i="1"/>
  <c r="K3050" i="1" s="1"/>
  <c r="S3050" i="1"/>
  <c r="T3050" i="1"/>
  <c r="F3051" i="1"/>
  <c r="G3051" i="1"/>
  <c r="H3051" i="1"/>
  <c r="J3051" i="1"/>
  <c r="K3051" i="1" s="1"/>
  <c r="S3051" i="1"/>
  <c r="T3051" i="1"/>
  <c r="F3052" i="1"/>
  <c r="G3052" i="1"/>
  <c r="H3052" i="1"/>
  <c r="J3052" i="1"/>
  <c r="K3052" i="1" s="1"/>
  <c r="S3052" i="1"/>
  <c r="T3052" i="1"/>
  <c r="F3053" i="1"/>
  <c r="G3053" i="1"/>
  <c r="H3053" i="1"/>
  <c r="J3053" i="1"/>
  <c r="K3053" i="1" s="1"/>
  <c r="S3053" i="1"/>
  <c r="T3053" i="1"/>
  <c r="F3054" i="1"/>
  <c r="G3054" i="1"/>
  <c r="H3054" i="1"/>
  <c r="J3054" i="1"/>
  <c r="K3054" i="1" s="1"/>
  <c r="S3054" i="1"/>
  <c r="T3054" i="1"/>
  <c r="F3055" i="1"/>
  <c r="G3055" i="1"/>
  <c r="H3055" i="1"/>
  <c r="J3055" i="1"/>
  <c r="K3055" i="1" s="1"/>
  <c r="S3055" i="1"/>
  <c r="T3055" i="1"/>
  <c r="F3056" i="1"/>
  <c r="G3056" i="1"/>
  <c r="H3056" i="1"/>
  <c r="J3056" i="1"/>
  <c r="K3056" i="1" s="1"/>
  <c r="S3056" i="1"/>
  <c r="T3056" i="1"/>
  <c r="F3057" i="1"/>
  <c r="G3057" i="1"/>
  <c r="H3057" i="1"/>
  <c r="J3057" i="1"/>
  <c r="K3057" i="1" s="1"/>
  <c r="S3057" i="1"/>
  <c r="T3057" i="1"/>
  <c r="F3058" i="1"/>
  <c r="G3058" i="1"/>
  <c r="H3058" i="1"/>
  <c r="J3058" i="1"/>
  <c r="K3058" i="1" s="1"/>
  <c r="S3058" i="1"/>
  <c r="T3058" i="1"/>
  <c r="F3059" i="1"/>
  <c r="G3059" i="1"/>
  <c r="H3059" i="1"/>
  <c r="J3059" i="1"/>
  <c r="K3059" i="1" s="1"/>
  <c r="S3059" i="1"/>
  <c r="T3059" i="1"/>
  <c r="F3060" i="1"/>
  <c r="G3060" i="1"/>
  <c r="H3060" i="1"/>
  <c r="J3060" i="1"/>
  <c r="K3060" i="1" s="1"/>
  <c r="S3060" i="1"/>
  <c r="T3060" i="1"/>
  <c r="F3061" i="1"/>
  <c r="G3061" i="1"/>
  <c r="H3061" i="1"/>
  <c r="J3061" i="1"/>
  <c r="K3061" i="1" s="1"/>
  <c r="S3061" i="1"/>
  <c r="T3061" i="1"/>
  <c r="F3062" i="1"/>
  <c r="G3062" i="1"/>
  <c r="H3062" i="1"/>
  <c r="J3062" i="1"/>
  <c r="K3062" i="1" s="1"/>
  <c r="S3062" i="1"/>
  <c r="T3062" i="1"/>
  <c r="F3063" i="1"/>
  <c r="G3063" i="1"/>
  <c r="H3063" i="1"/>
  <c r="J3063" i="1"/>
  <c r="K3063" i="1" s="1"/>
  <c r="S3063" i="1"/>
  <c r="T3063" i="1"/>
  <c r="F3064" i="1"/>
  <c r="G3064" i="1"/>
  <c r="H3064" i="1"/>
  <c r="J3064" i="1"/>
  <c r="K3064" i="1" s="1"/>
  <c r="S3064" i="1"/>
  <c r="T3064" i="1"/>
  <c r="F3065" i="1"/>
  <c r="G3065" i="1"/>
  <c r="H3065" i="1"/>
  <c r="J3065" i="1"/>
  <c r="K3065" i="1" s="1"/>
  <c r="S3065" i="1"/>
  <c r="T3065" i="1"/>
  <c r="F3066" i="1"/>
  <c r="G3066" i="1"/>
  <c r="H3066" i="1"/>
  <c r="J3066" i="1"/>
  <c r="K3066" i="1" s="1"/>
  <c r="S3066" i="1"/>
  <c r="T3066" i="1"/>
  <c r="F3067" i="1"/>
  <c r="G3067" i="1"/>
  <c r="H3067" i="1"/>
  <c r="J3067" i="1"/>
  <c r="K3067" i="1" s="1"/>
  <c r="S3067" i="1"/>
  <c r="T3067" i="1"/>
  <c r="F3068" i="1"/>
  <c r="G3068" i="1"/>
  <c r="H3068" i="1"/>
  <c r="J3068" i="1"/>
  <c r="K3068" i="1" s="1"/>
  <c r="S3068" i="1"/>
  <c r="T3068" i="1"/>
  <c r="F3069" i="1"/>
  <c r="G3069" i="1"/>
  <c r="H3069" i="1"/>
  <c r="J3069" i="1"/>
  <c r="K3069" i="1" s="1"/>
  <c r="S3069" i="1"/>
  <c r="T3069" i="1"/>
  <c r="F3070" i="1"/>
  <c r="G3070" i="1"/>
  <c r="H3070" i="1"/>
  <c r="J3070" i="1"/>
  <c r="K3070" i="1" s="1"/>
  <c r="S3070" i="1"/>
  <c r="T3070" i="1"/>
  <c r="F3071" i="1"/>
  <c r="G3071" i="1"/>
  <c r="H3071" i="1"/>
  <c r="J3071" i="1"/>
  <c r="K3071" i="1" s="1"/>
  <c r="S3071" i="1"/>
  <c r="T3071" i="1"/>
  <c r="F3072" i="1"/>
  <c r="G3072" i="1"/>
  <c r="H3072" i="1"/>
  <c r="J3072" i="1"/>
  <c r="K3072" i="1" s="1"/>
  <c r="S3072" i="1"/>
  <c r="T3072" i="1"/>
  <c r="F3073" i="1"/>
  <c r="G3073" i="1"/>
  <c r="H3073" i="1"/>
  <c r="J3073" i="1"/>
  <c r="K3073" i="1" s="1"/>
  <c r="S3073" i="1"/>
  <c r="T3073" i="1"/>
  <c r="F3074" i="1"/>
  <c r="G3074" i="1"/>
  <c r="H3074" i="1"/>
  <c r="J3074" i="1"/>
  <c r="K3074" i="1" s="1"/>
  <c r="S3074" i="1"/>
  <c r="T3074" i="1"/>
  <c r="F3075" i="1"/>
  <c r="G3075" i="1"/>
  <c r="H3075" i="1"/>
  <c r="J3075" i="1"/>
  <c r="K3075" i="1" s="1"/>
  <c r="S3075" i="1"/>
  <c r="T3075" i="1"/>
  <c r="F3076" i="1"/>
  <c r="G3076" i="1"/>
  <c r="H3076" i="1"/>
  <c r="J3076" i="1"/>
  <c r="K3076" i="1" s="1"/>
  <c r="S3076" i="1"/>
  <c r="T3076" i="1"/>
  <c r="F3077" i="1"/>
  <c r="G3077" i="1"/>
  <c r="H3077" i="1"/>
  <c r="J3077" i="1"/>
  <c r="K3077" i="1" s="1"/>
  <c r="S3077" i="1"/>
  <c r="T3077" i="1"/>
  <c r="F3078" i="1"/>
  <c r="G3078" i="1"/>
  <c r="H3078" i="1"/>
  <c r="J3078" i="1"/>
  <c r="K3078" i="1" s="1"/>
  <c r="S3078" i="1"/>
  <c r="T3078" i="1"/>
  <c r="F3079" i="1"/>
  <c r="G3079" i="1"/>
  <c r="H3079" i="1"/>
  <c r="J3079" i="1"/>
  <c r="K3079" i="1" s="1"/>
  <c r="S3079" i="1"/>
  <c r="T3079" i="1"/>
  <c r="F3080" i="1"/>
  <c r="G3080" i="1"/>
  <c r="H3080" i="1"/>
  <c r="J3080" i="1"/>
  <c r="K3080" i="1" s="1"/>
  <c r="S3080" i="1"/>
  <c r="T3080" i="1"/>
  <c r="F3081" i="1"/>
  <c r="G3081" i="1"/>
  <c r="H3081" i="1"/>
  <c r="J3081" i="1"/>
  <c r="K3081" i="1" s="1"/>
  <c r="S3081" i="1"/>
  <c r="T3081" i="1"/>
  <c r="F3082" i="1"/>
  <c r="G3082" i="1"/>
  <c r="H3082" i="1"/>
  <c r="J3082" i="1"/>
  <c r="K3082" i="1" s="1"/>
  <c r="S3082" i="1"/>
  <c r="T3082" i="1"/>
  <c r="F3083" i="1"/>
  <c r="G3083" i="1"/>
  <c r="H3083" i="1"/>
  <c r="J3083" i="1"/>
  <c r="K3083" i="1" s="1"/>
  <c r="S3083" i="1"/>
  <c r="T3083" i="1"/>
  <c r="F3084" i="1"/>
  <c r="G3084" i="1"/>
  <c r="H3084" i="1"/>
  <c r="J3084" i="1"/>
  <c r="K3084" i="1" s="1"/>
  <c r="S3084" i="1"/>
  <c r="T3084" i="1"/>
  <c r="F3085" i="1"/>
  <c r="G3085" i="1"/>
  <c r="H3085" i="1"/>
  <c r="J3085" i="1"/>
  <c r="K3085" i="1" s="1"/>
  <c r="S3085" i="1"/>
  <c r="T3085" i="1"/>
  <c r="F3086" i="1"/>
  <c r="G3086" i="1"/>
  <c r="H3086" i="1"/>
  <c r="J3086" i="1"/>
  <c r="K3086" i="1" s="1"/>
  <c r="S3086" i="1"/>
  <c r="T3086" i="1"/>
  <c r="F3087" i="1"/>
  <c r="G3087" i="1"/>
  <c r="H3087" i="1"/>
  <c r="J3087" i="1"/>
  <c r="K3087" i="1" s="1"/>
  <c r="S3087" i="1"/>
  <c r="T3087" i="1"/>
  <c r="F3088" i="1"/>
  <c r="G3088" i="1"/>
  <c r="H3088" i="1"/>
  <c r="J3088" i="1"/>
  <c r="K3088" i="1" s="1"/>
  <c r="S3088" i="1"/>
  <c r="T3088" i="1"/>
  <c r="F3089" i="1"/>
  <c r="G3089" i="1"/>
  <c r="H3089" i="1"/>
  <c r="J3089" i="1"/>
  <c r="K3089" i="1" s="1"/>
  <c r="S3089" i="1"/>
  <c r="T3089" i="1"/>
  <c r="F3090" i="1"/>
  <c r="G3090" i="1"/>
  <c r="H3090" i="1"/>
  <c r="J3090" i="1"/>
  <c r="K3090" i="1" s="1"/>
  <c r="S3090" i="1"/>
  <c r="T3090" i="1"/>
  <c r="F3091" i="1"/>
  <c r="G3091" i="1"/>
  <c r="H3091" i="1"/>
  <c r="J3091" i="1"/>
  <c r="K3091" i="1" s="1"/>
  <c r="S3091" i="1"/>
  <c r="T3091" i="1"/>
  <c r="F3092" i="1"/>
  <c r="G3092" i="1"/>
  <c r="H3092" i="1"/>
  <c r="J3092" i="1"/>
  <c r="K3092" i="1" s="1"/>
  <c r="S3092" i="1"/>
  <c r="T3092" i="1"/>
  <c r="F3093" i="1"/>
  <c r="G3093" i="1"/>
  <c r="H3093" i="1"/>
  <c r="J3093" i="1"/>
  <c r="K3093" i="1" s="1"/>
  <c r="S3093" i="1"/>
  <c r="T3093" i="1"/>
  <c r="F3094" i="1"/>
  <c r="G3094" i="1"/>
  <c r="H3094" i="1"/>
  <c r="J3094" i="1"/>
  <c r="K3094" i="1" s="1"/>
  <c r="S3094" i="1"/>
  <c r="T3094" i="1"/>
  <c r="F3095" i="1"/>
  <c r="G3095" i="1"/>
  <c r="H3095" i="1"/>
  <c r="J3095" i="1"/>
  <c r="K3095" i="1" s="1"/>
  <c r="S3095" i="1"/>
  <c r="T3095" i="1"/>
  <c r="F3096" i="1"/>
  <c r="G3096" i="1"/>
  <c r="H3096" i="1"/>
  <c r="J3096" i="1"/>
  <c r="K3096" i="1" s="1"/>
  <c r="S3096" i="1"/>
  <c r="T3096" i="1"/>
  <c r="F3097" i="1"/>
  <c r="G3097" i="1"/>
  <c r="H3097" i="1"/>
  <c r="J3097" i="1"/>
  <c r="K3097" i="1" s="1"/>
  <c r="S3097" i="1"/>
  <c r="T3097" i="1"/>
  <c r="F3098" i="1"/>
  <c r="G3098" i="1"/>
  <c r="H3098" i="1"/>
  <c r="J3098" i="1"/>
  <c r="K3098" i="1" s="1"/>
  <c r="S3098" i="1"/>
  <c r="T3098" i="1"/>
  <c r="F3099" i="1"/>
  <c r="G3099" i="1"/>
  <c r="H3099" i="1"/>
  <c r="J3099" i="1"/>
  <c r="K3099" i="1" s="1"/>
  <c r="S3099" i="1"/>
  <c r="T3099" i="1"/>
  <c r="F3100" i="1"/>
  <c r="G3100" i="1"/>
  <c r="H3100" i="1"/>
  <c r="J3100" i="1"/>
  <c r="K3100" i="1" s="1"/>
  <c r="S3100" i="1"/>
  <c r="T3100" i="1"/>
  <c r="F3101" i="1"/>
  <c r="G3101" i="1"/>
  <c r="H3101" i="1"/>
  <c r="J3101" i="1"/>
  <c r="K3101" i="1" s="1"/>
  <c r="S3101" i="1"/>
  <c r="T3101" i="1"/>
  <c r="F3102" i="1"/>
  <c r="G3102" i="1"/>
  <c r="H3102" i="1"/>
  <c r="J3102" i="1"/>
  <c r="K3102" i="1" s="1"/>
  <c r="S3102" i="1"/>
  <c r="T3102" i="1"/>
  <c r="F3103" i="1"/>
  <c r="G3103" i="1"/>
  <c r="H3103" i="1"/>
  <c r="J3103" i="1"/>
  <c r="K3103" i="1" s="1"/>
  <c r="S3103" i="1"/>
  <c r="T3103" i="1"/>
  <c r="F3104" i="1"/>
  <c r="G3104" i="1"/>
  <c r="H3104" i="1"/>
  <c r="J3104" i="1"/>
  <c r="K3104" i="1" s="1"/>
  <c r="S3104" i="1"/>
  <c r="T3104" i="1"/>
  <c r="F3105" i="1"/>
  <c r="G3105" i="1"/>
  <c r="H3105" i="1"/>
  <c r="J3105" i="1"/>
  <c r="K3105" i="1" s="1"/>
  <c r="S3105" i="1"/>
  <c r="T3105" i="1"/>
  <c r="F3106" i="1"/>
  <c r="G3106" i="1"/>
  <c r="H3106" i="1"/>
  <c r="J3106" i="1"/>
  <c r="K3106" i="1" s="1"/>
  <c r="S3106" i="1"/>
  <c r="T3106" i="1"/>
  <c r="F3107" i="1"/>
  <c r="G3107" i="1"/>
  <c r="H3107" i="1"/>
  <c r="J3107" i="1"/>
  <c r="K3107" i="1" s="1"/>
  <c r="S3107" i="1"/>
  <c r="T3107" i="1"/>
  <c r="F3108" i="1"/>
  <c r="G3108" i="1"/>
  <c r="H3108" i="1"/>
  <c r="J3108" i="1"/>
  <c r="K3108" i="1" s="1"/>
  <c r="S3108" i="1"/>
  <c r="T3108" i="1"/>
  <c r="F3109" i="1"/>
  <c r="G3109" i="1"/>
  <c r="H3109" i="1"/>
  <c r="J3109" i="1"/>
  <c r="K3109" i="1" s="1"/>
  <c r="S3109" i="1"/>
  <c r="T3109" i="1"/>
  <c r="F3110" i="1"/>
  <c r="G3110" i="1"/>
  <c r="H3110" i="1"/>
  <c r="J3110" i="1"/>
  <c r="K3110" i="1" s="1"/>
  <c r="S3110" i="1"/>
  <c r="T3110" i="1"/>
  <c r="F3111" i="1"/>
  <c r="G3111" i="1"/>
  <c r="H3111" i="1"/>
  <c r="J3111" i="1"/>
  <c r="K3111" i="1" s="1"/>
  <c r="S3111" i="1"/>
  <c r="T3111" i="1"/>
  <c r="F3112" i="1"/>
  <c r="G3112" i="1"/>
  <c r="H3112" i="1"/>
  <c r="J3112" i="1"/>
  <c r="K3112" i="1" s="1"/>
  <c r="S3112" i="1"/>
  <c r="T3112" i="1"/>
  <c r="F3113" i="1"/>
  <c r="G3113" i="1"/>
  <c r="H3113" i="1"/>
  <c r="J3113" i="1"/>
  <c r="K3113" i="1" s="1"/>
  <c r="S3113" i="1"/>
  <c r="T3113" i="1"/>
  <c r="F3114" i="1"/>
  <c r="G3114" i="1"/>
  <c r="H3114" i="1"/>
  <c r="J3114" i="1"/>
  <c r="K3114" i="1" s="1"/>
  <c r="S3114" i="1"/>
  <c r="T3114" i="1"/>
  <c r="F3115" i="1"/>
  <c r="G3115" i="1"/>
  <c r="H3115" i="1"/>
  <c r="J3115" i="1"/>
  <c r="K3115" i="1" s="1"/>
  <c r="S3115" i="1"/>
  <c r="T3115" i="1"/>
  <c r="F3116" i="1"/>
  <c r="G3116" i="1"/>
  <c r="H3116" i="1"/>
  <c r="J3116" i="1"/>
  <c r="K3116" i="1" s="1"/>
  <c r="S3116" i="1"/>
  <c r="T3116" i="1"/>
  <c r="F3117" i="1"/>
  <c r="G3117" i="1"/>
  <c r="H3117" i="1"/>
  <c r="J3117" i="1"/>
  <c r="K3117" i="1" s="1"/>
  <c r="S3117" i="1"/>
  <c r="T3117" i="1"/>
  <c r="F3118" i="1"/>
  <c r="G3118" i="1"/>
  <c r="H3118" i="1"/>
  <c r="J3118" i="1"/>
  <c r="K3118" i="1" s="1"/>
  <c r="S3118" i="1"/>
  <c r="T3118" i="1"/>
  <c r="F3119" i="1"/>
  <c r="G3119" i="1"/>
  <c r="H3119" i="1"/>
  <c r="J3119" i="1"/>
  <c r="K3119" i="1" s="1"/>
  <c r="S3119" i="1"/>
  <c r="T3119" i="1"/>
  <c r="F3120" i="1"/>
  <c r="G3120" i="1"/>
  <c r="H3120" i="1"/>
  <c r="J3120" i="1"/>
  <c r="K3120" i="1" s="1"/>
  <c r="S3120" i="1"/>
  <c r="T3120" i="1"/>
  <c r="F3121" i="1"/>
  <c r="G3121" i="1"/>
  <c r="H3121" i="1"/>
  <c r="J3121" i="1"/>
  <c r="K3121" i="1" s="1"/>
  <c r="S3121" i="1"/>
  <c r="T3121" i="1"/>
  <c r="F3122" i="1"/>
  <c r="G3122" i="1"/>
  <c r="H3122" i="1"/>
  <c r="J3122" i="1"/>
  <c r="K3122" i="1" s="1"/>
  <c r="S3122" i="1"/>
  <c r="T3122" i="1"/>
  <c r="F3123" i="1"/>
  <c r="G3123" i="1"/>
  <c r="H3123" i="1"/>
  <c r="J3123" i="1"/>
  <c r="K3123" i="1" s="1"/>
  <c r="S3123" i="1"/>
  <c r="T3123" i="1"/>
  <c r="F3124" i="1"/>
  <c r="G3124" i="1"/>
  <c r="H3124" i="1"/>
  <c r="J3124" i="1"/>
  <c r="K3124" i="1" s="1"/>
  <c r="S3124" i="1"/>
  <c r="T3124" i="1"/>
  <c r="F3125" i="1"/>
  <c r="G3125" i="1"/>
  <c r="H3125" i="1"/>
  <c r="J3125" i="1"/>
  <c r="K3125" i="1" s="1"/>
  <c r="S3125" i="1"/>
  <c r="T3125" i="1"/>
  <c r="F3126" i="1"/>
  <c r="G3126" i="1"/>
  <c r="H3126" i="1"/>
  <c r="J3126" i="1"/>
  <c r="K3126" i="1" s="1"/>
  <c r="S3126" i="1"/>
  <c r="T3126" i="1"/>
  <c r="F3127" i="1"/>
  <c r="G3127" i="1"/>
  <c r="H3127" i="1"/>
  <c r="J3127" i="1"/>
  <c r="K3127" i="1" s="1"/>
  <c r="S3127" i="1"/>
  <c r="T3127" i="1"/>
  <c r="F3128" i="1"/>
  <c r="G3128" i="1"/>
  <c r="H3128" i="1"/>
  <c r="J3128" i="1"/>
  <c r="K3128" i="1" s="1"/>
  <c r="S3128" i="1"/>
  <c r="T3128" i="1"/>
  <c r="F3129" i="1"/>
  <c r="G3129" i="1"/>
  <c r="H3129" i="1"/>
  <c r="J3129" i="1"/>
  <c r="K3129" i="1" s="1"/>
  <c r="S3129" i="1"/>
  <c r="T3129" i="1"/>
  <c r="F3130" i="1"/>
  <c r="G3130" i="1"/>
  <c r="H3130" i="1"/>
  <c r="J3130" i="1"/>
  <c r="K3130" i="1" s="1"/>
  <c r="S3130" i="1"/>
  <c r="T3130" i="1"/>
  <c r="F3131" i="1"/>
  <c r="G3131" i="1"/>
  <c r="H3131" i="1"/>
  <c r="J3131" i="1"/>
  <c r="K3131" i="1" s="1"/>
  <c r="S3131" i="1"/>
  <c r="T3131" i="1"/>
  <c r="F3132" i="1"/>
  <c r="G3132" i="1"/>
  <c r="H3132" i="1"/>
  <c r="J3132" i="1"/>
  <c r="K3132" i="1" s="1"/>
  <c r="S3132" i="1"/>
  <c r="T3132" i="1"/>
  <c r="F3133" i="1"/>
  <c r="G3133" i="1"/>
  <c r="H3133" i="1"/>
  <c r="J3133" i="1"/>
  <c r="K3133" i="1" s="1"/>
  <c r="S3133" i="1"/>
  <c r="T3133" i="1"/>
  <c r="F3134" i="1"/>
  <c r="G3134" i="1"/>
  <c r="H3134" i="1"/>
  <c r="J3134" i="1"/>
  <c r="K3134" i="1" s="1"/>
  <c r="S3134" i="1"/>
  <c r="T3134" i="1"/>
  <c r="F3135" i="1"/>
  <c r="G3135" i="1"/>
  <c r="H3135" i="1"/>
  <c r="J3135" i="1"/>
  <c r="K3135" i="1" s="1"/>
  <c r="S3135" i="1"/>
  <c r="T3135" i="1"/>
  <c r="F3136" i="1"/>
  <c r="G3136" i="1"/>
  <c r="H3136" i="1"/>
  <c r="J3136" i="1"/>
  <c r="K3136" i="1" s="1"/>
  <c r="S3136" i="1"/>
  <c r="T3136" i="1"/>
  <c r="F3137" i="1"/>
  <c r="G3137" i="1"/>
  <c r="H3137" i="1"/>
  <c r="J3137" i="1"/>
  <c r="K3137" i="1" s="1"/>
  <c r="S3137" i="1"/>
  <c r="T3137" i="1"/>
  <c r="F3138" i="1"/>
  <c r="G3138" i="1"/>
  <c r="H3138" i="1"/>
  <c r="J3138" i="1"/>
  <c r="K3138" i="1" s="1"/>
  <c r="S3138" i="1"/>
  <c r="T3138" i="1"/>
  <c r="F3139" i="1"/>
  <c r="G3139" i="1"/>
  <c r="H3139" i="1"/>
  <c r="J3139" i="1"/>
  <c r="K3139" i="1" s="1"/>
  <c r="S3139" i="1"/>
  <c r="T3139" i="1"/>
  <c r="F3140" i="1"/>
  <c r="G3140" i="1"/>
  <c r="H3140" i="1"/>
  <c r="J3140" i="1"/>
  <c r="K3140" i="1" s="1"/>
  <c r="S3140" i="1"/>
  <c r="T3140" i="1"/>
  <c r="F3141" i="1"/>
  <c r="G3141" i="1"/>
  <c r="H3141" i="1"/>
  <c r="J3141" i="1"/>
  <c r="K3141" i="1" s="1"/>
  <c r="S3141" i="1"/>
  <c r="T3141" i="1"/>
  <c r="F3142" i="1"/>
  <c r="G3142" i="1"/>
  <c r="H3142" i="1"/>
  <c r="J3142" i="1"/>
  <c r="K3142" i="1" s="1"/>
  <c r="S3142" i="1"/>
  <c r="T3142" i="1"/>
  <c r="F3143" i="1"/>
  <c r="G3143" i="1"/>
  <c r="H3143" i="1"/>
  <c r="J3143" i="1"/>
  <c r="K3143" i="1" s="1"/>
  <c r="S3143" i="1"/>
  <c r="T3143" i="1"/>
  <c r="F3144" i="1"/>
  <c r="G3144" i="1"/>
  <c r="H3144" i="1"/>
  <c r="J3144" i="1"/>
  <c r="K3144" i="1" s="1"/>
  <c r="S3144" i="1"/>
  <c r="T3144" i="1"/>
  <c r="F3145" i="1"/>
  <c r="G3145" i="1"/>
  <c r="H3145" i="1"/>
  <c r="J3145" i="1"/>
  <c r="K3145" i="1" s="1"/>
  <c r="S3145" i="1"/>
  <c r="T3145" i="1"/>
  <c r="F3146" i="1"/>
  <c r="G3146" i="1"/>
  <c r="H3146" i="1"/>
  <c r="J3146" i="1"/>
  <c r="K3146" i="1" s="1"/>
  <c r="S3146" i="1"/>
  <c r="T3146" i="1"/>
  <c r="F3147" i="1"/>
  <c r="G3147" i="1"/>
  <c r="H3147" i="1"/>
  <c r="J3147" i="1"/>
  <c r="K3147" i="1" s="1"/>
  <c r="S3147" i="1"/>
  <c r="T3147" i="1"/>
  <c r="F3148" i="1"/>
  <c r="G3148" i="1"/>
  <c r="H3148" i="1"/>
  <c r="J3148" i="1"/>
  <c r="K3148" i="1" s="1"/>
  <c r="S3148" i="1"/>
  <c r="T3148" i="1"/>
  <c r="F3149" i="1"/>
  <c r="G3149" i="1"/>
  <c r="H3149" i="1"/>
  <c r="J3149" i="1"/>
  <c r="K3149" i="1" s="1"/>
  <c r="S3149" i="1"/>
  <c r="T3149" i="1"/>
  <c r="F3150" i="1"/>
  <c r="G3150" i="1"/>
  <c r="H3150" i="1"/>
  <c r="J3150" i="1"/>
  <c r="K3150" i="1" s="1"/>
  <c r="S3150" i="1"/>
  <c r="T3150" i="1"/>
  <c r="F3151" i="1"/>
  <c r="G3151" i="1"/>
  <c r="H3151" i="1"/>
  <c r="J3151" i="1"/>
  <c r="K3151" i="1" s="1"/>
  <c r="S3151" i="1"/>
  <c r="T3151" i="1"/>
  <c r="F3152" i="1"/>
  <c r="G3152" i="1"/>
  <c r="H3152" i="1"/>
  <c r="J3152" i="1"/>
  <c r="K3152" i="1" s="1"/>
  <c r="S3152" i="1"/>
  <c r="T3152" i="1"/>
  <c r="F3153" i="1"/>
  <c r="G3153" i="1"/>
  <c r="H3153" i="1"/>
  <c r="J3153" i="1"/>
  <c r="K3153" i="1" s="1"/>
  <c r="S3153" i="1"/>
  <c r="T3153" i="1"/>
  <c r="F3154" i="1"/>
  <c r="G3154" i="1"/>
  <c r="H3154" i="1"/>
  <c r="J3154" i="1"/>
  <c r="K3154" i="1" s="1"/>
  <c r="S3154" i="1"/>
  <c r="T3154" i="1"/>
  <c r="F3155" i="1"/>
  <c r="G3155" i="1"/>
  <c r="H3155" i="1"/>
  <c r="J3155" i="1"/>
  <c r="K3155" i="1" s="1"/>
  <c r="S3155" i="1"/>
  <c r="T3155" i="1"/>
  <c r="F3156" i="1"/>
  <c r="G3156" i="1"/>
  <c r="H3156" i="1"/>
  <c r="J3156" i="1"/>
  <c r="K3156" i="1" s="1"/>
  <c r="S3156" i="1"/>
  <c r="T3156" i="1"/>
  <c r="F3157" i="1"/>
  <c r="G3157" i="1"/>
  <c r="H3157" i="1"/>
  <c r="J3157" i="1"/>
  <c r="K3157" i="1" s="1"/>
  <c r="S3157" i="1"/>
  <c r="T3157" i="1"/>
  <c r="F3158" i="1"/>
  <c r="G3158" i="1"/>
  <c r="H3158" i="1"/>
  <c r="J3158" i="1"/>
  <c r="K3158" i="1" s="1"/>
  <c r="S3158" i="1"/>
  <c r="T3158" i="1"/>
  <c r="F3159" i="1"/>
  <c r="G3159" i="1"/>
  <c r="H3159" i="1"/>
  <c r="J3159" i="1"/>
  <c r="K3159" i="1" s="1"/>
  <c r="S3159" i="1"/>
  <c r="T3159" i="1"/>
  <c r="F3160" i="1"/>
  <c r="G3160" i="1"/>
  <c r="H3160" i="1"/>
  <c r="J3160" i="1"/>
  <c r="K3160" i="1" s="1"/>
  <c r="S3160" i="1"/>
  <c r="T3160" i="1"/>
  <c r="F3161" i="1"/>
  <c r="G3161" i="1"/>
  <c r="H3161" i="1"/>
  <c r="J3161" i="1"/>
  <c r="K3161" i="1" s="1"/>
  <c r="S3161" i="1"/>
  <c r="T3161" i="1"/>
  <c r="F3162" i="1"/>
  <c r="G3162" i="1"/>
  <c r="H3162" i="1"/>
  <c r="J3162" i="1"/>
  <c r="K3162" i="1" s="1"/>
  <c r="S3162" i="1"/>
  <c r="T3162" i="1"/>
  <c r="F3163" i="1"/>
  <c r="G3163" i="1"/>
  <c r="H3163" i="1"/>
  <c r="J3163" i="1"/>
  <c r="K3163" i="1" s="1"/>
  <c r="S3163" i="1"/>
  <c r="T3163" i="1"/>
  <c r="F3164" i="1"/>
  <c r="G3164" i="1"/>
  <c r="H3164" i="1"/>
  <c r="J3164" i="1"/>
  <c r="K3164" i="1" s="1"/>
  <c r="S3164" i="1"/>
  <c r="T3164" i="1"/>
  <c r="F3165" i="1"/>
  <c r="G3165" i="1"/>
  <c r="H3165" i="1"/>
  <c r="J3165" i="1"/>
  <c r="K3165" i="1" s="1"/>
  <c r="S3165" i="1"/>
  <c r="T3165" i="1"/>
  <c r="F3166" i="1"/>
  <c r="G3166" i="1"/>
  <c r="H3166" i="1"/>
  <c r="J3166" i="1"/>
  <c r="K3166" i="1" s="1"/>
  <c r="S3166" i="1"/>
  <c r="T3166" i="1"/>
  <c r="F3167" i="1"/>
  <c r="G3167" i="1"/>
  <c r="H3167" i="1"/>
  <c r="J3167" i="1"/>
  <c r="K3167" i="1" s="1"/>
  <c r="S3167" i="1"/>
  <c r="T3167" i="1"/>
  <c r="F3168" i="1"/>
  <c r="G3168" i="1"/>
  <c r="H3168" i="1"/>
  <c r="J3168" i="1"/>
  <c r="K3168" i="1" s="1"/>
  <c r="S3168" i="1"/>
  <c r="T3168" i="1"/>
  <c r="F3169" i="1"/>
  <c r="G3169" i="1"/>
  <c r="H3169" i="1"/>
  <c r="J3169" i="1"/>
  <c r="K3169" i="1" s="1"/>
  <c r="S3169" i="1"/>
  <c r="T3169" i="1"/>
  <c r="F3170" i="1"/>
  <c r="G3170" i="1"/>
  <c r="H3170" i="1"/>
  <c r="J3170" i="1"/>
  <c r="K3170" i="1" s="1"/>
  <c r="S3170" i="1"/>
  <c r="T3170" i="1"/>
  <c r="F3171" i="1"/>
  <c r="G3171" i="1"/>
  <c r="H3171" i="1"/>
  <c r="J3171" i="1"/>
  <c r="K3171" i="1" s="1"/>
  <c r="S3171" i="1"/>
  <c r="T3171" i="1"/>
  <c r="F3172" i="1"/>
  <c r="G3172" i="1"/>
  <c r="H3172" i="1"/>
  <c r="J3172" i="1"/>
  <c r="K3172" i="1" s="1"/>
  <c r="S3172" i="1"/>
  <c r="T3172" i="1"/>
  <c r="F3173" i="1"/>
  <c r="G3173" i="1"/>
  <c r="H3173" i="1"/>
  <c r="J3173" i="1"/>
  <c r="K3173" i="1" s="1"/>
  <c r="S3173" i="1"/>
  <c r="T3173" i="1"/>
  <c r="F3174" i="1"/>
  <c r="G3174" i="1"/>
  <c r="H3174" i="1"/>
  <c r="J3174" i="1"/>
  <c r="K3174" i="1" s="1"/>
  <c r="S3174" i="1"/>
  <c r="T3174" i="1"/>
  <c r="F3175" i="1"/>
  <c r="G3175" i="1"/>
  <c r="H3175" i="1"/>
  <c r="J3175" i="1"/>
  <c r="K3175" i="1" s="1"/>
  <c r="S3175" i="1"/>
  <c r="T3175" i="1"/>
  <c r="F3176" i="1"/>
  <c r="G3176" i="1"/>
  <c r="H3176" i="1"/>
  <c r="J3176" i="1"/>
  <c r="K3176" i="1" s="1"/>
  <c r="S3176" i="1"/>
  <c r="T3176" i="1"/>
  <c r="F3177" i="1"/>
  <c r="G3177" i="1"/>
  <c r="H3177" i="1"/>
  <c r="J3177" i="1"/>
  <c r="K3177" i="1" s="1"/>
  <c r="S3177" i="1"/>
  <c r="T3177" i="1"/>
  <c r="F3178" i="1"/>
  <c r="G3178" i="1"/>
  <c r="H3178" i="1"/>
  <c r="J3178" i="1"/>
  <c r="K3178" i="1" s="1"/>
  <c r="S3178" i="1"/>
  <c r="T3178" i="1"/>
  <c r="F3179" i="1"/>
  <c r="G3179" i="1"/>
  <c r="H3179" i="1"/>
  <c r="J3179" i="1"/>
  <c r="K3179" i="1" s="1"/>
  <c r="S3179" i="1"/>
  <c r="T3179" i="1"/>
  <c r="F3180" i="1"/>
  <c r="G3180" i="1"/>
  <c r="H3180" i="1"/>
  <c r="J3180" i="1"/>
  <c r="K3180" i="1" s="1"/>
  <c r="S3180" i="1"/>
  <c r="T3180" i="1"/>
  <c r="F3181" i="1"/>
  <c r="G3181" i="1"/>
  <c r="H3181" i="1"/>
  <c r="J3181" i="1"/>
  <c r="K3181" i="1" s="1"/>
  <c r="S3181" i="1"/>
  <c r="T3181" i="1"/>
  <c r="F3182" i="1"/>
  <c r="G3182" i="1"/>
  <c r="H3182" i="1"/>
  <c r="J3182" i="1"/>
  <c r="K3182" i="1" s="1"/>
  <c r="S3182" i="1"/>
  <c r="T3182" i="1"/>
  <c r="F3183" i="1"/>
  <c r="G3183" i="1"/>
  <c r="H3183" i="1"/>
  <c r="J3183" i="1"/>
  <c r="K3183" i="1" s="1"/>
  <c r="S3183" i="1"/>
  <c r="T3183" i="1"/>
  <c r="F3184" i="1"/>
  <c r="G3184" i="1"/>
  <c r="H3184" i="1"/>
  <c r="J3184" i="1"/>
  <c r="K3184" i="1" s="1"/>
  <c r="S3184" i="1"/>
  <c r="T3184" i="1"/>
  <c r="F3185" i="1"/>
  <c r="G3185" i="1"/>
  <c r="H3185" i="1"/>
  <c r="J3185" i="1"/>
  <c r="K3185" i="1" s="1"/>
  <c r="S3185" i="1"/>
  <c r="T3185" i="1"/>
  <c r="F3186" i="1"/>
  <c r="G3186" i="1"/>
  <c r="H3186" i="1"/>
  <c r="J3186" i="1"/>
  <c r="K3186" i="1" s="1"/>
  <c r="S3186" i="1"/>
  <c r="T3186" i="1"/>
  <c r="F3187" i="1"/>
  <c r="G3187" i="1"/>
  <c r="H3187" i="1"/>
  <c r="J3187" i="1"/>
  <c r="K3187" i="1" s="1"/>
  <c r="S3187" i="1"/>
  <c r="T3187" i="1"/>
  <c r="F3188" i="1"/>
  <c r="G3188" i="1"/>
  <c r="H3188" i="1"/>
  <c r="J3188" i="1"/>
  <c r="K3188" i="1" s="1"/>
  <c r="S3188" i="1"/>
  <c r="T3188" i="1"/>
  <c r="F3189" i="1"/>
  <c r="G3189" i="1"/>
  <c r="H3189" i="1"/>
  <c r="J3189" i="1"/>
  <c r="K3189" i="1" s="1"/>
  <c r="S3189" i="1"/>
  <c r="T3189" i="1"/>
  <c r="F3190" i="1"/>
  <c r="G3190" i="1"/>
  <c r="H3190" i="1"/>
  <c r="J3190" i="1"/>
  <c r="K3190" i="1" s="1"/>
  <c r="S3190" i="1"/>
  <c r="T3190" i="1"/>
  <c r="F3191" i="1"/>
  <c r="G3191" i="1"/>
  <c r="H3191" i="1"/>
  <c r="J3191" i="1"/>
  <c r="K3191" i="1" s="1"/>
  <c r="S3191" i="1"/>
  <c r="T3191" i="1"/>
  <c r="F3192" i="1"/>
  <c r="G3192" i="1"/>
  <c r="H3192" i="1"/>
  <c r="J3192" i="1"/>
  <c r="K3192" i="1" s="1"/>
  <c r="S3192" i="1"/>
  <c r="T3192" i="1"/>
  <c r="F3193" i="1"/>
  <c r="G3193" i="1"/>
  <c r="H3193" i="1"/>
  <c r="J3193" i="1"/>
  <c r="K3193" i="1" s="1"/>
  <c r="S3193" i="1"/>
  <c r="T3193" i="1"/>
  <c r="F3194" i="1"/>
  <c r="G3194" i="1"/>
  <c r="H3194" i="1"/>
  <c r="J3194" i="1"/>
  <c r="K3194" i="1" s="1"/>
  <c r="S3194" i="1"/>
  <c r="T3194" i="1"/>
  <c r="F3195" i="1"/>
  <c r="G3195" i="1"/>
  <c r="H3195" i="1"/>
  <c r="J3195" i="1"/>
  <c r="K3195" i="1" s="1"/>
  <c r="S3195" i="1"/>
  <c r="T3195" i="1"/>
  <c r="F3196" i="1"/>
  <c r="G3196" i="1"/>
  <c r="H3196" i="1"/>
  <c r="J3196" i="1"/>
  <c r="K3196" i="1" s="1"/>
  <c r="S3196" i="1"/>
  <c r="T3196" i="1"/>
  <c r="F3197" i="1"/>
  <c r="G3197" i="1"/>
  <c r="H3197" i="1"/>
  <c r="J3197" i="1"/>
  <c r="K3197" i="1" s="1"/>
  <c r="S3197" i="1"/>
  <c r="T3197" i="1"/>
  <c r="F3198" i="1"/>
  <c r="G3198" i="1"/>
  <c r="H3198" i="1"/>
  <c r="J3198" i="1"/>
  <c r="K3198" i="1" s="1"/>
  <c r="S3198" i="1"/>
  <c r="T3198" i="1"/>
  <c r="F3199" i="1"/>
  <c r="G3199" i="1"/>
  <c r="H3199" i="1"/>
  <c r="J3199" i="1"/>
  <c r="K3199" i="1" s="1"/>
  <c r="S3199" i="1"/>
  <c r="T3199" i="1"/>
  <c r="F3200" i="1"/>
  <c r="G3200" i="1"/>
  <c r="H3200" i="1"/>
  <c r="J3200" i="1"/>
  <c r="K3200" i="1" s="1"/>
  <c r="S3200" i="1"/>
  <c r="T3200" i="1"/>
  <c r="F3201" i="1"/>
  <c r="G3201" i="1"/>
  <c r="H3201" i="1"/>
  <c r="J3201" i="1"/>
  <c r="K3201" i="1" s="1"/>
  <c r="S3201" i="1"/>
  <c r="T3201" i="1"/>
  <c r="F3202" i="1"/>
  <c r="G3202" i="1"/>
  <c r="H3202" i="1"/>
  <c r="J3202" i="1"/>
  <c r="K3202" i="1" s="1"/>
  <c r="S3202" i="1"/>
  <c r="T3202" i="1"/>
  <c r="F3203" i="1"/>
  <c r="G3203" i="1"/>
  <c r="H3203" i="1"/>
  <c r="J3203" i="1"/>
  <c r="K3203" i="1" s="1"/>
  <c r="S3203" i="1"/>
  <c r="T3203" i="1"/>
  <c r="F3204" i="1"/>
  <c r="G3204" i="1"/>
  <c r="H3204" i="1"/>
  <c r="J3204" i="1"/>
  <c r="K3204" i="1" s="1"/>
  <c r="S3204" i="1"/>
  <c r="T3204" i="1"/>
  <c r="F3205" i="1"/>
  <c r="G3205" i="1"/>
  <c r="H3205" i="1"/>
  <c r="J3205" i="1"/>
  <c r="K3205" i="1" s="1"/>
  <c r="S3205" i="1"/>
  <c r="T3205" i="1"/>
  <c r="F3206" i="1"/>
  <c r="G3206" i="1"/>
  <c r="H3206" i="1"/>
  <c r="J3206" i="1"/>
  <c r="K3206" i="1" s="1"/>
  <c r="S3206" i="1"/>
  <c r="T3206" i="1"/>
  <c r="F3207" i="1"/>
  <c r="G3207" i="1"/>
  <c r="H3207" i="1"/>
  <c r="J3207" i="1"/>
  <c r="K3207" i="1" s="1"/>
  <c r="S3207" i="1"/>
  <c r="T3207" i="1"/>
  <c r="F3208" i="1"/>
  <c r="G3208" i="1"/>
  <c r="H3208" i="1"/>
  <c r="J3208" i="1"/>
  <c r="K3208" i="1" s="1"/>
  <c r="S3208" i="1"/>
  <c r="T3208" i="1"/>
  <c r="F3209" i="1"/>
  <c r="G3209" i="1"/>
  <c r="H3209" i="1"/>
  <c r="J3209" i="1"/>
  <c r="K3209" i="1" s="1"/>
  <c r="S3209" i="1"/>
  <c r="T3209" i="1"/>
  <c r="F3210" i="1"/>
  <c r="G3210" i="1"/>
  <c r="H3210" i="1"/>
  <c r="J3210" i="1"/>
  <c r="K3210" i="1" s="1"/>
  <c r="S3210" i="1"/>
  <c r="T3210" i="1"/>
  <c r="F3211" i="1"/>
  <c r="G3211" i="1"/>
  <c r="H3211" i="1"/>
  <c r="J3211" i="1"/>
  <c r="K3211" i="1" s="1"/>
  <c r="S3211" i="1"/>
  <c r="T3211" i="1"/>
  <c r="F3212" i="1"/>
  <c r="G3212" i="1"/>
  <c r="H3212" i="1"/>
  <c r="J3212" i="1"/>
  <c r="K3212" i="1" s="1"/>
  <c r="S3212" i="1"/>
  <c r="T3212" i="1"/>
  <c r="F3213" i="1"/>
  <c r="G3213" i="1"/>
  <c r="H3213" i="1"/>
  <c r="J3213" i="1"/>
  <c r="K3213" i="1" s="1"/>
  <c r="S3213" i="1"/>
  <c r="T3213" i="1"/>
  <c r="F3214" i="1"/>
  <c r="G3214" i="1"/>
  <c r="H3214" i="1"/>
  <c r="J3214" i="1"/>
  <c r="K3214" i="1" s="1"/>
  <c r="S3214" i="1"/>
  <c r="T3214" i="1"/>
  <c r="F3215" i="1"/>
  <c r="G3215" i="1"/>
  <c r="H3215" i="1"/>
  <c r="J3215" i="1"/>
  <c r="K3215" i="1" s="1"/>
  <c r="S3215" i="1"/>
  <c r="T3215" i="1"/>
  <c r="F3216" i="1"/>
  <c r="G3216" i="1"/>
  <c r="H3216" i="1"/>
  <c r="J3216" i="1"/>
  <c r="K3216" i="1" s="1"/>
  <c r="S3216" i="1"/>
  <c r="T3216" i="1"/>
  <c r="F3217" i="1"/>
  <c r="G3217" i="1"/>
  <c r="H3217" i="1"/>
  <c r="J3217" i="1"/>
  <c r="K3217" i="1" s="1"/>
  <c r="S3217" i="1"/>
  <c r="T3217" i="1"/>
  <c r="F3218" i="1"/>
  <c r="G3218" i="1"/>
  <c r="H3218" i="1"/>
  <c r="J3218" i="1"/>
  <c r="K3218" i="1" s="1"/>
  <c r="S3218" i="1"/>
  <c r="T3218" i="1"/>
  <c r="F3219" i="1"/>
  <c r="G3219" i="1"/>
  <c r="H3219" i="1"/>
  <c r="J3219" i="1"/>
  <c r="K3219" i="1" s="1"/>
  <c r="S3219" i="1"/>
  <c r="T3219" i="1"/>
  <c r="F3220" i="1"/>
  <c r="G3220" i="1"/>
  <c r="H3220" i="1"/>
  <c r="J3220" i="1"/>
  <c r="K3220" i="1" s="1"/>
  <c r="S3220" i="1"/>
  <c r="T3220" i="1"/>
  <c r="F3221" i="1"/>
  <c r="G3221" i="1"/>
  <c r="H3221" i="1"/>
  <c r="J3221" i="1"/>
  <c r="K3221" i="1" s="1"/>
  <c r="S3221" i="1"/>
  <c r="T3221" i="1"/>
  <c r="F3222" i="1"/>
  <c r="G3222" i="1"/>
  <c r="H3222" i="1"/>
  <c r="J3222" i="1"/>
  <c r="K3222" i="1" s="1"/>
  <c r="S3222" i="1"/>
  <c r="T3222" i="1"/>
  <c r="F3223" i="1"/>
  <c r="G3223" i="1"/>
  <c r="H3223" i="1"/>
  <c r="J3223" i="1"/>
  <c r="K3223" i="1" s="1"/>
  <c r="S3223" i="1"/>
  <c r="T3223" i="1"/>
  <c r="F3224" i="1"/>
  <c r="G3224" i="1"/>
  <c r="H3224" i="1"/>
  <c r="J3224" i="1"/>
  <c r="K3224" i="1" s="1"/>
  <c r="S3224" i="1"/>
  <c r="T3224" i="1"/>
  <c r="F3225" i="1"/>
  <c r="G3225" i="1"/>
  <c r="H3225" i="1"/>
  <c r="J3225" i="1"/>
  <c r="K3225" i="1" s="1"/>
  <c r="S3225" i="1"/>
  <c r="T3225" i="1"/>
  <c r="F3226" i="1"/>
  <c r="G3226" i="1"/>
  <c r="H3226" i="1"/>
  <c r="J3226" i="1"/>
  <c r="K3226" i="1" s="1"/>
  <c r="S3226" i="1"/>
  <c r="T3226" i="1"/>
  <c r="F3227" i="1"/>
  <c r="G3227" i="1"/>
  <c r="H3227" i="1"/>
  <c r="J3227" i="1"/>
  <c r="K3227" i="1" s="1"/>
  <c r="S3227" i="1"/>
  <c r="T3227" i="1"/>
  <c r="F3228" i="1"/>
  <c r="G3228" i="1"/>
  <c r="H3228" i="1"/>
  <c r="J3228" i="1"/>
  <c r="K3228" i="1" s="1"/>
  <c r="S3228" i="1"/>
  <c r="T3228" i="1"/>
  <c r="F3229" i="1"/>
  <c r="G3229" i="1"/>
  <c r="H3229" i="1"/>
  <c r="J3229" i="1"/>
  <c r="K3229" i="1" s="1"/>
  <c r="S3229" i="1"/>
  <c r="T3229" i="1"/>
  <c r="F3230" i="1"/>
  <c r="G3230" i="1"/>
  <c r="H3230" i="1"/>
  <c r="J3230" i="1"/>
  <c r="K3230" i="1" s="1"/>
  <c r="S3230" i="1"/>
  <c r="T3230" i="1"/>
  <c r="F3231" i="1"/>
  <c r="G3231" i="1"/>
  <c r="H3231" i="1"/>
  <c r="J3231" i="1"/>
  <c r="K3231" i="1" s="1"/>
  <c r="S3231" i="1"/>
  <c r="T3231" i="1"/>
  <c r="F3232" i="1"/>
  <c r="G3232" i="1"/>
  <c r="H3232" i="1"/>
  <c r="J3232" i="1"/>
  <c r="K3232" i="1" s="1"/>
  <c r="S3232" i="1"/>
  <c r="T3232" i="1"/>
  <c r="F3233" i="1"/>
  <c r="G3233" i="1"/>
  <c r="H3233" i="1"/>
  <c r="J3233" i="1"/>
  <c r="K3233" i="1" s="1"/>
  <c r="S3233" i="1"/>
  <c r="T3233" i="1"/>
  <c r="F3234" i="1"/>
  <c r="G3234" i="1"/>
  <c r="H3234" i="1"/>
  <c r="J3234" i="1"/>
  <c r="K3234" i="1" s="1"/>
  <c r="S3234" i="1"/>
  <c r="T3234" i="1"/>
  <c r="F3235" i="1"/>
  <c r="G3235" i="1"/>
  <c r="H3235" i="1"/>
  <c r="J3235" i="1"/>
  <c r="K3235" i="1" s="1"/>
  <c r="S3235" i="1"/>
  <c r="T3235" i="1"/>
  <c r="F3236" i="1"/>
  <c r="G3236" i="1"/>
  <c r="H3236" i="1"/>
  <c r="J3236" i="1"/>
  <c r="K3236" i="1" s="1"/>
  <c r="S3236" i="1"/>
  <c r="T3236" i="1"/>
  <c r="F3237" i="1"/>
  <c r="G3237" i="1"/>
  <c r="H3237" i="1"/>
  <c r="J3237" i="1"/>
  <c r="K3237" i="1" s="1"/>
  <c r="S3237" i="1"/>
  <c r="T3237" i="1"/>
  <c r="F3238" i="1"/>
  <c r="G3238" i="1"/>
  <c r="H3238" i="1"/>
  <c r="J3238" i="1"/>
  <c r="K3238" i="1" s="1"/>
  <c r="S3238" i="1"/>
  <c r="T3238" i="1"/>
  <c r="F3239" i="1"/>
  <c r="G3239" i="1"/>
  <c r="H3239" i="1"/>
  <c r="J3239" i="1"/>
  <c r="K3239" i="1" s="1"/>
  <c r="S3239" i="1"/>
  <c r="T3239" i="1"/>
  <c r="F3240" i="1"/>
  <c r="G3240" i="1"/>
  <c r="H3240" i="1"/>
  <c r="J3240" i="1"/>
  <c r="K3240" i="1" s="1"/>
  <c r="S3240" i="1"/>
  <c r="T3240" i="1"/>
  <c r="F3241" i="1"/>
  <c r="G3241" i="1"/>
  <c r="H3241" i="1"/>
  <c r="J3241" i="1"/>
  <c r="K3241" i="1" s="1"/>
  <c r="S3241" i="1"/>
  <c r="T3241" i="1"/>
  <c r="F3242" i="1"/>
  <c r="G3242" i="1"/>
  <c r="H3242" i="1"/>
  <c r="J3242" i="1"/>
  <c r="K3242" i="1" s="1"/>
  <c r="S3242" i="1"/>
  <c r="T3242" i="1"/>
  <c r="F3243" i="1"/>
  <c r="G3243" i="1"/>
  <c r="H3243" i="1"/>
  <c r="J3243" i="1"/>
  <c r="K3243" i="1" s="1"/>
  <c r="S3243" i="1"/>
  <c r="T3243" i="1"/>
  <c r="F3244" i="1"/>
  <c r="G3244" i="1"/>
  <c r="H3244" i="1"/>
  <c r="J3244" i="1"/>
  <c r="K3244" i="1" s="1"/>
  <c r="S3244" i="1"/>
  <c r="T3244" i="1"/>
  <c r="F3245" i="1"/>
  <c r="G3245" i="1"/>
  <c r="H3245" i="1"/>
  <c r="J3245" i="1"/>
  <c r="K3245" i="1" s="1"/>
  <c r="S3245" i="1"/>
  <c r="T3245" i="1"/>
  <c r="F3246" i="1"/>
  <c r="G3246" i="1"/>
  <c r="H3246" i="1"/>
  <c r="J3246" i="1"/>
  <c r="K3246" i="1" s="1"/>
  <c r="S3246" i="1"/>
  <c r="T3246" i="1"/>
  <c r="F3247" i="1"/>
  <c r="G3247" i="1"/>
  <c r="H3247" i="1"/>
  <c r="J3247" i="1"/>
  <c r="K3247" i="1" s="1"/>
  <c r="S3247" i="1"/>
  <c r="T3247" i="1"/>
  <c r="F3248" i="1"/>
  <c r="G3248" i="1"/>
  <c r="H3248" i="1"/>
  <c r="J3248" i="1"/>
  <c r="K3248" i="1" s="1"/>
  <c r="S3248" i="1"/>
  <c r="T3248" i="1"/>
  <c r="F3249" i="1"/>
  <c r="G3249" i="1"/>
  <c r="H3249" i="1"/>
  <c r="J3249" i="1"/>
  <c r="K3249" i="1" s="1"/>
  <c r="S3249" i="1"/>
  <c r="T3249" i="1"/>
  <c r="F3250" i="1"/>
  <c r="G3250" i="1"/>
  <c r="H3250" i="1"/>
  <c r="J3250" i="1"/>
  <c r="K3250" i="1" s="1"/>
  <c r="S3250" i="1"/>
  <c r="T3250" i="1"/>
  <c r="F3251" i="1"/>
  <c r="G3251" i="1"/>
  <c r="H3251" i="1"/>
  <c r="J3251" i="1"/>
  <c r="K3251" i="1" s="1"/>
  <c r="S3251" i="1"/>
  <c r="T3251" i="1"/>
  <c r="F3252" i="1"/>
  <c r="G3252" i="1"/>
  <c r="H3252" i="1"/>
  <c r="J3252" i="1"/>
  <c r="K3252" i="1" s="1"/>
  <c r="S3252" i="1"/>
  <c r="T3252" i="1"/>
  <c r="F3253" i="1"/>
  <c r="G3253" i="1"/>
  <c r="H3253" i="1"/>
  <c r="J3253" i="1"/>
  <c r="K3253" i="1" s="1"/>
  <c r="S3253" i="1"/>
  <c r="T3253" i="1"/>
  <c r="F3254" i="1"/>
  <c r="G3254" i="1"/>
  <c r="H3254" i="1"/>
  <c r="J3254" i="1"/>
  <c r="K3254" i="1" s="1"/>
  <c r="S3254" i="1"/>
  <c r="T3254" i="1"/>
  <c r="F3255" i="1"/>
  <c r="G3255" i="1"/>
  <c r="H3255" i="1"/>
  <c r="J3255" i="1"/>
  <c r="K3255" i="1" s="1"/>
  <c r="S3255" i="1"/>
  <c r="T3255" i="1"/>
  <c r="F3256" i="1"/>
  <c r="G3256" i="1"/>
  <c r="H3256" i="1"/>
  <c r="J3256" i="1"/>
  <c r="K3256" i="1" s="1"/>
  <c r="S3256" i="1"/>
  <c r="T3256" i="1"/>
  <c r="F3257" i="1"/>
  <c r="G3257" i="1"/>
  <c r="H3257" i="1"/>
  <c r="J3257" i="1"/>
  <c r="K3257" i="1" s="1"/>
  <c r="S3257" i="1"/>
  <c r="T3257" i="1"/>
  <c r="F3258" i="1"/>
  <c r="G3258" i="1"/>
  <c r="H3258" i="1"/>
  <c r="J3258" i="1"/>
  <c r="K3258" i="1" s="1"/>
  <c r="S3258" i="1"/>
  <c r="T3258" i="1"/>
  <c r="F3259" i="1"/>
  <c r="G3259" i="1"/>
  <c r="H3259" i="1"/>
  <c r="J3259" i="1"/>
  <c r="K3259" i="1" s="1"/>
  <c r="S3259" i="1"/>
  <c r="T3259" i="1"/>
  <c r="F3260" i="1"/>
  <c r="G3260" i="1"/>
  <c r="H3260" i="1"/>
  <c r="J3260" i="1"/>
  <c r="K3260" i="1" s="1"/>
  <c r="S3260" i="1"/>
  <c r="T3260" i="1"/>
  <c r="F3261" i="1"/>
  <c r="G3261" i="1"/>
  <c r="H3261" i="1"/>
  <c r="J3261" i="1"/>
  <c r="K3261" i="1" s="1"/>
  <c r="S3261" i="1"/>
  <c r="T3261" i="1"/>
  <c r="F3262" i="1"/>
  <c r="G3262" i="1"/>
  <c r="H3262" i="1"/>
  <c r="J3262" i="1"/>
  <c r="K3262" i="1" s="1"/>
  <c r="S3262" i="1"/>
  <c r="T3262" i="1"/>
  <c r="F3263" i="1"/>
  <c r="G3263" i="1"/>
  <c r="H3263" i="1"/>
  <c r="J3263" i="1"/>
  <c r="K3263" i="1" s="1"/>
  <c r="S3263" i="1"/>
  <c r="T3263" i="1"/>
  <c r="F3264" i="1"/>
  <c r="G3264" i="1"/>
  <c r="H3264" i="1"/>
  <c r="J3264" i="1"/>
  <c r="K3264" i="1" s="1"/>
  <c r="S3264" i="1"/>
  <c r="T3264" i="1"/>
  <c r="F3265" i="1"/>
  <c r="G3265" i="1"/>
  <c r="H3265" i="1"/>
  <c r="J3265" i="1"/>
  <c r="K3265" i="1" s="1"/>
  <c r="S3265" i="1"/>
  <c r="T3265" i="1"/>
  <c r="F3266" i="1"/>
  <c r="G3266" i="1"/>
  <c r="H3266" i="1"/>
  <c r="J3266" i="1"/>
  <c r="K3266" i="1" s="1"/>
  <c r="S3266" i="1"/>
  <c r="T3266" i="1"/>
  <c r="F3267" i="1"/>
  <c r="G3267" i="1"/>
  <c r="H3267" i="1"/>
  <c r="J3267" i="1"/>
  <c r="K3267" i="1" s="1"/>
  <c r="S3267" i="1"/>
  <c r="T3267" i="1"/>
  <c r="F3268" i="1"/>
  <c r="G3268" i="1"/>
  <c r="H3268" i="1"/>
  <c r="J3268" i="1"/>
  <c r="K3268" i="1" s="1"/>
  <c r="S3268" i="1"/>
  <c r="T3268" i="1"/>
  <c r="F3269" i="1"/>
  <c r="G3269" i="1"/>
  <c r="H3269" i="1"/>
  <c r="J3269" i="1"/>
  <c r="K3269" i="1" s="1"/>
  <c r="S3269" i="1"/>
  <c r="T3269" i="1"/>
  <c r="F3270" i="1"/>
  <c r="G3270" i="1"/>
  <c r="H3270" i="1"/>
  <c r="J3270" i="1"/>
  <c r="K3270" i="1" s="1"/>
  <c r="S3270" i="1"/>
  <c r="T3270" i="1"/>
  <c r="F3271" i="1"/>
  <c r="G3271" i="1"/>
  <c r="H3271" i="1"/>
  <c r="J3271" i="1"/>
  <c r="K3271" i="1" s="1"/>
  <c r="S3271" i="1"/>
  <c r="T3271" i="1"/>
  <c r="F3272" i="1"/>
  <c r="G3272" i="1"/>
  <c r="H3272" i="1"/>
  <c r="J3272" i="1"/>
  <c r="K3272" i="1" s="1"/>
  <c r="S3272" i="1"/>
  <c r="T3272" i="1"/>
  <c r="F3273" i="1"/>
  <c r="G3273" i="1"/>
  <c r="H3273" i="1"/>
  <c r="J3273" i="1"/>
  <c r="K3273" i="1" s="1"/>
  <c r="S3273" i="1"/>
  <c r="T3273" i="1"/>
  <c r="F3274" i="1"/>
  <c r="G3274" i="1"/>
  <c r="H3274" i="1"/>
  <c r="J3274" i="1"/>
  <c r="K3274" i="1" s="1"/>
  <c r="S3274" i="1"/>
  <c r="T3274" i="1"/>
  <c r="F3275" i="1"/>
  <c r="G3275" i="1"/>
  <c r="H3275" i="1"/>
  <c r="J3275" i="1"/>
  <c r="K3275" i="1" s="1"/>
  <c r="S3275" i="1"/>
  <c r="T3275" i="1"/>
  <c r="F3276" i="1"/>
  <c r="G3276" i="1"/>
  <c r="H3276" i="1"/>
  <c r="J3276" i="1"/>
  <c r="K3276" i="1" s="1"/>
  <c r="S3276" i="1"/>
  <c r="T3276" i="1"/>
  <c r="F3277" i="1"/>
  <c r="G3277" i="1"/>
  <c r="H3277" i="1"/>
  <c r="J3277" i="1"/>
  <c r="K3277" i="1" s="1"/>
  <c r="S3277" i="1"/>
  <c r="T3277" i="1"/>
  <c r="F3278" i="1"/>
  <c r="G3278" i="1"/>
  <c r="H3278" i="1"/>
  <c r="J3278" i="1"/>
  <c r="K3278" i="1" s="1"/>
  <c r="S3278" i="1"/>
  <c r="T3278" i="1"/>
  <c r="F3279" i="1"/>
  <c r="G3279" i="1"/>
  <c r="H3279" i="1"/>
  <c r="J3279" i="1"/>
  <c r="K3279" i="1" s="1"/>
  <c r="S3279" i="1"/>
  <c r="T3279" i="1"/>
  <c r="F3280" i="1"/>
  <c r="G3280" i="1"/>
  <c r="H3280" i="1"/>
  <c r="J3280" i="1"/>
  <c r="K3280" i="1" s="1"/>
  <c r="S3280" i="1"/>
  <c r="T3280" i="1"/>
  <c r="F3281" i="1"/>
  <c r="G3281" i="1"/>
  <c r="H3281" i="1"/>
  <c r="J3281" i="1"/>
  <c r="K3281" i="1" s="1"/>
  <c r="S3281" i="1"/>
  <c r="T3281" i="1"/>
  <c r="F3282" i="1"/>
  <c r="G3282" i="1"/>
  <c r="H3282" i="1"/>
  <c r="J3282" i="1"/>
  <c r="K3282" i="1" s="1"/>
  <c r="S3282" i="1"/>
  <c r="T3282" i="1"/>
  <c r="F3283" i="1"/>
  <c r="G3283" i="1"/>
  <c r="H3283" i="1"/>
  <c r="J3283" i="1"/>
  <c r="K3283" i="1" s="1"/>
  <c r="S3283" i="1"/>
  <c r="T3283" i="1"/>
  <c r="F3284" i="1"/>
  <c r="G3284" i="1"/>
  <c r="H3284" i="1"/>
  <c r="J3284" i="1"/>
  <c r="K3284" i="1" s="1"/>
  <c r="S3284" i="1"/>
  <c r="T3284" i="1"/>
  <c r="H3285" i="1"/>
  <c r="J3285" i="1"/>
  <c r="K3285" i="1" s="1"/>
  <c r="S3285" i="1"/>
  <c r="T3285" i="1"/>
  <c r="H3286" i="1"/>
  <c r="J3286" i="1"/>
  <c r="K3286" i="1" s="1"/>
  <c r="S3286" i="1"/>
  <c r="T3286" i="1"/>
  <c r="H3287" i="1"/>
  <c r="J3287" i="1"/>
  <c r="K3287" i="1" s="1"/>
  <c r="S3287" i="1"/>
  <c r="T3287" i="1"/>
  <c r="H3288" i="1"/>
  <c r="J3288" i="1"/>
  <c r="K3288" i="1" s="1"/>
  <c r="S3288" i="1"/>
  <c r="T3288" i="1"/>
  <c r="H3289" i="1"/>
  <c r="J3289" i="1"/>
  <c r="K3289" i="1" s="1"/>
  <c r="S3289" i="1"/>
  <c r="T3289" i="1"/>
  <c r="H3290" i="1"/>
  <c r="J3290" i="1"/>
  <c r="K3290" i="1" s="1"/>
  <c r="S3290" i="1"/>
  <c r="T3290" i="1"/>
  <c r="F3291" i="1"/>
  <c r="G3291" i="1"/>
  <c r="H3291" i="1"/>
  <c r="J3291" i="1"/>
  <c r="K3291" i="1" s="1"/>
  <c r="S3291" i="1"/>
  <c r="T3291" i="1"/>
  <c r="F3292" i="1"/>
  <c r="G3292" i="1"/>
  <c r="H3292" i="1"/>
  <c r="J3292" i="1"/>
  <c r="K3292" i="1" s="1"/>
  <c r="S3292" i="1"/>
  <c r="T3292" i="1"/>
  <c r="F3293" i="1"/>
  <c r="G3293" i="1"/>
  <c r="H3293" i="1"/>
  <c r="J3293" i="1"/>
  <c r="K3293" i="1" s="1"/>
  <c r="S3293" i="1"/>
  <c r="T3293" i="1"/>
  <c r="F3294" i="1"/>
  <c r="G3294" i="1"/>
  <c r="H3294" i="1"/>
  <c r="J3294" i="1"/>
  <c r="K3294" i="1" s="1"/>
  <c r="S3294" i="1"/>
  <c r="T3294" i="1"/>
  <c r="F3295" i="1"/>
  <c r="G3295" i="1"/>
  <c r="H3295" i="1"/>
  <c r="J3295" i="1"/>
  <c r="K3295" i="1" s="1"/>
  <c r="S3295" i="1"/>
  <c r="T3295" i="1"/>
  <c r="H3296" i="1"/>
  <c r="J3296" i="1"/>
  <c r="K3296" i="1" s="1"/>
  <c r="S3296" i="1"/>
  <c r="T3296" i="1"/>
  <c r="H3297" i="1"/>
  <c r="J3297" i="1"/>
  <c r="K3297" i="1" s="1"/>
  <c r="S3297" i="1"/>
  <c r="T3297" i="1"/>
  <c r="H3298" i="1"/>
  <c r="J3298" i="1"/>
  <c r="K3298" i="1" s="1"/>
  <c r="S3298" i="1"/>
  <c r="T3298" i="1"/>
  <c r="H3299" i="1"/>
  <c r="J3299" i="1"/>
  <c r="K3299" i="1" s="1"/>
  <c r="S3299" i="1"/>
  <c r="T3299" i="1"/>
  <c r="H3300" i="1"/>
  <c r="J3300" i="1"/>
  <c r="K3300" i="1" s="1"/>
  <c r="S3300" i="1"/>
  <c r="T3300" i="1"/>
  <c r="H3301" i="1"/>
  <c r="J3301" i="1"/>
  <c r="K3301" i="1" s="1"/>
  <c r="S3301" i="1"/>
  <c r="T3301" i="1"/>
  <c r="H3302" i="1"/>
  <c r="J3302" i="1"/>
  <c r="K3302" i="1" s="1"/>
  <c r="S3302" i="1"/>
  <c r="T3302" i="1"/>
  <c r="H3303" i="1"/>
  <c r="J3303" i="1"/>
  <c r="K3303" i="1" s="1"/>
  <c r="S3303" i="1"/>
  <c r="T3303" i="1"/>
  <c r="H3304" i="1"/>
  <c r="J3304" i="1"/>
  <c r="K3304" i="1" s="1"/>
  <c r="S3304" i="1"/>
  <c r="T3304" i="1"/>
  <c r="H3305" i="1"/>
  <c r="J3305" i="1"/>
  <c r="K3305" i="1" s="1"/>
  <c r="S3305" i="1"/>
  <c r="T3305" i="1"/>
  <c r="H3306" i="1"/>
  <c r="J3306" i="1"/>
  <c r="K3306" i="1" s="1"/>
  <c r="S3306" i="1"/>
  <c r="T3306" i="1"/>
  <c r="H3307" i="1"/>
  <c r="J3307" i="1"/>
  <c r="K3307" i="1" s="1"/>
  <c r="S3307" i="1"/>
  <c r="T3307" i="1"/>
  <c r="G3308" i="1"/>
  <c r="H3308" i="1"/>
  <c r="J3308" i="1"/>
  <c r="K3308" i="1" s="1"/>
  <c r="S3308" i="1"/>
  <c r="T3308" i="1"/>
  <c r="F3309" i="1"/>
  <c r="G3309" i="1"/>
  <c r="H3309" i="1"/>
  <c r="J3309" i="1"/>
  <c r="K3309" i="1" s="1"/>
  <c r="S3309" i="1"/>
  <c r="T3309" i="1"/>
  <c r="F3310" i="1"/>
  <c r="G3310" i="1"/>
  <c r="H3310" i="1"/>
  <c r="J3310" i="1"/>
  <c r="K3310" i="1" s="1"/>
  <c r="S3310" i="1"/>
  <c r="T3310" i="1"/>
  <c r="F3311" i="1"/>
  <c r="G3311" i="1"/>
  <c r="H3311" i="1"/>
  <c r="J3311" i="1"/>
  <c r="K3311" i="1" s="1"/>
  <c r="S3311" i="1"/>
  <c r="T3311" i="1"/>
  <c r="F3312" i="1"/>
  <c r="G3312" i="1"/>
  <c r="H3312" i="1"/>
  <c r="J3312" i="1"/>
  <c r="K3312" i="1" s="1"/>
  <c r="S3312" i="1"/>
  <c r="T3312" i="1"/>
  <c r="F3313" i="1"/>
  <c r="G3313" i="1"/>
  <c r="H3313" i="1"/>
  <c r="J3313" i="1"/>
  <c r="K3313" i="1" s="1"/>
  <c r="S3313" i="1"/>
  <c r="T3313" i="1"/>
  <c r="F3314" i="1"/>
  <c r="G3314" i="1"/>
  <c r="H3314" i="1"/>
  <c r="J3314" i="1"/>
  <c r="K3314" i="1" s="1"/>
  <c r="S3314" i="1"/>
  <c r="T3314" i="1"/>
  <c r="F3315" i="1"/>
  <c r="G3315" i="1"/>
  <c r="H3315" i="1"/>
  <c r="J3315" i="1"/>
  <c r="K3315" i="1" s="1"/>
  <c r="S3315" i="1"/>
  <c r="T3315" i="1"/>
  <c r="F3316" i="1"/>
  <c r="G3316" i="1"/>
  <c r="H3316" i="1"/>
  <c r="J3316" i="1"/>
  <c r="K3316" i="1" s="1"/>
  <c r="S3316" i="1"/>
  <c r="T3316" i="1"/>
  <c r="F3317" i="1"/>
  <c r="G3317" i="1"/>
  <c r="H3317" i="1"/>
  <c r="J3317" i="1"/>
  <c r="K3317" i="1" s="1"/>
  <c r="S3317" i="1"/>
  <c r="T3317" i="1"/>
  <c r="F3318" i="1"/>
  <c r="G3318" i="1"/>
  <c r="H3318" i="1"/>
  <c r="J3318" i="1"/>
  <c r="K3318" i="1" s="1"/>
  <c r="S3318" i="1"/>
  <c r="T3318" i="1"/>
  <c r="H3319" i="1"/>
  <c r="J3319" i="1"/>
  <c r="K3319" i="1" s="1"/>
  <c r="S3319" i="1"/>
  <c r="T3319" i="1"/>
  <c r="H3320" i="1"/>
  <c r="J3320" i="1"/>
  <c r="K3320" i="1" s="1"/>
  <c r="S3320" i="1"/>
  <c r="T3320" i="1"/>
  <c r="H3321" i="1"/>
  <c r="J3321" i="1"/>
  <c r="K3321" i="1" s="1"/>
  <c r="S3321" i="1"/>
  <c r="T3321" i="1"/>
  <c r="H3322" i="1"/>
  <c r="J3322" i="1"/>
  <c r="K3322" i="1" s="1"/>
  <c r="S3322" i="1"/>
  <c r="T3322" i="1"/>
  <c r="H3323" i="1"/>
  <c r="J3323" i="1"/>
  <c r="K3323" i="1" s="1"/>
  <c r="S3323" i="1"/>
  <c r="T3323" i="1"/>
  <c r="H3324" i="1"/>
  <c r="J3324" i="1"/>
  <c r="K3324" i="1" s="1"/>
  <c r="S3324" i="1"/>
  <c r="T3324" i="1"/>
  <c r="H3325" i="1"/>
  <c r="J3325" i="1"/>
  <c r="K3325" i="1" s="1"/>
  <c r="S3325" i="1"/>
  <c r="T3325" i="1"/>
  <c r="H3326" i="1"/>
  <c r="J3326" i="1"/>
  <c r="K3326" i="1" s="1"/>
  <c r="S3326" i="1"/>
  <c r="T3326" i="1"/>
  <c r="H3327" i="1"/>
  <c r="J3327" i="1"/>
  <c r="K3327" i="1" s="1"/>
  <c r="S3327" i="1"/>
  <c r="T3327" i="1"/>
  <c r="H3328" i="1"/>
  <c r="J3328" i="1"/>
  <c r="K3328" i="1" s="1"/>
  <c r="S3328" i="1"/>
  <c r="T3328" i="1"/>
  <c r="H3329" i="1"/>
  <c r="J3329" i="1"/>
  <c r="K3329" i="1" s="1"/>
  <c r="S3329" i="1"/>
  <c r="T3329" i="1"/>
  <c r="H3330" i="1"/>
  <c r="J3330" i="1"/>
  <c r="K3330" i="1" s="1"/>
  <c r="S3330" i="1"/>
  <c r="T3330" i="1"/>
  <c r="H3331" i="1"/>
  <c r="J3331" i="1"/>
  <c r="K3331" i="1" s="1"/>
  <c r="S3331" i="1"/>
  <c r="T3331" i="1"/>
  <c r="H3332" i="1"/>
  <c r="J3332" i="1"/>
  <c r="K3332" i="1" s="1"/>
  <c r="S3332" i="1"/>
  <c r="T3332" i="1"/>
  <c r="H3333" i="1"/>
  <c r="J3333" i="1"/>
  <c r="K3333" i="1" s="1"/>
  <c r="S3333" i="1"/>
  <c r="T3333" i="1"/>
  <c r="H3334" i="1"/>
  <c r="J3334" i="1"/>
  <c r="K3334" i="1" s="1"/>
  <c r="S3334" i="1"/>
  <c r="T3334" i="1"/>
  <c r="H3335" i="1"/>
  <c r="J3335" i="1"/>
  <c r="K3335" i="1" s="1"/>
  <c r="S3335" i="1"/>
  <c r="T3335" i="1"/>
  <c r="H3336" i="1"/>
  <c r="J3336" i="1"/>
  <c r="K3336" i="1" s="1"/>
  <c r="S3336" i="1"/>
  <c r="T3336" i="1"/>
  <c r="F3337" i="1"/>
  <c r="G3337" i="1"/>
  <c r="H3337" i="1"/>
  <c r="J3337" i="1"/>
  <c r="K3337" i="1" s="1"/>
  <c r="S3337" i="1"/>
  <c r="T3337" i="1"/>
  <c r="F3338" i="1"/>
  <c r="G3338" i="1"/>
  <c r="H3338" i="1"/>
  <c r="J3338" i="1"/>
  <c r="K3338" i="1" s="1"/>
  <c r="S3338" i="1"/>
  <c r="T3338" i="1"/>
  <c r="F3339" i="1"/>
  <c r="G3339" i="1"/>
  <c r="H3339" i="1"/>
  <c r="J3339" i="1"/>
  <c r="K3339" i="1" s="1"/>
  <c r="S3339" i="1"/>
  <c r="T3339" i="1"/>
  <c r="F3340" i="1"/>
  <c r="G3340" i="1"/>
  <c r="H3340" i="1"/>
  <c r="J3340" i="1"/>
  <c r="K3340" i="1" s="1"/>
  <c r="S3340" i="1"/>
  <c r="T3340" i="1"/>
  <c r="F3341" i="1"/>
  <c r="G3341" i="1"/>
  <c r="H3341" i="1"/>
  <c r="J3341" i="1"/>
  <c r="K3341" i="1" s="1"/>
  <c r="S3341" i="1"/>
  <c r="T3341" i="1"/>
  <c r="F3342" i="1"/>
  <c r="G3342" i="1"/>
  <c r="H3342" i="1"/>
  <c r="J3342" i="1"/>
  <c r="K3342" i="1" s="1"/>
  <c r="S3342" i="1"/>
  <c r="T3342" i="1"/>
  <c r="F3343" i="1"/>
  <c r="G3343" i="1"/>
  <c r="H3343" i="1"/>
  <c r="J3343" i="1"/>
  <c r="K3343" i="1" s="1"/>
  <c r="S3343" i="1"/>
  <c r="T3343" i="1"/>
  <c r="F3344" i="1"/>
  <c r="G3344" i="1"/>
  <c r="H3344" i="1"/>
  <c r="J3344" i="1"/>
  <c r="K3344" i="1" s="1"/>
  <c r="S3344" i="1"/>
  <c r="T3344" i="1"/>
  <c r="F3345" i="1"/>
  <c r="G3345" i="1"/>
  <c r="H3345" i="1"/>
  <c r="J3345" i="1"/>
  <c r="K3345" i="1" s="1"/>
  <c r="S3345" i="1"/>
  <c r="T3345" i="1"/>
  <c r="F3346" i="1"/>
  <c r="G3346" i="1"/>
  <c r="H3346" i="1"/>
  <c r="J3346" i="1"/>
  <c r="K3346" i="1" s="1"/>
  <c r="S3346" i="1"/>
  <c r="T3346" i="1"/>
  <c r="F3347" i="1"/>
  <c r="G3347" i="1"/>
  <c r="H3347" i="1"/>
  <c r="J3347" i="1"/>
  <c r="K3347" i="1" s="1"/>
  <c r="S3347" i="1"/>
  <c r="T3347" i="1"/>
  <c r="F3348" i="1"/>
  <c r="G3348" i="1"/>
  <c r="H3348" i="1"/>
  <c r="J3348" i="1"/>
  <c r="K3348" i="1" s="1"/>
  <c r="S3348" i="1"/>
  <c r="T3348" i="1"/>
  <c r="F3349" i="1"/>
  <c r="G3349" i="1"/>
  <c r="H3349" i="1"/>
  <c r="J3349" i="1"/>
  <c r="K3349" i="1" s="1"/>
  <c r="S3349" i="1"/>
  <c r="T3349" i="1"/>
  <c r="F3350" i="1"/>
  <c r="G3350" i="1"/>
  <c r="H3350" i="1"/>
  <c r="J3350" i="1"/>
  <c r="K3350" i="1" s="1"/>
  <c r="S3350" i="1"/>
  <c r="T3350" i="1"/>
  <c r="F3351" i="1"/>
  <c r="G3351" i="1"/>
  <c r="H3351" i="1"/>
  <c r="J3351" i="1"/>
  <c r="K3351" i="1" s="1"/>
  <c r="S3351" i="1"/>
  <c r="T3351" i="1"/>
  <c r="F3352" i="1"/>
  <c r="G3352" i="1"/>
  <c r="H3352" i="1"/>
  <c r="J3352" i="1"/>
  <c r="K3352" i="1" s="1"/>
  <c r="S3352" i="1"/>
  <c r="T3352" i="1"/>
  <c r="F3353" i="1"/>
  <c r="G3353" i="1"/>
  <c r="H3353" i="1"/>
  <c r="J3353" i="1"/>
  <c r="K3353" i="1" s="1"/>
  <c r="S3353" i="1"/>
  <c r="T3353" i="1"/>
  <c r="H3354" i="1"/>
  <c r="J3354" i="1"/>
  <c r="K3354" i="1" s="1"/>
  <c r="S3354" i="1"/>
  <c r="T3354" i="1"/>
  <c r="H3355" i="1"/>
  <c r="J3355" i="1"/>
  <c r="K3355" i="1" s="1"/>
  <c r="S3355" i="1"/>
  <c r="T3355" i="1"/>
  <c r="H3356" i="1"/>
  <c r="J3356" i="1"/>
  <c r="K3356" i="1" s="1"/>
  <c r="S3356" i="1"/>
  <c r="T3356" i="1"/>
  <c r="H3357" i="1"/>
  <c r="J3357" i="1"/>
  <c r="K3357" i="1" s="1"/>
  <c r="S3357" i="1"/>
  <c r="T3357" i="1"/>
  <c r="H3358" i="1"/>
  <c r="J3358" i="1"/>
  <c r="K3358" i="1" s="1"/>
  <c r="S3358" i="1"/>
  <c r="T3358" i="1"/>
  <c r="H3359" i="1"/>
  <c r="J3359" i="1"/>
  <c r="K3359" i="1" s="1"/>
  <c r="S3359" i="1"/>
  <c r="T3359" i="1"/>
  <c r="H3360" i="1"/>
  <c r="J3360" i="1"/>
  <c r="K3360" i="1" s="1"/>
  <c r="S3360" i="1"/>
  <c r="T3360" i="1"/>
  <c r="H3361" i="1"/>
  <c r="J3361" i="1"/>
  <c r="K3361" i="1" s="1"/>
  <c r="S3361" i="1"/>
  <c r="T3361" i="1"/>
  <c r="H3362" i="1"/>
  <c r="J3362" i="1"/>
  <c r="K3362" i="1" s="1"/>
  <c r="S3362" i="1"/>
  <c r="T3362" i="1"/>
  <c r="H3363" i="1"/>
  <c r="J3363" i="1"/>
  <c r="K3363" i="1" s="1"/>
  <c r="S3363" i="1"/>
  <c r="T3363" i="1"/>
  <c r="H3364" i="1"/>
  <c r="J3364" i="1"/>
  <c r="K3364" i="1" s="1"/>
  <c r="S3364" i="1"/>
  <c r="T3364" i="1"/>
  <c r="H3365" i="1"/>
  <c r="J3365" i="1"/>
  <c r="K3365" i="1" s="1"/>
  <c r="S3365" i="1"/>
  <c r="T3365" i="1"/>
  <c r="F3366" i="1"/>
  <c r="G3366" i="1"/>
  <c r="H3366" i="1"/>
  <c r="J3366" i="1"/>
  <c r="K3366" i="1" s="1"/>
  <c r="S3366" i="1"/>
  <c r="T3366" i="1"/>
  <c r="F3367" i="1"/>
  <c r="G3367" i="1"/>
  <c r="H3367" i="1"/>
  <c r="J3367" i="1"/>
  <c r="K3367" i="1" s="1"/>
  <c r="S3367" i="1"/>
  <c r="T3367" i="1"/>
  <c r="F3368" i="1"/>
  <c r="G3368" i="1"/>
  <c r="H3368" i="1"/>
  <c r="J3368" i="1"/>
  <c r="K3368" i="1" s="1"/>
  <c r="S3368" i="1"/>
  <c r="T3368" i="1"/>
  <c r="F3369" i="1"/>
  <c r="G3369" i="1"/>
  <c r="H3369" i="1"/>
  <c r="J3369" i="1"/>
  <c r="K3369" i="1" s="1"/>
  <c r="S3369" i="1"/>
  <c r="T3369" i="1"/>
  <c r="F3370" i="1"/>
  <c r="G3370" i="1"/>
  <c r="H3370" i="1"/>
  <c r="J3370" i="1"/>
  <c r="K3370" i="1" s="1"/>
  <c r="S3370" i="1"/>
  <c r="T3370" i="1"/>
  <c r="F3371" i="1"/>
  <c r="G3371" i="1"/>
  <c r="H3371" i="1"/>
  <c r="J3371" i="1"/>
  <c r="K3371" i="1" s="1"/>
  <c r="S3371" i="1"/>
  <c r="T3371" i="1"/>
  <c r="F3372" i="1"/>
  <c r="G3372" i="1"/>
  <c r="H3372" i="1"/>
  <c r="J3372" i="1"/>
  <c r="K3372" i="1" s="1"/>
  <c r="S3372" i="1"/>
  <c r="T3372" i="1"/>
  <c r="F3373" i="1"/>
  <c r="G3373" i="1"/>
  <c r="H3373" i="1"/>
  <c r="J3373" i="1"/>
  <c r="K3373" i="1" s="1"/>
  <c r="S3373" i="1"/>
  <c r="T3373" i="1"/>
  <c r="F3374" i="1"/>
  <c r="G3374" i="1"/>
  <c r="H3374" i="1"/>
  <c r="J3374" i="1"/>
  <c r="K3374" i="1" s="1"/>
  <c r="S3374" i="1"/>
  <c r="T3374" i="1"/>
  <c r="F3375" i="1"/>
  <c r="G3375" i="1"/>
  <c r="H3375" i="1"/>
  <c r="J3375" i="1"/>
  <c r="K3375" i="1" s="1"/>
  <c r="S3375" i="1"/>
  <c r="T3375" i="1"/>
  <c r="F3376" i="1"/>
  <c r="G3376" i="1"/>
  <c r="H3376" i="1"/>
  <c r="J3376" i="1"/>
  <c r="K3376" i="1" s="1"/>
  <c r="S3376" i="1"/>
  <c r="T3376" i="1"/>
  <c r="H3377" i="1"/>
  <c r="J3377" i="1"/>
  <c r="K3377" i="1" s="1"/>
  <c r="S3377" i="1"/>
  <c r="T3377" i="1"/>
  <c r="H3378" i="1"/>
  <c r="J3378" i="1"/>
  <c r="K3378" i="1" s="1"/>
  <c r="S3378" i="1"/>
  <c r="T3378" i="1"/>
  <c r="H3379" i="1"/>
  <c r="J3379" i="1"/>
  <c r="K3379" i="1" s="1"/>
  <c r="S3379" i="1"/>
  <c r="T3379" i="1"/>
  <c r="H3380" i="1"/>
  <c r="J3380" i="1"/>
  <c r="K3380" i="1" s="1"/>
  <c r="S3380" i="1"/>
  <c r="T3380" i="1"/>
  <c r="H3381" i="1"/>
  <c r="J3381" i="1"/>
  <c r="K3381" i="1" s="1"/>
  <c r="S3381" i="1"/>
  <c r="T3381" i="1"/>
  <c r="H3382" i="1"/>
  <c r="J3382" i="1"/>
  <c r="K3382" i="1" s="1"/>
  <c r="S3382" i="1"/>
  <c r="T3382" i="1"/>
  <c r="H3383" i="1"/>
  <c r="J3383" i="1"/>
  <c r="K3383" i="1" s="1"/>
  <c r="S3383" i="1"/>
  <c r="T3383" i="1"/>
  <c r="H3384" i="1"/>
  <c r="J3384" i="1"/>
  <c r="K3384" i="1" s="1"/>
  <c r="S3384" i="1"/>
  <c r="T3384" i="1"/>
  <c r="H3385" i="1"/>
  <c r="J3385" i="1"/>
  <c r="K3385" i="1" s="1"/>
  <c r="W3385" i="1" s="1"/>
  <c r="S3385" i="1"/>
  <c r="T3385" i="1"/>
  <c r="H3386" i="1"/>
  <c r="J3386" i="1"/>
  <c r="K3386" i="1" s="1"/>
  <c r="S3386" i="1"/>
  <c r="T3386" i="1"/>
  <c r="F3387" i="1"/>
  <c r="G3387" i="1"/>
  <c r="H3387" i="1"/>
  <c r="J3387" i="1"/>
  <c r="K3387" i="1" s="1"/>
  <c r="S3387" i="1"/>
  <c r="T3387" i="1"/>
  <c r="F3388" i="1"/>
  <c r="G3388" i="1"/>
  <c r="H3388" i="1"/>
  <c r="J3388" i="1"/>
  <c r="K3388" i="1" s="1"/>
  <c r="S3388" i="1"/>
  <c r="T3388" i="1"/>
  <c r="F3389" i="1"/>
  <c r="G3389" i="1"/>
  <c r="H3389" i="1"/>
  <c r="J3389" i="1"/>
  <c r="K3389" i="1" s="1"/>
  <c r="S3389" i="1"/>
  <c r="T3389" i="1"/>
  <c r="F3390" i="1"/>
  <c r="G3390" i="1"/>
  <c r="H3390" i="1"/>
  <c r="J3390" i="1"/>
  <c r="K3390" i="1" s="1"/>
  <c r="S3390" i="1"/>
  <c r="T3390" i="1"/>
  <c r="F3391" i="1"/>
  <c r="G3391" i="1"/>
  <c r="H3391" i="1"/>
  <c r="J3391" i="1"/>
  <c r="K3391" i="1" s="1"/>
  <c r="S3391" i="1"/>
  <c r="T3391" i="1"/>
  <c r="F3392" i="1"/>
  <c r="G3392" i="1"/>
  <c r="H3392" i="1"/>
  <c r="J3392" i="1"/>
  <c r="K3392" i="1" s="1"/>
  <c r="S3392" i="1"/>
  <c r="T3392" i="1"/>
  <c r="F3393" i="1"/>
  <c r="G3393" i="1"/>
  <c r="H3393" i="1"/>
  <c r="J3393" i="1"/>
  <c r="K3393" i="1" s="1"/>
  <c r="S3393" i="1"/>
  <c r="T3393" i="1"/>
  <c r="F3394" i="1"/>
  <c r="G3394" i="1"/>
  <c r="H3394" i="1"/>
  <c r="J3394" i="1"/>
  <c r="K3394" i="1" s="1"/>
  <c r="S3394" i="1"/>
  <c r="T3394" i="1"/>
  <c r="F3395" i="1"/>
  <c r="G3395" i="1"/>
  <c r="H3395" i="1"/>
  <c r="J3395" i="1"/>
  <c r="K3395" i="1" s="1"/>
  <c r="S3395" i="1"/>
  <c r="T3395" i="1"/>
  <c r="H3396" i="1"/>
  <c r="J3396" i="1"/>
  <c r="K3396" i="1" s="1"/>
  <c r="S3396" i="1"/>
  <c r="T3396" i="1"/>
  <c r="H3397" i="1"/>
  <c r="J3397" i="1"/>
  <c r="K3397" i="1" s="1"/>
  <c r="S3397" i="1"/>
  <c r="T3397" i="1"/>
  <c r="H3398" i="1"/>
  <c r="J3398" i="1"/>
  <c r="K3398" i="1" s="1"/>
  <c r="S3398" i="1"/>
  <c r="T3398" i="1"/>
  <c r="H3399" i="1"/>
  <c r="J3399" i="1"/>
  <c r="K3399" i="1" s="1"/>
  <c r="S3399" i="1"/>
  <c r="T3399" i="1"/>
  <c r="H3400" i="1"/>
  <c r="J3400" i="1"/>
  <c r="K3400" i="1" s="1"/>
  <c r="S3400" i="1"/>
  <c r="T3400" i="1"/>
  <c r="H3401" i="1"/>
  <c r="J3401" i="1"/>
  <c r="K3401" i="1" s="1"/>
  <c r="S3401" i="1"/>
  <c r="T3401" i="1"/>
  <c r="H3402" i="1"/>
  <c r="J3402" i="1"/>
  <c r="K3402" i="1" s="1"/>
  <c r="S3402" i="1"/>
  <c r="T3402" i="1"/>
  <c r="H3403" i="1"/>
  <c r="J3403" i="1"/>
  <c r="K3403" i="1" s="1"/>
  <c r="S3403" i="1"/>
  <c r="T3403" i="1"/>
  <c r="H3404" i="1"/>
  <c r="J3404" i="1"/>
  <c r="K3404" i="1" s="1"/>
  <c r="S3404" i="1"/>
  <c r="T3404" i="1"/>
  <c r="H3405" i="1"/>
  <c r="J3405" i="1"/>
  <c r="K3405" i="1" s="1"/>
  <c r="S3405" i="1"/>
  <c r="T3405" i="1"/>
  <c r="H3406" i="1"/>
  <c r="J3406" i="1"/>
  <c r="K3406" i="1" s="1"/>
  <c r="S3406" i="1"/>
  <c r="T3406" i="1"/>
  <c r="H3407" i="1"/>
  <c r="J3407" i="1"/>
  <c r="K3407" i="1" s="1"/>
  <c r="S3407" i="1"/>
  <c r="T3407" i="1"/>
  <c r="F3408" i="1"/>
  <c r="G3408" i="1"/>
  <c r="H3408" i="1"/>
  <c r="J3408" i="1"/>
  <c r="K3408" i="1" s="1"/>
  <c r="S3408" i="1"/>
  <c r="T3408" i="1"/>
  <c r="F3409" i="1"/>
  <c r="G3409" i="1"/>
  <c r="H3409" i="1"/>
  <c r="J3409" i="1"/>
  <c r="K3409" i="1" s="1"/>
  <c r="S3409" i="1"/>
  <c r="T3409" i="1"/>
  <c r="F3410" i="1"/>
  <c r="G3410" i="1"/>
  <c r="H3410" i="1"/>
  <c r="J3410" i="1"/>
  <c r="K3410" i="1" s="1"/>
  <c r="S3410" i="1"/>
  <c r="T3410" i="1"/>
  <c r="F3411" i="1"/>
  <c r="G3411" i="1"/>
  <c r="H3411" i="1"/>
  <c r="J3411" i="1"/>
  <c r="K3411" i="1" s="1"/>
  <c r="S3411" i="1"/>
  <c r="T3411" i="1"/>
  <c r="F3412" i="1"/>
  <c r="G3412" i="1"/>
  <c r="H3412" i="1"/>
  <c r="J3412" i="1"/>
  <c r="K3412" i="1" s="1"/>
  <c r="S3412" i="1"/>
  <c r="T3412" i="1"/>
  <c r="F3413" i="1"/>
  <c r="G3413" i="1"/>
  <c r="H3413" i="1"/>
  <c r="J3413" i="1"/>
  <c r="K3413" i="1" s="1"/>
  <c r="S3413" i="1"/>
  <c r="T3413" i="1"/>
  <c r="F3414" i="1"/>
  <c r="G3414" i="1"/>
  <c r="H3414" i="1"/>
  <c r="J3414" i="1"/>
  <c r="K3414" i="1" s="1"/>
  <c r="S3414" i="1"/>
  <c r="T3414" i="1"/>
  <c r="F3415" i="1"/>
  <c r="G3415" i="1"/>
  <c r="H3415" i="1"/>
  <c r="J3415" i="1"/>
  <c r="K3415" i="1" s="1"/>
  <c r="S3415" i="1"/>
  <c r="T3415" i="1"/>
  <c r="F3416" i="1"/>
  <c r="G3416" i="1"/>
  <c r="H3416" i="1"/>
  <c r="J3416" i="1"/>
  <c r="K3416" i="1" s="1"/>
  <c r="S3416" i="1"/>
  <c r="T3416" i="1"/>
  <c r="F3417" i="1"/>
  <c r="G3417" i="1"/>
  <c r="H3417" i="1"/>
  <c r="J3417" i="1"/>
  <c r="K3417" i="1" s="1"/>
  <c r="S3417" i="1"/>
  <c r="T3417" i="1"/>
  <c r="F3418" i="1"/>
  <c r="G3418" i="1"/>
  <c r="H3418" i="1"/>
  <c r="J3418" i="1"/>
  <c r="K3418" i="1" s="1"/>
  <c r="S3418" i="1"/>
  <c r="T3418" i="1"/>
  <c r="H3419" i="1"/>
  <c r="J3419" i="1"/>
  <c r="K3419" i="1" s="1"/>
  <c r="S3419" i="1"/>
  <c r="T3419" i="1"/>
  <c r="H3420" i="1"/>
  <c r="J3420" i="1"/>
  <c r="K3420" i="1" s="1"/>
  <c r="V3420" i="1" s="1"/>
  <c r="S3420" i="1"/>
  <c r="T3420" i="1"/>
  <c r="H3421" i="1"/>
  <c r="J3421" i="1"/>
  <c r="K3421" i="1" s="1"/>
  <c r="S3421" i="1"/>
  <c r="T3421" i="1"/>
  <c r="H3422" i="1"/>
  <c r="J3422" i="1"/>
  <c r="K3422" i="1" s="1"/>
  <c r="S3422" i="1"/>
  <c r="T3422" i="1"/>
  <c r="H3423" i="1"/>
  <c r="J3423" i="1"/>
  <c r="K3423" i="1" s="1"/>
  <c r="S3423" i="1"/>
  <c r="T3423" i="1"/>
  <c r="H3424" i="1"/>
  <c r="J3424" i="1"/>
  <c r="K3424" i="1" s="1"/>
  <c r="S3424" i="1"/>
  <c r="T3424" i="1"/>
  <c r="H3425" i="1"/>
  <c r="J3425" i="1"/>
  <c r="K3425" i="1" s="1"/>
  <c r="S3425" i="1"/>
  <c r="T3425" i="1"/>
  <c r="H3426" i="1"/>
  <c r="J3426" i="1"/>
  <c r="K3426" i="1" s="1"/>
  <c r="S3426" i="1"/>
  <c r="T3426" i="1"/>
  <c r="H3427" i="1"/>
  <c r="J3427" i="1"/>
  <c r="K3427" i="1" s="1"/>
  <c r="S3427" i="1"/>
  <c r="T3427" i="1"/>
  <c r="H3428" i="1"/>
  <c r="J3428" i="1"/>
  <c r="K3428" i="1" s="1"/>
  <c r="S3428" i="1"/>
  <c r="T3428" i="1"/>
  <c r="H3429" i="1"/>
  <c r="J3429" i="1"/>
  <c r="K3429" i="1" s="1"/>
  <c r="S3429" i="1"/>
  <c r="T3429" i="1"/>
  <c r="H3430" i="1"/>
  <c r="J3430" i="1"/>
  <c r="K3430" i="1" s="1"/>
  <c r="S3430" i="1"/>
  <c r="T3430" i="1"/>
  <c r="F3431" i="1"/>
  <c r="G3431" i="1"/>
  <c r="H3431" i="1"/>
  <c r="J3431" i="1"/>
  <c r="K3431" i="1" s="1"/>
  <c r="S3431" i="1"/>
  <c r="T3431" i="1"/>
  <c r="F3432" i="1"/>
  <c r="G3432" i="1"/>
  <c r="H3432" i="1"/>
  <c r="J3432" i="1"/>
  <c r="K3432" i="1" s="1"/>
  <c r="S3432" i="1"/>
  <c r="T3432" i="1"/>
  <c r="F3433" i="1"/>
  <c r="G3433" i="1"/>
  <c r="H3433" i="1"/>
  <c r="J3433" i="1"/>
  <c r="K3433" i="1" s="1"/>
  <c r="S3433" i="1"/>
  <c r="T3433" i="1"/>
  <c r="F3434" i="1"/>
  <c r="G3434" i="1"/>
  <c r="H3434" i="1"/>
  <c r="J3434" i="1"/>
  <c r="K3434" i="1" s="1"/>
  <c r="S3434" i="1"/>
  <c r="T3434" i="1"/>
  <c r="F3435" i="1"/>
  <c r="G3435" i="1"/>
  <c r="H3435" i="1"/>
  <c r="J3435" i="1"/>
  <c r="K3435" i="1" s="1"/>
  <c r="S3435" i="1"/>
  <c r="T3435" i="1"/>
  <c r="F3436" i="1"/>
  <c r="G3436" i="1"/>
  <c r="H3436" i="1"/>
  <c r="J3436" i="1"/>
  <c r="K3436" i="1" s="1"/>
  <c r="S3436" i="1"/>
  <c r="T3436" i="1"/>
  <c r="F3437" i="1"/>
  <c r="G3437" i="1"/>
  <c r="H3437" i="1"/>
  <c r="J3437" i="1"/>
  <c r="K3437" i="1" s="1"/>
  <c r="S3437" i="1"/>
  <c r="T3437" i="1"/>
  <c r="F3438" i="1"/>
  <c r="G3438" i="1"/>
  <c r="H3438" i="1"/>
  <c r="J3438" i="1"/>
  <c r="K3438" i="1" s="1"/>
  <c r="S3438" i="1"/>
  <c r="T3438" i="1"/>
  <c r="F3439" i="1"/>
  <c r="G3439" i="1"/>
  <c r="H3439" i="1"/>
  <c r="J3439" i="1"/>
  <c r="K3439" i="1" s="1"/>
  <c r="S3439" i="1"/>
  <c r="T3439" i="1"/>
  <c r="F3440" i="1"/>
  <c r="G3440" i="1"/>
  <c r="H3440" i="1"/>
  <c r="J3440" i="1"/>
  <c r="K3440" i="1" s="1"/>
  <c r="S3440" i="1"/>
  <c r="T3440" i="1"/>
  <c r="F3441" i="1"/>
  <c r="G3441" i="1"/>
  <c r="H3441" i="1"/>
  <c r="J3441" i="1"/>
  <c r="K3441" i="1" s="1"/>
  <c r="S3441" i="1"/>
  <c r="T3441" i="1"/>
  <c r="H3442" i="1"/>
  <c r="J3442" i="1"/>
  <c r="K3442" i="1" s="1"/>
  <c r="S3442" i="1"/>
  <c r="T3442" i="1"/>
  <c r="H3443" i="1"/>
  <c r="J3443" i="1"/>
  <c r="K3443" i="1" s="1"/>
  <c r="S3443" i="1"/>
  <c r="T3443" i="1"/>
  <c r="H3444" i="1"/>
  <c r="J3444" i="1"/>
  <c r="K3444" i="1" s="1"/>
  <c r="S3444" i="1"/>
  <c r="T3444" i="1"/>
  <c r="H3445" i="1"/>
  <c r="J3445" i="1"/>
  <c r="K3445" i="1" s="1"/>
  <c r="S3445" i="1"/>
  <c r="T3445" i="1"/>
  <c r="H3446" i="1"/>
  <c r="J3446" i="1"/>
  <c r="K3446" i="1" s="1"/>
  <c r="S3446" i="1"/>
  <c r="T3446" i="1"/>
  <c r="H3447" i="1"/>
  <c r="J3447" i="1"/>
  <c r="K3447" i="1" s="1"/>
  <c r="S3447" i="1"/>
  <c r="T3447" i="1"/>
  <c r="H3448" i="1"/>
  <c r="J3448" i="1"/>
  <c r="K3448" i="1" s="1"/>
  <c r="S3448" i="1"/>
  <c r="T3448" i="1"/>
  <c r="H3449" i="1"/>
  <c r="J3449" i="1"/>
  <c r="K3449" i="1" s="1"/>
  <c r="S3449" i="1"/>
  <c r="T3449" i="1"/>
  <c r="H3450" i="1"/>
  <c r="J3450" i="1"/>
  <c r="K3450" i="1" s="1"/>
  <c r="S3450" i="1"/>
  <c r="T3450" i="1"/>
  <c r="H3451" i="1"/>
  <c r="W3451" i="1" s="1"/>
  <c r="J3451" i="1"/>
  <c r="K3451" i="1" s="1"/>
  <c r="S3451" i="1"/>
  <c r="T3451" i="1"/>
  <c r="V3451" i="1"/>
  <c r="H3452" i="1"/>
  <c r="J3452" i="1"/>
  <c r="K3452" i="1" s="1"/>
  <c r="S3452" i="1"/>
  <c r="T3452" i="1"/>
  <c r="H3453" i="1"/>
  <c r="J3453" i="1"/>
  <c r="K3453" i="1" s="1"/>
  <c r="S3453" i="1"/>
  <c r="T3453" i="1"/>
  <c r="F3454" i="1"/>
  <c r="G3454" i="1"/>
  <c r="H3454" i="1"/>
  <c r="J3454" i="1"/>
  <c r="K3454" i="1" s="1"/>
  <c r="S3454" i="1"/>
  <c r="T3454" i="1"/>
  <c r="F3455" i="1"/>
  <c r="G3455" i="1"/>
  <c r="H3455" i="1"/>
  <c r="J3455" i="1"/>
  <c r="K3455" i="1" s="1"/>
  <c r="S3455" i="1"/>
  <c r="T3455" i="1"/>
  <c r="F3456" i="1"/>
  <c r="G3456" i="1"/>
  <c r="H3456" i="1"/>
  <c r="J3456" i="1"/>
  <c r="K3456" i="1" s="1"/>
  <c r="S3456" i="1"/>
  <c r="T3456" i="1"/>
  <c r="F3457" i="1"/>
  <c r="G3457" i="1"/>
  <c r="H3457" i="1"/>
  <c r="J3457" i="1"/>
  <c r="K3457" i="1" s="1"/>
  <c r="S3457" i="1"/>
  <c r="T3457" i="1"/>
  <c r="F3458" i="1"/>
  <c r="G3458" i="1"/>
  <c r="H3458" i="1"/>
  <c r="J3458" i="1"/>
  <c r="K3458" i="1" s="1"/>
  <c r="S3458" i="1"/>
  <c r="T3458" i="1"/>
  <c r="F3459" i="1"/>
  <c r="G3459" i="1"/>
  <c r="H3459" i="1"/>
  <c r="J3459" i="1"/>
  <c r="K3459" i="1" s="1"/>
  <c r="S3459" i="1"/>
  <c r="T3459" i="1"/>
  <c r="F3460" i="1"/>
  <c r="G3460" i="1"/>
  <c r="H3460" i="1"/>
  <c r="J3460" i="1"/>
  <c r="K3460" i="1" s="1"/>
  <c r="S3460" i="1"/>
  <c r="T3460" i="1"/>
  <c r="F3461" i="1"/>
  <c r="G3461" i="1"/>
  <c r="H3461" i="1"/>
  <c r="J3461" i="1"/>
  <c r="K3461" i="1" s="1"/>
  <c r="S3461" i="1"/>
  <c r="T3461" i="1"/>
  <c r="F3462" i="1"/>
  <c r="G3462" i="1"/>
  <c r="H3462" i="1"/>
  <c r="J3462" i="1"/>
  <c r="K3462" i="1" s="1"/>
  <c r="S3462" i="1"/>
  <c r="T3462" i="1"/>
  <c r="F3463" i="1"/>
  <c r="G3463" i="1"/>
  <c r="H3463" i="1"/>
  <c r="J3463" i="1"/>
  <c r="K3463" i="1" s="1"/>
  <c r="S3463" i="1"/>
  <c r="T3463" i="1"/>
  <c r="F3464" i="1"/>
  <c r="G3464" i="1"/>
  <c r="H3464" i="1"/>
  <c r="J3464" i="1"/>
  <c r="K3464" i="1" s="1"/>
  <c r="S3464" i="1"/>
  <c r="T3464" i="1"/>
  <c r="H3465" i="1"/>
  <c r="J3465" i="1"/>
  <c r="K3465" i="1" s="1"/>
  <c r="S3465" i="1"/>
  <c r="T3465" i="1"/>
  <c r="H3466" i="1"/>
  <c r="J3466" i="1"/>
  <c r="K3466" i="1" s="1"/>
  <c r="S3466" i="1"/>
  <c r="T3466" i="1"/>
  <c r="H3467" i="1"/>
  <c r="J3467" i="1"/>
  <c r="K3467" i="1" s="1"/>
  <c r="V3467" i="1" s="1"/>
  <c r="S3467" i="1"/>
  <c r="T3467" i="1"/>
  <c r="H3468" i="1"/>
  <c r="J3468" i="1"/>
  <c r="K3468" i="1" s="1"/>
  <c r="S3468" i="1"/>
  <c r="T3468" i="1"/>
  <c r="H3469" i="1"/>
  <c r="J3469" i="1"/>
  <c r="K3469" i="1" s="1"/>
  <c r="V3469" i="1" s="1"/>
  <c r="S3469" i="1"/>
  <c r="T3469" i="1"/>
  <c r="H3470" i="1"/>
  <c r="J3470" i="1"/>
  <c r="K3470" i="1" s="1"/>
  <c r="S3470" i="1"/>
  <c r="T3470" i="1"/>
  <c r="H3471" i="1"/>
  <c r="J3471" i="1"/>
  <c r="K3471" i="1" s="1"/>
  <c r="S3471" i="1"/>
  <c r="T3471" i="1"/>
  <c r="H3472" i="1"/>
  <c r="J3472" i="1"/>
  <c r="K3472" i="1" s="1"/>
  <c r="S3472" i="1"/>
  <c r="T3472" i="1"/>
  <c r="H3473" i="1"/>
  <c r="J3473" i="1"/>
  <c r="K3473" i="1" s="1"/>
  <c r="S3473" i="1"/>
  <c r="T3473" i="1"/>
  <c r="H3474" i="1"/>
  <c r="J3474" i="1"/>
  <c r="K3474" i="1" s="1"/>
  <c r="S3474" i="1"/>
  <c r="T3474" i="1"/>
  <c r="H3475" i="1"/>
  <c r="J3475" i="1"/>
  <c r="K3475" i="1" s="1"/>
  <c r="S3475" i="1"/>
  <c r="T3475" i="1"/>
  <c r="H3476" i="1"/>
  <c r="J3476" i="1"/>
  <c r="K3476" i="1" s="1"/>
  <c r="S3476" i="1"/>
  <c r="T3476" i="1"/>
  <c r="F3477" i="1"/>
  <c r="G3477" i="1"/>
  <c r="H3477" i="1"/>
  <c r="J3477" i="1"/>
  <c r="K3477" i="1" s="1"/>
  <c r="S3477" i="1"/>
  <c r="T3477" i="1"/>
  <c r="F3478" i="1"/>
  <c r="G3478" i="1"/>
  <c r="H3478" i="1"/>
  <c r="J3478" i="1"/>
  <c r="K3478" i="1" s="1"/>
  <c r="S3478" i="1"/>
  <c r="T3478" i="1"/>
  <c r="F3479" i="1"/>
  <c r="G3479" i="1"/>
  <c r="H3479" i="1"/>
  <c r="J3479" i="1"/>
  <c r="K3479" i="1" s="1"/>
  <c r="S3479" i="1"/>
  <c r="T3479" i="1"/>
  <c r="F3480" i="1"/>
  <c r="G3480" i="1"/>
  <c r="H3480" i="1"/>
  <c r="J3480" i="1"/>
  <c r="K3480" i="1" s="1"/>
  <c r="S3480" i="1"/>
  <c r="T3480" i="1"/>
  <c r="F3481" i="1"/>
  <c r="G3481" i="1"/>
  <c r="H3481" i="1"/>
  <c r="J3481" i="1"/>
  <c r="K3481" i="1" s="1"/>
  <c r="S3481" i="1"/>
  <c r="T3481" i="1"/>
  <c r="F3482" i="1"/>
  <c r="G3482" i="1"/>
  <c r="H3482" i="1"/>
  <c r="J3482" i="1"/>
  <c r="K3482" i="1" s="1"/>
  <c r="S3482" i="1"/>
  <c r="T3482" i="1"/>
  <c r="F3483" i="1"/>
  <c r="G3483" i="1"/>
  <c r="H3483" i="1"/>
  <c r="J3483" i="1"/>
  <c r="K3483" i="1" s="1"/>
  <c r="S3483" i="1"/>
  <c r="T3483" i="1"/>
  <c r="F3484" i="1"/>
  <c r="G3484" i="1"/>
  <c r="H3484" i="1"/>
  <c r="J3484" i="1"/>
  <c r="K3484" i="1" s="1"/>
  <c r="S3484" i="1"/>
  <c r="T3484" i="1"/>
  <c r="F3485" i="1"/>
  <c r="G3485" i="1"/>
  <c r="H3485" i="1"/>
  <c r="J3485" i="1"/>
  <c r="K3485" i="1" s="1"/>
  <c r="S3485" i="1"/>
  <c r="T3485" i="1"/>
  <c r="F3486" i="1"/>
  <c r="G3486" i="1"/>
  <c r="H3486" i="1"/>
  <c r="J3486" i="1"/>
  <c r="K3486" i="1" s="1"/>
  <c r="S3486" i="1"/>
  <c r="T3486" i="1"/>
  <c r="F3487" i="1"/>
  <c r="G3487" i="1"/>
  <c r="H3487" i="1"/>
  <c r="J3487" i="1"/>
  <c r="K3487" i="1" s="1"/>
  <c r="S3487" i="1"/>
  <c r="T3487" i="1"/>
  <c r="H3488" i="1"/>
  <c r="J3488" i="1"/>
  <c r="K3488" i="1" s="1"/>
  <c r="V3488" i="1" s="1"/>
  <c r="S3488" i="1"/>
  <c r="T3488" i="1"/>
  <c r="H3489" i="1"/>
  <c r="J3489" i="1"/>
  <c r="K3489" i="1" s="1"/>
  <c r="S3489" i="1"/>
  <c r="T3489" i="1"/>
  <c r="H3490" i="1"/>
  <c r="J3490" i="1"/>
  <c r="K3490" i="1" s="1"/>
  <c r="S3490" i="1"/>
  <c r="T3490" i="1"/>
  <c r="H3491" i="1"/>
  <c r="J3491" i="1"/>
  <c r="K3491" i="1" s="1"/>
  <c r="S3491" i="1"/>
  <c r="T3491" i="1"/>
  <c r="H3492" i="1"/>
  <c r="J3492" i="1"/>
  <c r="K3492" i="1" s="1"/>
  <c r="S3492" i="1"/>
  <c r="T3492" i="1"/>
  <c r="H3493" i="1"/>
  <c r="J3493" i="1"/>
  <c r="K3493" i="1" s="1"/>
  <c r="V3493" i="1" s="1"/>
  <c r="S3493" i="1"/>
  <c r="T3493" i="1"/>
  <c r="H3494" i="1"/>
  <c r="J3494" i="1"/>
  <c r="K3494" i="1" s="1"/>
  <c r="S3494" i="1"/>
  <c r="T3494" i="1"/>
  <c r="H3495" i="1"/>
  <c r="J3495" i="1"/>
  <c r="K3495" i="1" s="1"/>
  <c r="S3495" i="1"/>
  <c r="T3495" i="1"/>
  <c r="H3496" i="1"/>
  <c r="J3496" i="1"/>
  <c r="K3496" i="1" s="1"/>
  <c r="S3496" i="1"/>
  <c r="T3496" i="1"/>
  <c r="H3497" i="1"/>
  <c r="J3497" i="1"/>
  <c r="K3497" i="1" s="1"/>
  <c r="S3497" i="1"/>
  <c r="T3497" i="1"/>
  <c r="H3498" i="1"/>
  <c r="J3498" i="1"/>
  <c r="K3498" i="1" s="1"/>
  <c r="S3498" i="1"/>
  <c r="T3498" i="1"/>
  <c r="H3499" i="1"/>
  <c r="J3499" i="1"/>
  <c r="K3499" i="1" s="1"/>
  <c r="S3499" i="1"/>
  <c r="T3499" i="1"/>
  <c r="F3500" i="1"/>
  <c r="G3500" i="1"/>
  <c r="H3500" i="1"/>
  <c r="J3500" i="1"/>
  <c r="K3500" i="1" s="1"/>
  <c r="S3500" i="1"/>
  <c r="T3500" i="1"/>
  <c r="F3501" i="1"/>
  <c r="G3501" i="1"/>
  <c r="H3501" i="1"/>
  <c r="J3501" i="1"/>
  <c r="K3501" i="1" s="1"/>
  <c r="S3501" i="1"/>
  <c r="T3501" i="1"/>
  <c r="F3502" i="1"/>
  <c r="G3502" i="1"/>
  <c r="H3502" i="1"/>
  <c r="J3502" i="1"/>
  <c r="K3502" i="1" s="1"/>
  <c r="S3502" i="1"/>
  <c r="T3502" i="1"/>
  <c r="F3503" i="1"/>
  <c r="G3503" i="1"/>
  <c r="H3503" i="1"/>
  <c r="J3503" i="1"/>
  <c r="K3503" i="1" s="1"/>
  <c r="S3503" i="1"/>
  <c r="T3503" i="1"/>
  <c r="F3504" i="1"/>
  <c r="G3504" i="1"/>
  <c r="H3504" i="1"/>
  <c r="J3504" i="1"/>
  <c r="K3504" i="1" s="1"/>
  <c r="S3504" i="1"/>
  <c r="T3504" i="1"/>
  <c r="F3505" i="1"/>
  <c r="G3505" i="1"/>
  <c r="H3505" i="1"/>
  <c r="J3505" i="1"/>
  <c r="K3505" i="1" s="1"/>
  <c r="S3505" i="1"/>
  <c r="T3505" i="1"/>
  <c r="F3506" i="1"/>
  <c r="G3506" i="1"/>
  <c r="H3506" i="1"/>
  <c r="J3506" i="1"/>
  <c r="K3506" i="1" s="1"/>
  <c r="S3506" i="1"/>
  <c r="T3506" i="1"/>
  <c r="F3507" i="1"/>
  <c r="G3507" i="1"/>
  <c r="H3507" i="1"/>
  <c r="J3507" i="1"/>
  <c r="K3507" i="1" s="1"/>
  <c r="S3507" i="1"/>
  <c r="T3507" i="1"/>
  <c r="F3508" i="1"/>
  <c r="G3508" i="1"/>
  <c r="H3508" i="1"/>
  <c r="J3508" i="1"/>
  <c r="K3508" i="1" s="1"/>
  <c r="S3508" i="1"/>
  <c r="T3508" i="1"/>
  <c r="F3509" i="1"/>
  <c r="G3509" i="1"/>
  <c r="H3509" i="1"/>
  <c r="J3509" i="1"/>
  <c r="K3509" i="1" s="1"/>
  <c r="S3509" i="1"/>
  <c r="T3509" i="1"/>
  <c r="F3510" i="1"/>
  <c r="G3510" i="1"/>
  <c r="H3510" i="1"/>
  <c r="J3510" i="1"/>
  <c r="K3510" i="1" s="1"/>
  <c r="S3510" i="1"/>
  <c r="T3510" i="1"/>
  <c r="H3511" i="1"/>
  <c r="J3511" i="1"/>
  <c r="K3511" i="1" s="1"/>
  <c r="S3511" i="1"/>
  <c r="T3511" i="1"/>
  <c r="H3512" i="1"/>
  <c r="J3512" i="1"/>
  <c r="K3512" i="1" s="1"/>
  <c r="S3512" i="1"/>
  <c r="T3512" i="1"/>
  <c r="H3513" i="1"/>
  <c r="J3513" i="1"/>
  <c r="K3513" i="1" s="1"/>
  <c r="S3513" i="1"/>
  <c r="T3513" i="1"/>
  <c r="H3514" i="1"/>
  <c r="J3514" i="1"/>
  <c r="K3514" i="1" s="1"/>
  <c r="V3514" i="1" s="1"/>
  <c r="S3514" i="1"/>
  <c r="T3514" i="1"/>
  <c r="H3515" i="1"/>
  <c r="J3515" i="1"/>
  <c r="K3515" i="1" s="1"/>
  <c r="S3515" i="1"/>
  <c r="T3515" i="1"/>
  <c r="H3516" i="1"/>
  <c r="J3516" i="1"/>
  <c r="K3516" i="1" s="1"/>
  <c r="S3516" i="1"/>
  <c r="T3516" i="1"/>
  <c r="H3517" i="1"/>
  <c r="J3517" i="1"/>
  <c r="K3517" i="1" s="1"/>
  <c r="V3517" i="1" s="1"/>
  <c r="S3517" i="1"/>
  <c r="T3517" i="1"/>
  <c r="H3518" i="1"/>
  <c r="J3518" i="1"/>
  <c r="K3518" i="1" s="1"/>
  <c r="S3518" i="1"/>
  <c r="T3518" i="1"/>
  <c r="F3519" i="1"/>
  <c r="G3519" i="1"/>
  <c r="H3519" i="1"/>
  <c r="J3519" i="1"/>
  <c r="K3519" i="1" s="1"/>
  <c r="S3519" i="1"/>
  <c r="T3519" i="1"/>
  <c r="F3520" i="1"/>
  <c r="G3520" i="1"/>
  <c r="H3520" i="1"/>
  <c r="J3520" i="1"/>
  <c r="K3520" i="1" s="1"/>
  <c r="S3520" i="1"/>
  <c r="T3520" i="1"/>
  <c r="F3521" i="1"/>
  <c r="G3521" i="1"/>
  <c r="H3521" i="1"/>
  <c r="J3521" i="1"/>
  <c r="K3521" i="1" s="1"/>
  <c r="S3521" i="1"/>
  <c r="T3521" i="1"/>
  <c r="F3522" i="1"/>
  <c r="G3522" i="1"/>
  <c r="H3522" i="1"/>
  <c r="J3522" i="1"/>
  <c r="K3522" i="1" s="1"/>
  <c r="S3522" i="1"/>
  <c r="T3522" i="1"/>
  <c r="F3523" i="1"/>
  <c r="G3523" i="1"/>
  <c r="H3523" i="1"/>
  <c r="J3523" i="1"/>
  <c r="K3523" i="1" s="1"/>
  <c r="S3523" i="1"/>
  <c r="T3523" i="1"/>
  <c r="F3524" i="1"/>
  <c r="G3524" i="1"/>
  <c r="H3524" i="1"/>
  <c r="J3524" i="1"/>
  <c r="K3524" i="1" s="1"/>
  <c r="S3524" i="1"/>
  <c r="T3524" i="1"/>
  <c r="F3525" i="1"/>
  <c r="G3525" i="1"/>
  <c r="H3525" i="1"/>
  <c r="J3525" i="1"/>
  <c r="K3525" i="1" s="1"/>
  <c r="S3525" i="1"/>
  <c r="T3525" i="1"/>
  <c r="F3526" i="1"/>
  <c r="G3526" i="1"/>
  <c r="H3526" i="1"/>
  <c r="J3526" i="1"/>
  <c r="K3526" i="1" s="1"/>
  <c r="S3526" i="1"/>
  <c r="T3526" i="1"/>
  <c r="F3527" i="1"/>
  <c r="G3527" i="1"/>
  <c r="H3527" i="1"/>
  <c r="J3527" i="1"/>
  <c r="K3527" i="1" s="1"/>
  <c r="S3527" i="1"/>
  <c r="T3527" i="1"/>
  <c r="F3528" i="1"/>
  <c r="G3528" i="1"/>
  <c r="H3528" i="1"/>
  <c r="J3528" i="1"/>
  <c r="K3528" i="1" s="1"/>
  <c r="S3528" i="1"/>
  <c r="T3528" i="1"/>
  <c r="F3529" i="1"/>
  <c r="G3529" i="1"/>
  <c r="H3529" i="1"/>
  <c r="J3529" i="1"/>
  <c r="K3529" i="1" s="1"/>
  <c r="S3529" i="1"/>
  <c r="T3529" i="1"/>
  <c r="F3530" i="1"/>
  <c r="G3530" i="1"/>
  <c r="H3530" i="1"/>
  <c r="J3530" i="1"/>
  <c r="K3530" i="1" s="1"/>
  <c r="S3530" i="1"/>
  <c r="T3530" i="1"/>
  <c r="F3531" i="1"/>
  <c r="V3531" i="1" s="1"/>
  <c r="G3531" i="1"/>
  <c r="H3531" i="1"/>
  <c r="J3531" i="1"/>
  <c r="K3531" i="1" s="1"/>
  <c r="S3531" i="1"/>
  <c r="T3531" i="1"/>
  <c r="F3532" i="1"/>
  <c r="V3532" i="1" s="1"/>
  <c r="G3532" i="1"/>
  <c r="H3532" i="1"/>
  <c r="J3532" i="1"/>
  <c r="K3532" i="1" s="1"/>
  <c r="S3532" i="1"/>
  <c r="T3532" i="1"/>
  <c r="F3533" i="1"/>
  <c r="G3533" i="1"/>
  <c r="H3533" i="1"/>
  <c r="J3533" i="1"/>
  <c r="K3533" i="1" s="1"/>
  <c r="S3533" i="1"/>
  <c r="T3533" i="1"/>
  <c r="F3534" i="1"/>
  <c r="V3534" i="1" s="1"/>
  <c r="G3534" i="1"/>
  <c r="H3534" i="1"/>
  <c r="J3534" i="1"/>
  <c r="K3534" i="1" s="1"/>
  <c r="S3534" i="1"/>
  <c r="T3534" i="1"/>
  <c r="W3534" i="1"/>
  <c r="F3535" i="1"/>
  <c r="G3535" i="1"/>
  <c r="H3535" i="1"/>
  <c r="J3535" i="1"/>
  <c r="K3535" i="1" s="1"/>
  <c r="S3535" i="1"/>
  <c r="T3535" i="1"/>
  <c r="F3536" i="1"/>
  <c r="V3536" i="1" s="1"/>
  <c r="G3536" i="1"/>
  <c r="H3536" i="1"/>
  <c r="J3536" i="1"/>
  <c r="K3536" i="1" s="1"/>
  <c r="S3536" i="1"/>
  <c r="T3536" i="1"/>
  <c r="F3537" i="1"/>
  <c r="V3537" i="1" s="1"/>
  <c r="G3537" i="1"/>
  <c r="H3537" i="1"/>
  <c r="J3537" i="1"/>
  <c r="K3537" i="1" s="1"/>
  <c r="S3537" i="1"/>
  <c r="T3537" i="1"/>
  <c r="F3538" i="1"/>
  <c r="V3538" i="1" s="1"/>
  <c r="G3538" i="1"/>
  <c r="H3538" i="1"/>
  <c r="J3538" i="1"/>
  <c r="K3538" i="1" s="1"/>
  <c r="S3538" i="1"/>
  <c r="T3538" i="1"/>
  <c r="F3539" i="1"/>
  <c r="V3539" i="1" s="1"/>
  <c r="G3539" i="1"/>
  <c r="H3539" i="1"/>
  <c r="J3539" i="1"/>
  <c r="K3539" i="1" s="1"/>
  <c r="S3539" i="1"/>
  <c r="T3539" i="1"/>
  <c r="F3540" i="1"/>
  <c r="V3540" i="1" s="1"/>
  <c r="G3540" i="1"/>
  <c r="H3540" i="1"/>
  <c r="J3540" i="1"/>
  <c r="K3540" i="1" s="1"/>
  <c r="S3540" i="1"/>
  <c r="T3540" i="1"/>
  <c r="F3541" i="1"/>
  <c r="W3541" i="1" s="1"/>
  <c r="G3541" i="1"/>
  <c r="H3541" i="1"/>
  <c r="J3541" i="1"/>
  <c r="K3541" i="1" s="1"/>
  <c r="S3541" i="1"/>
  <c r="T3541" i="1"/>
  <c r="V3541" i="1"/>
  <c r="F3542" i="1"/>
  <c r="W3542" i="1" s="1"/>
  <c r="G3542" i="1"/>
  <c r="H3542" i="1"/>
  <c r="J3542" i="1"/>
  <c r="K3542" i="1" s="1"/>
  <c r="S3542" i="1"/>
  <c r="T3542" i="1"/>
  <c r="F3543" i="1"/>
  <c r="W3543" i="1" s="1"/>
  <c r="G3543" i="1"/>
  <c r="H3543" i="1"/>
  <c r="J3543" i="1"/>
  <c r="K3543" i="1" s="1"/>
  <c r="S3543" i="1"/>
  <c r="T3543" i="1"/>
  <c r="F3544" i="1"/>
  <c r="V3544" i="1" s="1"/>
  <c r="G3544" i="1"/>
  <c r="H3544" i="1"/>
  <c r="J3544" i="1"/>
  <c r="K3544" i="1" s="1"/>
  <c r="S3544" i="1"/>
  <c r="T3544" i="1"/>
  <c r="F3545" i="1"/>
  <c r="G3545" i="1"/>
  <c r="H3545" i="1"/>
  <c r="J3545" i="1"/>
  <c r="K3545" i="1" s="1"/>
  <c r="S3545" i="1"/>
  <c r="T3545" i="1"/>
  <c r="F3546" i="1"/>
  <c r="V3546" i="1" s="1"/>
  <c r="G3546" i="1"/>
  <c r="H3546" i="1"/>
  <c r="J3546" i="1"/>
  <c r="K3546" i="1" s="1"/>
  <c r="S3546" i="1"/>
  <c r="T3546" i="1"/>
  <c r="W3546" i="1"/>
  <c r="F3547" i="1"/>
  <c r="G3547" i="1"/>
  <c r="H3547" i="1"/>
  <c r="J3547" i="1"/>
  <c r="K3547" i="1" s="1"/>
  <c r="S3547" i="1"/>
  <c r="T3547" i="1"/>
  <c r="F3548" i="1"/>
  <c r="V3548" i="1" s="1"/>
  <c r="G3548" i="1"/>
  <c r="H3548" i="1"/>
  <c r="J3548" i="1"/>
  <c r="K3548" i="1" s="1"/>
  <c r="S3548" i="1"/>
  <c r="T3548" i="1"/>
  <c r="F3549" i="1"/>
  <c r="V3549" i="1" s="1"/>
  <c r="G3549" i="1"/>
  <c r="H3549" i="1"/>
  <c r="J3549" i="1"/>
  <c r="K3549" i="1" s="1"/>
  <c r="S3549" i="1"/>
  <c r="T3549" i="1"/>
  <c r="F3550" i="1"/>
  <c r="G3550" i="1"/>
  <c r="H3550" i="1"/>
  <c r="J3550" i="1"/>
  <c r="K3550" i="1" s="1"/>
  <c r="S3550" i="1"/>
  <c r="T3550" i="1"/>
  <c r="F3551" i="1"/>
  <c r="G3551" i="1"/>
  <c r="H3551" i="1"/>
  <c r="J3551" i="1"/>
  <c r="K3551" i="1" s="1"/>
  <c r="S3551" i="1"/>
  <c r="T3551" i="1"/>
  <c r="F3552" i="1"/>
  <c r="V3552" i="1" s="1"/>
  <c r="G3552" i="1"/>
  <c r="H3552" i="1"/>
  <c r="J3552" i="1"/>
  <c r="K3552" i="1" s="1"/>
  <c r="S3552" i="1"/>
  <c r="T3552" i="1"/>
  <c r="F3553" i="1"/>
  <c r="V3553" i="1" s="1"/>
  <c r="G3553" i="1"/>
  <c r="H3553" i="1"/>
  <c r="J3553" i="1"/>
  <c r="K3553" i="1" s="1"/>
  <c r="S3553" i="1"/>
  <c r="T3553" i="1"/>
  <c r="F3554" i="1"/>
  <c r="V3554" i="1" s="1"/>
  <c r="G3554" i="1"/>
  <c r="H3554" i="1"/>
  <c r="J3554" i="1"/>
  <c r="K3554" i="1" s="1"/>
  <c r="S3554" i="1"/>
  <c r="T3554" i="1"/>
  <c r="F3555" i="1"/>
  <c r="V3555" i="1" s="1"/>
  <c r="G3555" i="1"/>
  <c r="H3555" i="1"/>
  <c r="J3555" i="1"/>
  <c r="K3555" i="1" s="1"/>
  <c r="S3555" i="1"/>
  <c r="T3555" i="1"/>
  <c r="F3556" i="1"/>
  <c r="V3556" i="1" s="1"/>
  <c r="G3556" i="1"/>
  <c r="H3556" i="1"/>
  <c r="J3556" i="1"/>
  <c r="K3556" i="1" s="1"/>
  <c r="S3556" i="1"/>
  <c r="T3556" i="1"/>
  <c r="F3557" i="1"/>
  <c r="W3557" i="1" s="1"/>
  <c r="G3557" i="1"/>
  <c r="H3557" i="1"/>
  <c r="J3557" i="1"/>
  <c r="K3557" i="1" s="1"/>
  <c r="S3557" i="1"/>
  <c r="T3557" i="1"/>
  <c r="F3558" i="1"/>
  <c r="W3558" i="1" s="1"/>
  <c r="G3558" i="1"/>
  <c r="H3558" i="1"/>
  <c r="J3558" i="1"/>
  <c r="K3558" i="1" s="1"/>
  <c r="S3558" i="1"/>
  <c r="T3558" i="1"/>
  <c r="F3559" i="1"/>
  <c r="W3559" i="1" s="1"/>
  <c r="G3559" i="1"/>
  <c r="H3559" i="1"/>
  <c r="J3559" i="1"/>
  <c r="K3559" i="1" s="1"/>
  <c r="S3559" i="1"/>
  <c r="T3559" i="1"/>
  <c r="V3559" i="1"/>
  <c r="F3560" i="1"/>
  <c r="V3560" i="1" s="1"/>
  <c r="G3560" i="1"/>
  <c r="H3560" i="1"/>
  <c r="J3560" i="1"/>
  <c r="K3560" i="1" s="1"/>
  <c r="S3560" i="1"/>
  <c r="T3560" i="1"/>
  <c r="F3561" i="1"/>
  <c r="G3561" i="1"/>
  <c r="H3561" i="1"/>
  <c r="J3561" i="1"/>
  <c r="K3561" i="1" s="1"/>
  <c r="S3561" i="1"/>
  <c r="T3561" i="1"/>
  <c r="F3562" i="1"/>
  <c r="G3562" i="1"/>
  <c r="H3562" i="1"/>
  <c r="J3562" i="1"/>
  <c r="K3562" i="1" s="1"/>
  <c r="S3562" i="1"/>
  <c r="T3562" i="1"/>
  <c r="F3563" i="1"/>
  <c r="V3563" i="1" s="1"/>
  <c r="G3563" i="1"/>
  <c r="H3563" i="1"/>
  <c r="J3563" i="1"/>
  <c r="K3563" i="1" s="1"/>
  <c r="S3563" i="1"/>
  <c r="T3563" i="1"/>
  <c r="F3564" i="1"/>
  <c r="V3564" i="1" s="1"/>
  <c r="G3564" i="1"/>
  <c r="H3564" i="1"/>
  <c r="J3564" i="1"/>
  <c r="K3564" i="1" s="1"/>
  <c r="S3564" i="1"/>
  <c r="T3564" i="1"/>
  <c r="F3565" i="1"/>
  <c r="V3565" i="1" s="1"/>
  <c r="G3565" i="1"/>
  <c r="H3565" i="1"/>
  <c r="J3565" i="1"/>
  <c r="K3565" i="1" s="1"/>
  <c r="S3565" i="1"/>
  <c r="T3565" i="1"/>
  <c r="F3566" i="1"/>
  <c r="V3566" i="1" s="1"/>
  <c r="G3566" i="1"/>
  <c r="H3566" i="1"/>
  <c r="J3566" i="1"/>
  <c r="K3566" i="1" s="1"/>
  <c r="S3566" i="1"/>
  <c r="T3566" i="1"/>
  <c r="F3567" i="1"/>
  <c r="G3567" i="1"/>
  <c r="H3567" i="1"/>
  <c r="J3567" i="1"/>
  <c r="K3567" i="1" s="1"/>
  <c r="S3567" i="1"/>
  <c r="T3567" i="1"/>
  <c r="F3568" i="1"/>
  <c r="V3568" i="1" s="1"/>
  <c r="G3568" i="1"/>
  <c r="H3568" i="1"/>
  <c r="J3568" i="1"/>
  <c r="K3568" i="1" s="1"/>
  <c r="S3568" i="1"/>
  <c r="T3568" i="1"/>
  <c r="F3569" i="1"/>
  <c r="V3569" i="1" s="1"/>
  <c r="G3569" i="1"/>
  <c r="H3569" i="1"/>
  <c r="J3569" i="1"/>
  <c r="K3569" i="1" s="1"/>
  <c r="S3569" i="1"/>
  <c r="T3569" i="1"/>
  <c r="F3570" i="1"/>
  <c r="V3570" i="1" s="1"/>
  <c r="G3570" i="1"/>
  <c r="H3570" i="1"/>
  <c r="J3570" i="1"/>
  <c r="K3570" i="1" s="1"/>
  <c r="S3570" i="1"/>
  <c r="T3570" i="1"/>
  <c r="F3571" i="1"/>
  <c r="V3571" i="1" s="1"/>
  <c r="G3571" i="1"/>
  <c r="H3571" i="1"/>
  <c r="J3571" i="1"/>
  <c r="K3571" i="1" s="1"/>
  <c r="S3571" i="1"/>
  <c r="T3571" i="1"/>
  <c r="F3572" i="1"/>
  <c r="V3572" i="1" s="1"/>
  <c r="G3572" i="1"/>
  <c r="H3572" i="1"/>
  <c r="J3572" i="1"/>
  <c r="K3572" i="1"/>
  <c r="S3572" i="1"/>
  <c r="T3572" i="1"/>
  <c r="F3573" i="1"/>
  <c r="V3573" i="1" s="1"/>
  <c r="G3573" i="1"/>
  <c r="H3573" i="1"/>
  <c r="J3573" i="1"/>
  <c r="K3573" i="1" s="1"/>
  <c r="S3573" i="1"/>
  <c r="T3573" i="1"/>
  <c r="F3574" i="1"/>
  <c r="G3574" i="1"/>
  <c r="H3574" i="1"/>
  <c r="J3574" i="1"/>
  <c r="K3574" i="1" s="1"/>
  <c r="S3574" i="1"/>
  <c r="T3574" i="1"/>
  <c r="F3575" i="1"/>
  <c r="V3575" i="1" s="1"/>
  <c r="G3575" i="1"/>
  <c r="H3575" i="1"/>
  <c r="J3575" i="1"/>
  <c r="K3575" i="1" s="1"/>
  <c r="S3575" i="1"/>
  <c r="T3575" i="1"/>
  <c r="F3576" i="1"/>
  <c r="V3576" i="1" s="1"/>
  <c r="G3576" i="1"/>
  <c r="H3576" i="1"/>
  <c r="J3576" i="1"/>
  <c r="K3576" i="1" s="1"/>
  <c r="S3576" i="1"/>
  <c r="T3576" i="1"/>
  <c r="F3577" i="1"/>
  <c r="G3577" i="1"/>
  <c r="H3577" i="1"/>
  <c r="J3577" i="1"/>
  <c r="K3577" i="1" s="1"/>
  <c r="S3577" i="1"/>
  <c r="T3577" i="1"/>
  <c r="F3578" i="1"/>
  <c r="V3578" i="1" s="1"/>
  <c r="G3578" i="1"/>
  <c r="H3578" i="1"/>
  <c r="J3578" i="1"/>
  <c r="K3578" i="1" s="1"/>
  <c r="S3578" i="1"/>
  <c r="T3578" i="1"/>
  <c r="F3579" i="1"/>
  <c r="G3579" i="1"/>
  <c r="H3579" i="1"/>
  <c r="J3579" i="1"/>
  <c r="K3579" i="1" s="1"/>
  <c r="S3579" i="1"/>
  <c r="T3579" i="1"/>
  <c r="F3580" i="1"/>
  <c r="V3580" i="1" s="1"/>
  <c r="G3580" i="1"/>
  <c r="H3580" i="1"/>
  <c r="J3580" i="1"/>
  <c r="K3580" i="1" s="1"/>
  <c r="S3580" i="1"/>
  <c r="T3580" i="1"/>
  <c r="F3581" i="1"/>
  <c r="G3581" i="1"/>
  <c r="H3581" i="1"/>
  <c r="J3581" i="1"/>
  <c r="K3581" i="1" s="1"/>
  <c r="S3581" i="1"/>
  <c r="T3581" i="1"/>
  <c r="F3582" i="1"/>
  <c r="G3582" i="1"/>
  <c r="H3582" i="1"/>
  <c r="J3582" i="1"/>
  <c r="K3582" i="1" s="1"/>
  <c r="S3582" i="1"/>
  <c r="T3582" i="1"/>
  <c r="F3583" i="1"/>
  <c r="G3583" i="1"/>
  <c r="H3583" i="1"/>
  <c r="J3583" i="1"/>
  <c r="K3583" i="1" s="1"/>
  <c r="S3583" i="1"/>
  <c r="T3583" i="1"/>
  <c r="F3584" i="1"/>
  <c r="V3584" i="1" s="1"/>
  <c r="G3584" i="1"/>
  <c r="H3584" i="1"/>
  <c r="J3584" i="1"/>
  <c r="K3584" i="1" s="1"/>
  <c r="S3584" i="1"/>
  <c r="T3584" i="1"/>
  <c r="F3585" i="1"/>
  <c r="V3585" i="1" s="1"/>
  <c r="G3585" i="1"/>
  <c r="H3585" i="1"/>
  <c r="J3585" i="1"/>
  <c r="K3585" i="1" s="1"/>
  <c r="S3585" i="1"/>
  <c r="T3585" i="1"/>
  <c r="F3586" i="1"/>
  <c r="V3586" i="1" s="1"/>
  <c r="G3586" i="1"/>
  <c r="H3586" i="1"/>
  <c r="J3586" i="1"/>
  <c r="K3586" i="1" s="1"/>
  <c r="S3586" i="1"/>
  <c r="T3586" i="1"/>
  <c r="F3587" i="1"/>
  <c r="V3587" i="1" s="1"/>
  <c r="G3587" i="1"/>
  <c r="H3587" i="1"/>
  <c r="J3587" i="1"/>
  <c r="K3587" i="1" s="1"/>
  <c r="S3587" i="1"/>
  <c r="T3587" i="1"/>
  <c r="F3588" i="1"/>
  <c r="V3588" i="1" s="1"/>
  <c r="G3588" i="1"/>
  <c r="H3588" i="1"/>
  <c r="J3588" i="1"/>
  <c r="K3588" i="1" s="1"/>
  <c r="S3588" i="1"/>
  <c r="T3588" i="1"/>
  <c r="F3589" i="1"/>
  <c r="G3589" i="1"/>
  <c r="H3589" i="1"/>
  <c r="J3589" i="1"/>
  <c r="K3589" i="1" s="1"/>
  <c r="S3589" i="1"/>
  <c r="T3589" i="1"/>
  <c r="F3590" i="1"/>
  <c r="G3590" i="1"/>
  <c r="H3590" i="1"/>
  <c r="J3590" i="1"/>
  <c r="K3590" i="1" s="1"/>
  <c r="S3590" i="1"/>
  <c r="T3590" i="1"/>
  <c r="F3591" i="1"/>
  <c r="G3591" i="1"/>
  <c r="H3591" i="1"/>
  <c r="J3591" i="1"/>
  <c r="K3591" i="1" s="1"/>
  <c r="S3591" i="1"/>
  <c r="T3591" i="1"/>
  <c r="F3592" i="1"/>
  <c r="V3592" i="1" s="1"/>
  <c r="G3592" i="1"/>
  <c r="H3592" i="1"/>
  <c r="J3592" i="1"/>
  <c r="K3592" i="1" s="1"/>
  <c r="S3592" i="1"/>
  <c r="T3592" i="1"/>
  <c r="F3593" i="1"/>
  <c r="G3593" i="1"/>
  <c r="H3593" i="1"/>
  <c r="J3593" i="1"/>
  <c r="K3593" i="1" s="1"/>
  <c r="S3593" i="1"/>
  <c r="T3593" i="1"/>
  <c r="F3594" i="1"/>
  <c r="V3594" i="1" s="1"/>
  <c r="G3594" i="1"/>
  <c r="H3594" i="1"/>
  <c r="J3594" i="1"/>
  <c r="K3594" i="1" s="1"/>
  <c r="S3594" i="1"/>
  <c r="T3594" i="1"/>
  <c r="F3595" i="1"/>
  <c r="V3595" i="1" s="1"/>
  <c r="G3595" i="1"/>
  <c r="H3595" i="1"/>
  <c r="J3595" i="1"/>
  <c r="K3595" i="1" s="1"/>
  <c r="S3595" i="1"/>
  <c r="T3595" i="1"/>
  <c r="F3596" i="1"/>
  <c r="G3596" i="1"/>
  <c r="H3596" i="1"/>
  <c r="J3596" i="1"/>
  <c r="K3596" i="1" s="1"/>
  <c r="S3596" i="1"/>
  <c r="T3596" i="1"/>
  <c r="F3597" i="1"/>
  <c r="V3597" i="1" s="1"/>
  <c r="G3597" i="1"/>
  <c r="H3597" i="1"/>
  <c r="J3597" i="1"/>
  <c r="K3597" i="1" s="1"/>
  <c r="S3597" i="1"/>
  <c r="T3597" i="1"/>
  <c r="F3598" i="1"/>
  <c r="V3598" i="1" s="1"/>
  <c r="G3598" i="1"/>
  <c r="H3598" i="1"/>
  <c r="J3598" i="1"/>
  <c r="K3598" i="1" s="1"/>
  <c r="S3598" i="1"/>
  <c r="T3598" i="1"/>
  <c r="F3599" i="1"/>
  <c r="V3599" i="1" s="1"/>
  <c r="G3599" i="1"/>
  <c r="H3599" i="1"/>
  <c r="J3599" i="1"/>
  <c r="K3599" i="1" s="1"/>
  <c r="S3599" i="1"/>
  <c r="T3599" i="1"/>
  <c r="F3600" i="1"/>
  <c r="G3600" i="1"/>
  <c r="H3600" i="1"/>
  <c r="J3600" i="1"/>
  <c r="K3600" i="1" s="1"/>
  <c r="S3600" i="1"/>
  <c r="T3600" i="1"/>
  <c r="F3601" i="1"/>
  <c r="V3601" i="1" s="1"/>
  <c r="G3601" i="1"/>
  <c r="H3601" i="1"/>
  <c r="J3601" i="1"/>
  <c r="K3601" i="1" s="1"/>
  <c r="S3601" i="1"/>
  <c r="T3601" i="1"/>
  <c r="F3602" i="1"/>
  <c r="G3602" i="1"/>
  <c r="H3602" i="1"/>
  <c r="J3602" i="1"/>
  <c r="K3602" i="1" s="1"/>
  <c r="S3602" i="1"/>
  <c r="T3602" i="1"/>
  <c r="F3603" i="1"/>
  <c r="V3603" i="1" s="1"/>
  <c r="G3603" i="1"/>
  <c r="H3603" i="1"/>
  <c r="J3603" i="1"/>
  <c r="K3603" i="1" s="1"/>
  <c r="S3603" i="1"/>
  <c r="T3603" i="1"/>
  <c r="F3604" i="1"/>
  <c r="V3604" i="1" s="1"/>
  <c r="G3604" i="1"/>
  <c r="H3604" i="1"/>
  <c r="J3604" i="1"/>
  <c r="K3604" i="1" s="1"/>
  <c r="S3604" i="1"/>
  <c r="T3604" i="1"/>
  <c r="F3605" i="1"/>
  <c r="V3605" i="1" s="1"/>
  <c r="G3605" i="1"/>
  <c r="H3605" i="1"/>
  <c r="J3605" i="1"/>
  <c r="K3605" i="1" s="1"/>
  <c r="S3605" i="1"/>
  <c r="T3605" i="1"/>
  <c r="F3606" i="1"/>
  <c r="V3606" i="1" s="1"/>
  <c r="G3606" i="1"/>
  <c r="H3606" i="1"/>
  <c r="J3606" i="1"/>
  <c r="K3606" i="1" s="1"/>
  <c r="S3606" i="1"/>
  <c r="T3606" i="1"/>
  <c r="F3607" i="1"/>
  <c r="G3607" i="1"/>
  <c r="H3607" i="1"/>
  <c r="J3607" i="1"/>
  <c r="K3607" i="1" s="1"/>
  <c r="S3607" i="1"/>
  <c r="T3607" i="1"/>
  <c r="F3608" i="1"/>
  <c r="G3608" i="1"/>
  <c r="H3608" i="1"/>
  <c r="J3608" i="1"/>
  <c r="K3608" i="1" s="1"/>
  <c r="S3608" i="1"/>
  <c r="T3608" i="1"/>
  <c r="F3609" i="1"/>
  <c r="V3609" i="1" s="1"/>
  <c r="G3609" i="1"/>
  <c r="H3609" i="1"/>
  <c r="J3609" i="1"/>
  <c r="K3609" i="1" s="1"/>
  <c r="S3609" i="1"/>
  <c r="T3609" i="1"/>
  <c r="F3610" i="1"/>
  <c r="G3610" i="1"/>
  <c r="H3610" i="1"/>
  <c r="J3610" i="1"/>
  <c r="K3610" i="1" s="1"/>
  <c r="S3610" i="1"/>
  <c r="T3610" i="1"/>
  <c r="F3611" i="1"/>
  <c r="V3611" i="1" s="1"/>
  <c r="G3611" i="1"/>
  <c r="H3611" i="1"/>
  <c r="J3611" i="1"/>
  <c r="K3611" i="1" s="1"/>
  <c r="S3611" i="1"/>
  <c r="T3611" i="1"/>
  <c r="F3612" i="1"/>
  <c r="V3612" i="1" s="1"/>
  <c r="G3612" i="1"/>
  <c r="H3612" i="1"/>
  <c r="J3612" i="1"/>
  <c r="K3612" i="1" s="1"/>
  <c r="S3612" i="1"/>
  <c r="T3612" i="1"/>
  <c r="F3613" i="1"/>
  <c r="V3613" i="1" s="1"/>
  <c r="G3613" i="1"/>
  <c r="H3613" i="1"/>
  <c r="J3613" i="1"/>
  <c r="K3613" i="1" s="1"/>
  <c r="S3613" i="1"/>
  <c r="T3613" i="1"/>
  <c r="F3614" i="1"/>
  <c r="V3614" i="1" s="1"/>
  <c r="G3614" i="1"/>
  <c r="H3614" i="1"/>
  <c r="J3614" i="1"/>
  <c r="K3614" i="1" s="1"/>
  <c r="S3614" i="1"/>
  <c r="T3614" i="1"/>
  <c r="F3615" i="1"/>
  <c r="G3615" i="1"/>
  <c r="H3615" i="1"/>
  <c r="J3615" i="1"/>
  <c r="K3615" i="1" s="1"/>
  <c r="S3615" i="1"/>
  <c r="T3615" i="1"/>
  <c r="F3616" i="1"/>
  <c r="G3616" i="1"/>
  <c r="H3616" i="1"/>
  <c r="J3616" i="1"/>
  <c r="K3616" i="1" s="1"/>
  <c r="S3616" i="1"/>
  <c r="T3616" i="1"/>
  <c r="F3617" i="1"/>
  <c r="V3617" i="1" s="1"/>
  <c r="G3617" i="1"/>
  <c r="H3617" i="1"/>
  <c r="J3617" i="1"/>
  <c r="K3617" i="1" s="1"/>
  <c r="S3617" i="1"/>
  <c r="T3617" i="1"/>
  <c r="F3618" i="1"/>
  <c r="G3618" i="1"/>
  <c r="H3618" i="1"/>
  <c r="J3618" i="1"/>
  <c r="K3618" i="1" s="1"/>
  <c r="S3618" i="1"/>
  <c r="T3618" i="1"/>
  <c r="F3619" i="1"/>
  <c r="V3619" i="1" s="1"/>
  <c r="G3619" i="1"/>
  <c r="H3619" i="1"/>
  <c r="J3619" i="1"/>
  <c r="K3619" i="1" s="1"/>
  <c r="S3619" i="1"/>
  <c r="T3619" i="1"/>
  <c r="F3620" i="1"/>
  <c r="V3620" i="1" s="1"/>
  <c r="G3620" i="1"/>
  <c r="H3620" i="1"/>
  <c r="J3620" i="1"/>
  <c r="K3620" i="1" s="1"/>
  <c r="S3620" i="1"/>
  <c r="T3620" i="1"/>
  <c r="F3621" i="1"/>
  <c r="V3621" i="1" s="1"/>
  <c r="G3621" i="1"/>
  <c r="H3621" i="1"/>
  <c r="J3621" i="1"/>
  <c r="K3621" i="1" s="1"/>
  <c r="S3621" i="1"/>
  <c r="T3621" i="1"/>
  <c r="F3622" i="1"/>
  <c r="V3622" i="1" s="1"/>
  <c r="G3622" i="1"/>
  <c r="H3622" i="1"/>
  <c r="J3622" i="1"/>
  <c r="K3622" i="1" s="1"/>
  <c r="S3622" i="1"/>
  <c r="T3622" i="1"/>
  <c r="F3623" i="1"/>
  <c r="G3623" i="1"/>
  <c r="H3623" i="1"/>
  <c r="J3623" i="1"/>
  <c r="K3623" i="1" s="1"/>
  <c r="S3623" i="1"/>
  <c r="T3623" i="1"/>
  <c r="F3624" i="1"/>
  <c r="G3624" i="1"/>
  <c r="H3624" i="1"/>
  <c r="J3624" i="1"/>
  <c r="K3624" i="1" s="1"/>
  <c r="S3624" i="1"/>
  <c r="T3624" i="1"/>
  <c r="F3625" i="1"/>
  <c r="G3625" i="1"/>
  <c r="H3625" i="1"/>
  <c r="J3625" i="1"/>
  <c r="K3625" i="1" s="1"/>
  <c r="S3625" i="1"/>
  <c r="T3625" i="1"/>
  <c r="F3626" i="1"/>
  <c r="V3626" i="1" s="1"/>
  <c r="G3626" i="1"/>
  <c r="H3626" i="1"/>
  <c r="J3626" i="1"/>
  <c r="K3626" i="1" s="1"/>
  <c r="S3626" i="1"/>
  <c r="T3626" i="1"/>
  <c r="F3627" i="1"/>
  <c r="V3627" i="1" s="1"/>
  <c r="G3627" i="1"/>
  <c r="H3627" i="1"/>
  <c r="J3627" i="1"/>
  <c r="K3627" i="1" s="1"/>
  <c r="S3627" i="1"/>
  <c r="T3627" i="1"/>
  <c r="F3628" i="1"/>
  <c r="V3628" i="1" s="1"/>
  <c r="G3628" i="1"/>
  <c r="H3628" i="1"/>
  <c r="J3628" i="1"/>
  <c r="K3628" i="1" s="1"/>
  <c r="S3628" i="1"/>
  <c r="T3628" i="1"/>
  <c r="F3629" i="1"/>
  <c r="V3629" i="1" s="1"/>
  <c r="G3629" i="1"/>
  <c r="H3629" i="1"/>
  <c r="J3629" i="1"/>
  <c r="K3629" i="1" s="1"/>
  <c r="S3629" i="1"/>
  <c r="T3629" i="1"/>
  <c r="F3630" i="1"/>
  <c r="V3630" i="1" s="1"/>
  <c r="G3630" i="1"/>
  <c r="H3630" i="1"/>
  <c r="J3630" i="1"/>
  <c r="K3630" i="1" s="1"/>
  <c r="S3630" i="1"/>
  <c r="T3630" i="1"/>
  <c r="F3631" i="1"/>
  <c r="V3631" i="1" s="1"/>
  <c r="G3631" i="1"/>
  <c r="H3631" i="1"/>
  <c r="J3631" i="1"/>
  <c r="K3631" i="1" s="1"/>
  <c r="S3631" i="1"/>
  <c r="T3631" i="1"/>
  <c r="F3632" i="1"/>
  <c r="G3632" i="1"/>
  <c r="H3632" i="1"/>
  <c r="J3632" i="1"/>
  <c r="K3632" i="1" s="1"/>
  <c r="S3632" i="1"/>
  <c r="T3632" i="1"/>
  <c r="F3633" i="1"/>
  <c r="V3633" i="1" s="1"/>
  <c r="G3633" i="1"/>
  <c r="H3633" i="1"/>
  <c r="J3633" i="1"/>
  <c r="K3633" i="1" s="1"/>
  <c r="S3633" i="1"/>
  <c r="T3633" i="1"/>
  <c r="F3634" i="1"/>
  <c r="V3634" i="1" s="1"/>
  <c r="G3634" i="1"/>
  <c r="H3634" i="1"/>
  <c r="J3634" i="1"/>
  <c r="K3634" i="1" s="1"/>
  <c r="S3634" i="1"/>
  <c r="T3634" i="1"/>
  <c r="F3635" i="1"/>
  <c r="V3635" i="1" s="1"/>
  <c r="G3635" i="1"/>
  <c r="H3635" i="1"/>
  <c r="J3635" i="1"/>
  <c r="K3635" i="1" s="1"/>
  <c r="S3635" i="1"/>
  <c r="T3635" i="1"/>
  <c r="F3636" i="1"/>
  <c r="G3636" i="1"/>
  <c r="H3636" i="1"/>
  <c r="J3636" i="1"/>
  <c r="K3636" i="1" s="1"/>
  <c r="S3636" i="1"/>
  <c r="T3636" i="1"/>
  <c r="F3637" i="1"/>
  <c r="V3637" i="1" s="1"/>
  <c r="G3637" i="1"/>
  <c r="H3637" i="1"/>
  <c r="J3637" i="1"/>
  <c r="K3637" i="1" s="1"/>
  <c r="S3637" i="1"/>
  <c r="T3637" i="1"/>
  <c r="F3638" i="1"/>
  <c r="G3638" i="1"/>
  <c r="H3638" i="1"/>
  <c r="J3638" i="1"/>
  <c r="K3638" i="1" s="1"/>
  <c r="S3638" i="1"/>
  <c r="T3638" i="1"/>
  <c r="F3639" i="1"/>
  <c r="V3639" i="1" s="1"/>
  <c r="G3639" i="1"/>
  <c r="H3639" i="1"/>
  <c r="J3639" i="1"/>
  <c r="K3639" i="1" s="1"/>
  <c r="S3639" i="1"/>
  <c r="T3639" i="1"/>
  <c r="F3640" i="1"/>
  <c r="G3640" i="1"/>
  <c r="H3640" i="1"/>
  <c r="J3640" i="1"/>
  <c r="K3640" i="1" s="1"/>
  <c r="S3640" i="1"/>
  <c r="T3640" i="1"/>
  <c r="F3641" i="1"/>
  <c r="V3641" i="1" s="1"/>
  <c r="G3641" i="1"/>
  <c r="H3641" i="1"/>
  <c r="J3641" i="1"/>
  <c r="K3641" i="1" s="1"/>
  <c r="S3641" i="1"/>
  <c r="T3641" i="1"/>
  <c r="F3642" i="1"/>
  <c r="G3642" i="1"/>
  <c r="H3642" i="1"/>
  <c r="J3642" i="1"/>
  <c r="K3642" i="1" s="1"/>
  <c r="S3642" i="1"/>
  <c r="T3642" i="1"/>
  <c r="F3643" i="1"/>
  <c r="V3643" i="1" s="1"/>
  <c r="G3643" i="1"/>
  <c r="H3643" i="1"/>
  <c r="J3643" i="1"/>
  <c r="K3643" i="1" s="1"/>
  <c r="S3643" i="1"/>
  <c r="T3643" i="1"/>
  <c r="F3644" i="1"/>
  <c r="G3644" i="1"/>
  <c r="H3644" i="1"/>
  <c r="J3644" i="1"/>
  <c r="K3644" i="1" s="1"/>
  <c r="S3644" i="1"/>
  <c r="T3644" i="1"/>
  <c r="F3645" i="1"/>
  <c r="V3645" i="1" s="1"/>
  <c r="G3645" i="1"/>
  <c r="H3645" i="1"/>
  <c r="J3645" i="1"/>
  <c r="K3645" i="1" s="1"/>
  <c r="S3645" i="1"/>
  <c r="T3645" i="1"/>
  <c r="F3646" i="1"/>
  <c r="G3646" i="1"/>
  <c r="H3646" i="1"/>
  <c r="J3646" i="1"/>
  <c r="K3646" i="1" s="1"/>
  <c r="S3646" i="1"/>
  <c r="T3646" i="1"/>
  <c r="F3647" i="1"/>
  <c r="G3647" i="1"/>
  <c r="H3647" i="1"/>
  <c r="J3647" i="1"/>
  <c r="K3647" i="1" s="1"/>
  <c r="S3647" i="1"/>
  <c r="T3647" i="1"/>
  <c r="F3648" i="1"/>
  <c r="V3648" i="1" s="1"/>
  <c r="G3648" i="1"/>
  <c r="H3648" i="1"/>
  <c r="J3648" i="1"/>
  <c r="K3648" i="1" s="1"/>
  <c r="S3648" i="1"/>
  <c r="T3648" i="1"/>
  <c r="F3649" i="1"/>
  <c r="G3649" i="1"/>
  <c r="H3649" i="1"/>
  <c r="J3649" i="1"/>
  <c r="K3649" i="1" s="1"/>
  <c r="S3649" i="1"/>
  <c r="T3649" i="1"/>
  <c r="F3650" i="1"/>
  <c r="V3650" i="1" s="1"/>
  <c r="G3650" i="1"/>
  <c r="H3650" i="1"/>
  <c r="J3650" i="1"/>
  <c r="K3650" i="1" s="1"/>
  <c r="S3650" i="1"/>
  <c r="T3650" i="1"/>
  <c r="F3651" i="1"/>
  <c r="V3651" i="1" s="1"/>
  <c r="G3651" i="1"/>
  <c r="H3651" i="1"/>
  <c r="J3651" i="1"/>
  <c r="K3651" i="1" s="1"/>
  <c r="S3651" i="1"/>
  <c r="T3651" i="1"/>
  <c r="F3652" i="1"/>
  <c r="G3652" i="1"/>
  <c r="H3652" i="1"/>
  <c r="J3652" i="1"/>
  <c r="K3652" i="1" s="1"/>
  <c r="S3652" i="1"/>
  <c r="T3652" i="1"/>
  <c r="F3653" i="1"/>
  <c r="V3653" i="1" s="1"/>
  <c r="G3653" i="1"/>
  <c r="H3653" i="1"/>
  <c r="J3653" i="1"/>
  <c r="K3653" i="1" s="1"/>
  <c r="S3653" i="1"/>
  <c r="T3653" i="1"/>
  <c r="F3654" i="1"/>
  <c r="G3654" i="1"/>
  <c r="H3654" i="1"/>
  <c r="J3654" i="1"/>
  <c r="K3654" i="1" s="1"/>
  <c r="S3654" i="1"/>
  <c r="T3654" i="1"/>
  <c r="F3655" i="1"/>
  <c r="G3655" i="1"/>
  <c r="H3655" i="1"/>
  <c r="J3655" i="1"/>
  <c r="K3655" i="1" s="1"/>
  <c r="S3655" i="1"/>
  <c r="T3655" i="1"/>
  <c r="F3656" i="1"/>
  <c r="V3656" i="1" s="1"/>
  <c r="G3656" i="1"/>
  <c r="H3656" i="1"/>
  <c r="J3656" i="1"/>
  <c r="K3656" i="1" s="1"/>
  <c r="S3656" i="1"/>
  <c r="T3656" i="1"/>
  <c r="F3657" i="1"/>
  <c r="G3657" i="1"/>
  <c r="H3657" i="1"/>
  <c r="J3657" i="1"/>
  <c r="K3657" i="1" s="1"/>
  <c r="S3657" i="1"/>
  <c r="T3657" i="1"/>
  <c r="F3658" i="1"/>
  <c r="V3658" i="1" s="1"/>
  <c r="G3658" i="1"/>
  <c r="H3658" i="1"/>
  <c r="J3658" i="1"/>
  <c r="K3658" i="1" s="1"/>
  <c r="S3658" i="1"/>
  <c r="T3658" i="1"/>
  <c r="F3659" i="1"/>
  <c r="V3659" i="1" s="1"/>
  <c r="G3659" i="1"/>
  <c r="H3659" i="1"/>
  <c r="J3659" i="1"/>
  <c r="K3659" i="1" s="1"/>
  <c r="S3659" i="1"/>
  <c r="T3659" i="1"/>
  <c r="F3660" i="1"/>
  <c r="G3660" i="1"/>
  <c r="H3660" i="1"/>
  <c r="J3660" i="1"/>
  <c r="K3660" i="1" s="1"/>
  <c r="S3660" i="1"/>
  <c r="T3660" i="1"/>
  <c r="F3661" i="1"/>
  <c r="G3661" i="1"/>
  <c r="H3661" i="1"/>
  <c r="J3661" i="1"/>
  <c r="K3661" i="1" s="1"/>
  <c r="S3661" i="1"/>
  <c r="T3661" i="1"/>
  <c r="F3662" i="1"/>
  <c r="V3662" i="1" s="1"/>
  <c r="G3662" i="1"/>
  <c r="H3662" i="1"/>
  <c r="J3662" i="1"/>
  <c r="K3662" i="1" s="1"/>
  <c r="S3662" i="1"/>
  <c r="T3662" i="1"/>
  <c r="W3662" i="1"/>
  <c r="F3663" i="1"/>
  <c r="V3663" i="1" s="1"/>
  <c r="G3663" i="1"/>
  <c r="H3663" i="1"/>
  <c r="J3663" i="1"/>
  <c r="K3663" i="1" s="1"/>
  <c r="S3663" i="1"/>
  <c r="T3663" i="1"/>
  <c r="F3664" i="1"/>
  <c r="V3664" i="1" s="1"/>
  <c r="G3664" i="1"/>
  <c r="H3664" i="1"/>
  <c r="J3664" i="1"/>
  <c r="K3664" i="1" s="1"/>
  <c r="S3664" i="1"/>
  <c r="T3664" i="1"/>
  <c r="F3665" i="1"/>
  <c r="G3665" i="1"/>
  <c r="H3665" i="1"/>
  <c r="J3665" i="1"/>
  <c r="K3665" i="1" s="1"/>
  <c r="S3665" i="1"/>
  <c r="T3665" i="1"/>
  <c r="F3666" i="1"/>
  <c r="W3666" i="1" s="1"/>
  <c r="G3666" i="1"/>
  <c r="H3666" i="1"/>
  <c r="J3666" i="1"/>
  <c r="K3666" i="1" s="1"/>
  <c r="S3666" i="1"/>
  <c r="T3666" i="1"/>
  <c r="F3667" i="1"/>
  <c r="V3667" i="1" s="1"/>
  <c r="G3667" i="1"/>
  <c r="H3667" i="1"/>
  <c r="J3667" i="1"/>
  <c r="K3667" i="1" s="1"/>
  <c r="S3667" i="1"/>
  <c r="T3667" i="1"/>
  <c r="W3667" i="1"/>
  <c r="F3668" i="1"/>
  <c r="V3668" i="1" s="1"/>
  <c r="G3668" i="1"/>
  <c r="H3668" i="1"/>
  <c r="J3668" i="1"/>
  <c r="K3668" i="1" s="1"/>
  <c r="S3668" i="1"/>
  <c r="T3668" i="1"/>
  <c r="F3669" i="1"/>
  <c r="V3669" i="1" s="1"/>
  <c r="G3669" i="1"/>
  <c r="H3669" i="1"/>
  <c r="J3669" i="1"/>
  <c r="K3669" i="1" s="1"/>
  <c r="S3669" i="1"/>
  <c r="T3669" i="1"/>
  <c r="F3670" i="1"/>
  <c r="G3670" i="1"/>
  <c r="H3670" i="1"/>
  <c r="J3670" i="1"/>
  <c r="K3670" i="1" s="1"/>
  <c r="S3670" i="1"/>
  <c r="T3670" i="1"/>
  <c r="F3671" i="1"/>
  <c r="G3671" i="1"/>
  <c r="H3671" i="1"/>
  <c r="J3671" i="1"/>
  <c r="K3671" i="1" s="1"/>
  <c r="S3671" i="1"/>
  <c r="T3671" i="1"/>
  <c r="F3672" i="1"/>
  <c r="G3672" i="1"/>
  <c r="H3672" i="1"/>
  <c r="J3672" i="1"/>
  <c r="K3672" i="1" s="1"/>
  <c r="S3672" i="1"/>
  <c r="T3672" i="1"/>
  <c r="F3673" i="1"/>
  <c r="V3673" i="1" s="1"/>
  <c r="G3673" i="1"/>
  <c r="H3673" i="1"/>
  <c r="J3673" i="1"/>
  <c r="K3673" i="1" s="1"/>
  <c r="S3673" i="1"/>
  <c r="T3673" i="1"/>
  <c r="F3674" i="1"/>
  <c r="G3674" i="1"/>
  <c r="H3674" i="1"/>
  <c r="J3674" i="1"/>
  <c r="K3674" i="1" s="1"/>
  <c r="S3674" i="1"/>
  <c r="T3674" i="1"/>
  <c r="F3675" i="1"/>
  <c r="V3675" i="1" s="1"/>
  <c r="G3675" i="1"/>
  <c r="H3675" i="1"/>
  <c r="J3675" i="1"/>
  <c r="K3675" i="1" s="1"/>
  <c r="S3675" i="1"/>
  <c r="T3675" i="1"/>
  <c r="F3676" i="1"/>
  <c r="G3676" i="1"/>
  <c r="H3676" i="1"/>
  <c r="J3676" i="1"/>
  <c r="K3676" i="1" s="1"/>
  <c r="S3676" i="1"/>
  <c r="T3676" i="1"/>
  <c r="F3677" i="1"/>
  <c r="V3677" i="1" s="1"/>
  <c r="G3677" i="1"/>
  <c r="H3677" i="1"/>
  <c r="J3677" i="1"/>
  <c r="K3677" i="1" s="1"/>
  <c r="S3677" i="1"/>
  <c r="T3677" i="1"/>
  <c r="F3678" i="1"/>
  <c r="W3678" i="1" s="1"/>
  <c r="G3678" i="1"/>
  <c r="H3678" i="1"/>
  <c r="J3678" i="1"/>
  <c r="K3678" i="1" s="1"/>
  <c r="S3678" i="1"/>
  <c r="T3678" i="1"/>
  <c r="F3679" i="1"/>
  <c r="V3679" i="1" s="1"/>
  <c r="G3679" i="1"/>
  <c r="H3679" i="1"/>
  <c r="J3679" i="1"/>
  <c r="K3679" i="1" s="1"/>
  <c r="S3679" i="1"/>
  <c r="T3679" i="1"/>
  <c r="F3680" i="1"/>
  <c r="V3680" i="1" s="1"/>
  <c r="G3680" i="1"/>
  <c r="H3680" i="1"/>
  <c r="J3680" i="1"/>
  <c r="K3680" i="1" s="1"/>
  <c r="S3680" i="1"/>
  <c r="T3680" i="1"/>
  <c r="F3681" i="1"/>
  <c r="G3681" i="1"/>
  <c r="H3681" i="1"/>
  <c r="J3681" i="1"/>
  <c r="K3681" i="1" s="1"/>
  <c r="S3681" i="1"/>
  <c r="T3681" i="1"/>
  <c r="F3682" i="1"/>
  <c r="G3682" i="1"/>
  <c r="H3682" i="1"/>
  <c r="J3682" i="1"/>
  <c r="K3682" i="1" s="1"/>
  <c r="S3682" i="1"/>
  <c r="T3682" i="1"/>
  <c r="F3683" i="1"/>
  <c r="V3683" i="1" s="1"/>
  <c r="G3683" i="1"/>
  <c r="H3683" i="1"/>
  <c r="J3683" i="1"/>
  <c r="K3683" i="1" s="1"/>
  <c r="S3683" i="1"/>
  <c r="T3683" i="1"/>
  <c r="F3684" i="1"/>
  <c r="G3684" i="1"/>
  <c r="H3684" i="1"/>
  <c r="J3684" i="1"/>
  <c r="K3684" i="1" s="1"/>
  <c r="S3684" i="1"/>
  <c r="T3684" i="1"/>
  <c r="F3685" i="1"/>
  <c r="V3685" i="1" s="1"/>
  <c r="G3685" i="1"/>
  <c r="H3685" i="1"/>
  <c r="J3685" i="1"/>
  <c r="K3685" i="1" s="1"/>
  <c r="S3685" i="1"/>
  <c r="T3685" i="1"/>
  <c r="F3686" i="1"/>
  <c r="G3686" i="1"/>
  <c r="H3686" i="1"/>
  <c r="J3686" i="1"/>
  <c r="K3686" i="1" s="1"/>
  <c r="S3686" i="1"/>
  <c r="T3686" i="1"/>
  <c r="F3687" i="1"/>
  <c r="G3687" i="1"/>
  <c r="H3687" i="1"/>
  <c r="J3687" i="1"/>
  <c r="K3687" i="1" s="1"/>
  <c r="S3687" i="1"/>
  <c r="T3687" i="1"/>
  <c r="F3688" i="1"/>
  <c r="V3688" i="1" s="1"/>
  <c r="G3688" i="1"/>
  <c r="H3688" i="1"/>
  <c r="J3688" i="1"/>
  <c r="K3688" i="1" s="1"/>
  <c r="S3688" i="1"/>
  <c r="T3688" i="1"/>
  <c r="F3689" i="1"/>
  <c r="G3689" i="1"/>
  <c r="H3689" i="1"/>
  <c r="J3689" i="1"/>
  <c r="K3689" i="1" s="1"/>
  <c r="S3689" i="1"/>
  <c r="T3689" i="1"/>
  <c r="F3690" i="1"/>
  <c r="V3690" i="1" s="1"/>
  <c r="G3690" i="1"/>
  <c r="H3690" i="1"/>
  <c r="J3690" i="1"/>
  <c r="K3690" i="1" s="1"/>
  <c r="S3690" i="1"/>
  <c r="T3690" i="1"/>
  <c r="W3690" i="1"/>
  <c r="F3691" i="1"/>
  <c r="V3691" i="1" s="1"/>
  <c r="G3691" i="1"/>
  <c r="H3691" i="1"/>
  <c r="J3691" i="1"/>
  <c r="K3691" i="1" s="1"/>
  <c r="S3691" i="1"/>
  <c r="T3691" i="1"/>
  <c r="F3692" i="1"/>
  <c r="G3692" i="1"/>
  <c r="H3692" i="1"/>
  <c r="J3692" i="1"/>
  <c r="K3692" i="1" s="1"/>
  <c r="S3692" i="1"/>
  <c r="T3692" i="1"/>
  <c r="F3693" i="1"/>
  <c r="G3693" i="1"/>
  <c r="H3693" i="1"/>
  <c r="J3693" i="1"/>
  <c r="K3693" i="1" s="1"/>
  <c r="S3693" i="1"/>
  <c r="T3693" i="1"/>
  <c r="F3694" i="1"/>
  <c r="V3694" i="1" s="1"/>
  <c r="G3694" i="1"/>
  <c r="H3694" i="1"/>
  <c r="J3694" i="1"/>
  <c r="K3694" i="1" s="1"/>
  <c r="S3694" i="1"/>
  <c r="T3694" i="1"/>
  <c r="F3695" i="1"/>
  <c r="V3695" i="1" s="1"/>
  <c r="G3695" i="1"/>
  <c r="H3695" i="1"/>
  <c r="J3695" i="1"/>
  <c r="K3695" i="1" s="1"/>
  <c r="S3695" i="1"/>
  <c r="T3695" i="1"/>
  <c r="F3696" i="1"/>
  <c r="V3696" i="1" s="1"/>
  <c r="G3696" i="1"/>
  <c r="H3696" i="1"/>
  <c r="J3696" i="1"/>
  <c r="K3696" i="1" s="1"/>
  <c r="S3696" i="1"/>
  <c r="T3696" i="1"/>
  <c r="F3697" i="1"/>
  <c r="G3697" i="1"/>
  <c r="H3697" i="1"/>
  <c r="J3697" i="1"/>
  <c r="K3697" i="1" s="1"/>
  <c r="S3697" i="1"/>
  <c r="T3697" i="1"/>
  <c r="F3698" i="1"/>
  <c r="G3698" i="1"/>
  <c r="H3698" i="1"/>
  <c r="J3698" i="1"/>
  <c r="K3698" i="1" s="1"/>
  <c r="S3698" i="1"/>
  <c r="T3698" i="1"/>
  <c r="F3699" i="1"/>
  <c r="G3699" i="1"/>
  <c r="H3699" i="1"/>
  <c r="J3699" i="1"/>
  <c r="K3699" i="1" s="1"/>
  <c r="S3699" i="1"/>
  <c r="T3699" i="1"/>
  <c r="F3700" i="1"/>
  <c r="G3700" i="1"/>
  <c r="H3700" i="1"/>
  <c r="J3700" i="1"/>
  <c r="K3700" i="1" s="1"/>
  <c r="S3700" i="1"/>
  <c r="T3700" i="1"/>
  <c r="F3701" i="1"/>
  <c r="V3701" i="1" s="1"/>
  <c r="G3701" i="1"/>
  <c r="H3701" i="1"/>
  <c r="J3701" i="1"/>
  <c r="K3701" i="1" s="1"/>
  <c r="S3701" i="1"/>
  <c r="T3701" i="1"/>
  <c r="F3702" i="1"/>
  <c r="G3702" i="1"/>
  <c r="H3702" i="1"/>
  <c r="J3702" i="1"/>
  <c r="K3702" i="1" s="1"/>
  <c r="S3702" i="1"/>
  <c r="T3702" i="1"/>
  <c r="F3703" i="1"/>
  <c r="G3703" i="1"/>
  <c r="H3703" i="1"/>
  <c r="J3703" i="1"/>
  <c r="K3703" i="1" s="1"/>
  <c r="S3703" i="1"/>
  <c r="T3703" i="1"/>
  <c r="F3704" i="1"/>
  <c r="G3704" i="1"/>
  <c r="H3704" i="1"/>
  <c r="J3704" i="1"/>
  <c r="K3704" i="1" s="1"/>
  <c r="S3704" i="1"/>
  <c r="T3704" i="1"/>
  <c r="F3705" i="1"/>
  <c r="V3705" i="1" s="1"/>
  <c r="G3705" i="1"/>
  <c r="H3705" i="1"/>
  <c r="J3705" i="1"/>
  <c r="K3705" i="1" s="1"/>
  <c r="S3705" i="1"/>
  <c r="T3705" i="1"/>
  <c r="F3706" i="1"/>
  <c r="V3706" i="1" s="1"/>
  <c r="G3706" i="1"/>
  <c r="H3706" i="1"/>
  <c r="J3706" i="1"/>
  <c r="K3706" i="1" s="1"/>
  <c r="S3706" i="1"/>
  <c r="T3706" i="1"/>
  <c r="F3707" i="1"/>
  <c r="V3707" i="1" s="1"/>
  <c r="G3707" i="1"/>
  <c r="H3707" i="1"/>
  <c r="J3707" i="1"/>
  <c r="K3707" i="1" s="1"/>
  <c r="S3707" i="1"/>
  <c r="T3707" i="1"/>
  <c r="F3708" i="1"/>
  <c r="G3708" i="1"/>
  <c r="H3708" i="1"/>
  <c r="J3708" i="1"/>
  <c r="K3708" i="1" s="1"/>
  <c r="S3708" i="1"/>
  <c r="T3708" i="1"/>
  <c r="F3709" i="1"/>
  <c r="V3709" i="1" s="1"/>
  <c r="G3709" i="1"/>
  <c r="H3709" i="1"/>
  <c r="J3709" i="1"/>
  <c r="K3709" i="1" s="1"/>
  <c r="S3709" i="1"/>
  <c r="T3709" i="1"/>
  <c r="F3710" i="1"/>
  <c r="G3710" i="1"/>
  <c r="H3710" i="1"/>
  <c r="J3710" i="1"/>
  <c r="K3710" i="1" s="1"/>
  <c r="S3710" i="1"/>
  <c r="T3710" i="1"/>
  <c r="F3711" i="1"/>
  <c r="G3711" i="1"/>
  <c r="H3711" i="1"/>
  <c r="J3711" i="1"/>
  <c r="K3711" i="1" s="1"/>
  <c r="S3711" i="1"/>
  <c r="T3711" i="1"/>
  <c r="F3712" i="1"/>
  <c r="V3712" i="1" s="1"/>
  <c r="G3712" i="1"/>
  <c r="H3712" i="1"/>
  <c r="J3712" i="1"/>
  <c r="K3712" i="1" s="1"/>
  <c r="S3712" i="1"/>
  <c r="T3712" i="1"/>
  <c r="F3713" i="1"/>
  <c r="G3713" i="1"/>
  <c r="H3713" i="1"/>
  <c r="J3713" i="1"/>
  <c r="K3713" i="1" s="1"/>
  <c r="S3713" i="1"/>
  <c r="T3713" i="1"/>
  <c r="F3714" i="1"/>
  <c r="V3714" i="1" s="1"/>
  <c r="G3714" i="1"/>
  <c r="H3714" i="1"/>
  <c r="J3714" i="1"/>
  <c r="K3714" i="1" s="1"/>
  <c r="S3714" i="1"/>
  <c r="T3714" i="1"/>
  <c r="F3715" i="1"/>
  <c r="V3715" i="1" s="1"/>
  <c r="G3715" i="1"/>
  <c r="H3715" i="1"/>
  <c r="J3715" i="1"/>
  <c r="K3715" i="1" s="1"/>
  <c r="S3715" i="1"/>
  <c r="T3715" i="1"/>
  <c r="F3716" i="1"/>
  <c r="V3716" i="1" s="1"/>
  <c r="G3716" i="1"/>
  <c r="H3716" i="1"/>
  <c r="J3716" i="1"/>
  <c r="K3716" i="1" s="1"/>
  <c r="S3716" i="1"/>
  <c r="T3716" i="1"/>
  <c r="W3716" i="1"/>
  <c r="F3717" i="1"/>
  <c r="V3717" i="1" s="1"/>
  <c r="G3717" i="1"/>
  <c r="H3717" i="1"/>
  <c r="J3717" i="1"/>
  <c r="K3717" i="1" s="1"/>
  <c r="S3717" i="1"/>
  <c r="T3717" i="1"/>
  <c r="F3718" i="1"/>
  <c r="G3718" i="1"/>
  <c r="H3718" i="1"/>
  <c r="J3718" i="1"/>
  <c r="K3718" i="1" s="1"/>
  <c r="S3718" i="1"/>
  <c r="T3718" i="1"/>
  <c r="F3719" i="1"/>
  <c r="G3719" i="1"/>
  <c r="H3719" i="1"/>
  <c r="J3719" i="1"/>
  <c r="K3719" i="1" s="1"/>
  <c r="S3719" i="1"/>
  <c r="T3719" i="1"/>
  <c r="F3720" i="1"/>
  <c r="V3720" i="1" s="1"/>
  <c r="G3720" i="1"/>
  <c r="H3720" i="1"/>
  <c r="J3720" i="1"/>
  <c r="K3720" i="1" s="1"/>
  <c r="S3720" i="1"/>
  <c r="T3720" i="1"/>
  <c r="F3721" i="1"/>
  <c r="V3721" i="1" s="1"/>
  <c r="G3721" i="1"/>
  <c r="H3721" i="1"/>
  <c r="J3721" i="1"/>
  <c r="K3721" i="1" s="1"/>
  <c r="S3721" i="1"/>
  <c r="T3721" i="1"/>
  <c r="F3722" i="1"/>
  <c r="V3722" i="1" s="1"/>
  <c r="G3722" i="1"/>
  <c r="H3722" i="1"/>
  <c r="J3722" i="1"/>
  <c r="K3722" i="1" s="1"/>
  <c r="S3722" i="1"/>
  <c r="T3722" i="1"/>
  <c r="F3723" i="1"/>
  <c r="V3723" i="1" s="1"/>
  <c r="G3723" i="1"/>
  <c r="H3723" i="1"/>
  <c r="J3723" i="1"/>
  <c r="K3723" i="1" s="1"/>
  <c r="S3723" i="1"/>
  <c r="T3723" i="1"/>
  <c r="F3724" i="1"/>
  <c r="G3724" i="1"/>
  <c r="H3724" i="1"/>
  <c r="J3724" i="1"/>
  <c r="K3724" i="1" s="1"/>
  <c r="S3724" i="1"/>
  <c r="T3724" i="1"/>
  <c r="F3725" i="1"/>
  <c r="G3725" i="1"/>
  <c r="H3725" i="1"/>
  <c r="J3725" i="1"/>
  <c r="K3725" i="1" s="1"/>
  <c r="S3725" i="1"/>
  <c r="T3725" i="1"/>
  <c r="F3726" i="1"/>
  <c r="V3726" i="1" s="1"/>
  <c r="G3726" i="1"/>
  <c r="H3726" i="1"/>
  <c r="J3726" i="1"/>
  <c r="K3726" i="1" s="1"/>
  <c r="S3726" i="1"/>
  <c r="T3726" i="1"/>
  <c r="F3727" i="1"/>
  <c r="V3727" i="1" s="1"/>
  <c r="G3727" i="1"/>
  <c r="H3727" i="1"/>
  <c r="J3727" i="1"/>
  <c r="K3727" i="1" s="1"/>
  <c r="S3727" i="1"/>
  <c r="T3727" i="1"/>
  <c r="F3728" i="1"/>
  <c r="V3728" i="1" s="1"/>
  <c r="G3728" i="1"/>
  <c r="H3728" i="1"/>
  <c r="J3728" i="1"/>
  <c r="K3728" i="1" s="1"/>
  <c r="S3728" i="1"/>
  <c r="T3728" i="1"/>
  <c r="F3729" i="1"/>
  <c r="G3729" i="1"/>
  <c r="H3729" i="1"/>
  <c r="J3729" i="1"/>
  <c r="K3729" i="1" s="1"/>
  <c r="S3729" i="1"/>
  <c r="T3729" i="1"/>
  <c r="F3730" i="1"/>
  <c r="G3730" i="1"/>
  <c r="H3730" i="1"/>
  <c r="J3730" i="1"/>
  <c r="K3730" i="1" s="1"/>
  <c r="S3730" i="1"/>
  <c r="T3730" i="1"/>
  <c r="F3731" i="1"/>
  <c r="V3731" i="1" s="1"/>
  <c r="G3731" i="1"/>
  <c r="H3731" i="1"/>
  <c r="J3731" i="1"/>
  <c r="K3731" i="1" s="1"/>
  <c r="S3731" i="1"/>
  <c r="T3731" i="1"/>
  <c r="F3732" i="1"/>
  <c r="V3732" i="1" s="1"/>
  <c r="G3732" i="1"/>
  <c r="H3732" i="1"/>
  <c r="J3732" i="1"/>
  <c r="K3732" i="1" s="1"/>
  <c r="S3732" i="1"/>
  <c r="T3732" i="1"/>
  <c r="F3733" i="1"/>
  <c r="V3733" i="1" s="1"/>
  <c r="G3733" i="1"/>
  <c r="H3733" i="1"/>
  <c r="J3733" i="1"/>
  <c r="K3733" i="1" s="1"/>
  <c r="S3733" i="1"/>
  <c r="T3733" i="1"/>
  <c r="F3734" i="1"/>
  <c r="G3734" i="1"/>
  <c r="H3734" i="1"/>
  <c r="J3734" i="1"/>
  <c r="K3734" i="1" s="1"/>
  <c r="S3734" i="1"/>
  <c r="T3734" i="1"/>
  <c r="F3735" i="1"/>
  <c r="G3735" i="1"/>
  <c r="H3735" i="1"/>
  <c r="J3735" i="1"/>
  <c r="K3735" i="1" s="1"/>
  <c r="S3735" i="1"/>
  <c r="T3735" i="1"/>
  <c r="F3736" i="1"/>
  <c r="V3736" i="1" s="1"/>
  <c r="G3736" i="1"/>
  <c r="H3736" i="1"/>
  <c r="J3736" i="1"/>
  <c r="K3736" i="1" s="1"/>
  <c r="S3736" i="1"/>
  <c r="T3736" i="1"/>
  <c r="F3737" i="1"/>
  <c r="V3737" i="1" s="1"/>
  <c r="G3737" i="1"/>
  <c r="H3737" i="1"/>
  <c r="J3737" i="1"/>
  <c r="K3737" i="1" s="1"/>
  <c r="S3737" i="1"/>
  <c r="T3737" i="1"/>
  <c r="F3738" i="1"/>
  <c r="G3738" i="1"/>
  <c r="H3738" i="1"/>
  <c r="J3738" i="1"/>
  <c r="K3738" i="1" s="1"/>
  <c r="S3738" i="1"/>
  <c r="T3738" i="1"/>
  <c r="F3739" i="1"/>
  <c r="V3739" i="1" s="1"/>
  <c r="G3739" i="1"/>
  <c r="H3739" i="1"/>
  <c r="J3739" i="1"/>
  <c r="K3739" i="1" s="1"/>
  <c r="S3739" i="1"/>
  <c r="T3739" i="1"/>
  <c r="F3740" i="1"/>
  <c r="G3740" i="1"/>
  <c r="H3740" i="1"/>
  <c r="J3740" i="1"/>
  <c r="K3740" i="1" s="1"/>
  <c r="S3740" i="1"/>
  <c r="T3740" i="1"/>
  <c r="F3741" i="1"/>
  <c r="V3741" i="1" s="1"/>
  <c r="G3741" i="1"/>
  <c r="H3741" i="1"/>
  <c r="J3741" i="1"/>
  <c r="K3741" i="1" s="1"/>
  <c r="S3741" i="1"/>
  <c r="T3741" i="1"/>
  <c r="W3741" i="1"/>
  <c r="F3742" i="1"/>
  <c r="G3742" i="1"/>
  <c r="H3742" i="1"/>
  <c r="J3742" i="1"/>
  <c r="K3742" i="1" s="1"/>
  <c r="S3742" i="1"/>
  <c r="T3742" i="1"/>
  <c r="F3743" i="1"/>
  <c r="V3743" i="1" s="1"/>
  <c r="G3743" i="1"/>
  <c r="H3743" i="1"/>
  <c r="J3743" i="1"/>
  <c r="K3743" i="1" s="1"/>
  <c r="S3743" i="1"/>
  <c r="T3743" i="1"/>
  <c r="F3744" i="1"/>
  <c r="V3744" i="1" s="1"/>
  <c r="G3744" i="1"/>
  <c r="H3744" i="1"/>
  <c r="J3744" i="1"/>
  <c r="K3744" i="1" s="1"/>
  <c r="S3744" i="1"/>
  <c r="T3744" i="1"/>
  <c r="F3745" i="1"/>
  <c r="G3745" i="1"/>
  <c r="H3745" i="1"/>
  <c r="J3745" i="1"/>
  <c r="K3745" i="1" s="1"/>
  <c r="S3745" i="1"/>
  <c r="T3745" i="1"/>
  <c r="F3746" i="1"/>
  <c r="V3746" i="1" s="1"/>
  <c r="G3746" i="1"/>
  <c r="H3746" i="1"/>
  <c r="J3746" i="1"/>
  <c r="K3746" i="1" s="1"/>
  <c r="S3746" i="1"/>
  <c r="T3746" i="1"/>
  <c r="F3747" i="1"/>
  <c r="V3747" i="1" s="1"/>
  <c r="G3747" i="1"/>
  <c r="H3747" i="1"/>
  <c r="J3747" i="1"/>
  <c r="K3747" i="1" s="1"/>
  <c r="S3747" i="1"/>
  <c r="T3747" i="1"/>
  <c r="F3748" i="1"/>
  <c r="G3748" i="1"/>
  <c r="H3748" i="1"/>
  <c r="J3748" i="1"/>
  <c r="K3748" i="1" s="1"/>
  <c r="S3748" i="1"/>
  <c r="T3748" i="1"/>
  <c r="F3749" i="1"/>
  <c r="V3749" i="1" s="1"/>
  <c r="G3749" i="1"/>
  <c r="H3749" i="1"/>
  <c r="J3749" i="1"/>
  <c r="K3749" i="1" s="1"/>
  <c r="S3749" i="1"/>
  <c r="T3749" i="1"/>
  <c r="F3750" i="1"/>
  <c r="G3750" i="1"/>
  <c r="H3750" i="1"/>
  <c r="J3750" i="1"/>
  <c r="K3750" i="1" s="1"/>
  <c r="S3750" i="1"/>
  <c r="T3750" i="1"/>
  <c r="F3751" i="1"/>
  <c r="G3751" i="1"/>
  <c r="H3751" i="1"/>
  <c r="J3751" i="1"/>
  <c r="K3751" i="1" s="1"/>
  <c r="S3751" i="1"/>
  <c r="T3751" i="1"/>
  <c r="F3752" i="1"/>
  <c r="V3752" i="1" s="1"/>
  <c r="G3752" i="1"/>
  <c r="H3752" i="1"/>
  <c r="J3752" i="1"/>
  <c r="K3752" i="1" s="1"/>
  <c r="S3752" i="1"/>
  <c r="T3752" i="1"/>
  <c r="F3753" i="1"/>
  <c r="V3753" i="1" s="1"/>
  <c r="G3753" i="1"/>
  <c r="H3753" i="1"/>
  <c r="J3753" i="1"/>
  <c r="K3753" i="1" s="1"/>
  <c r="S3753" i="1"/>
  <c r="T3753" i="1"/>
  <c r="F3754" i="1"/>
  <c r="V3754" i="1" s="1"/>
  <c r="G3754" i="1"/>
  <c r="H3754" i="1"/>
  <c r="J3754" i="1"/>
  <c r="K3754" i="1" s="1"/>
  <c r="S3754" i="1"/>
  <c r="T3754" i="1"/>
  <c r="F3755" i="1"/>
  <c r="V3755" i="1" s="1"/>
  <c r="G3755" i="1"/>
  <c r="H3755" i="1"/>
  <c r="J3755" i="1"/>
  <c r="K3755" i="1" s="1"/>
  <c r="S3755" i="1"/>
  <c r="T3755" i="1"/>
  <c r="F3756" i="1"/>
  <c r="G3756" i="1"/>
  <c r="H3756" i="1"/>
  <c r="J3756" i="1"/>
  <c r="K3756" i="1" s="1"/>
  <c r="S3756" i="1"/>
  <c r="T3756" i="1"/>
  <c r="F3757" i="1"/>
  <c r="V3757" i="1" s="1"/>
  <c r="G3757" i="1"/>
  <c r="H3757" i="1"/>
  <c r="J3757" i="1"/>
  <c r="K3757" i="1" s="1"/>
  <c r="S3757" i="1"/>
  <c r="T3757" i="1"/>
  <c r="F3758" i="1"/>
  <c r="V3758" i="1" s="1"/>
  <c r="G3758" i="1"/>
  <c r="H3758" i="1"/>
  <c r="J3758" i="1"/>
  <c r="K3758" i="1" s="1"/>
  <c r="S3758" i="1"/>
  <c r="T3758" i="1"/>
  <c r="W3758" i="1"/>
  <c r="F3759" i="1"/>
  <c r="V3759" i="1" s="1"/>
  <c r="G3759" i="1"/>
  <c r="H3759" i="1"/>
  <c r="J3759" i="1"/>
  <c r="K3759" i="1" s="1"/>
  <c r="S3759" i="1"/>
  <c r="T3759" i="1"/>
  <c r="F3760" i="1"/>
  <c r="V3760" i="1" s="1"/>
  <c r="G3760" i="1"/>
  <c r="H3760" i="1"/>
  <c r="J3760" i="1"/>
  <c r="K3760" i="1" s="1"/>
  <c r="S3760" i="1"/>
  <c r="T3760" i="1"/>
  <c r="F3761" i="1"/>
  <c r="G3761" i="1"/>
  <c r="H3761" i="1"/>
  <c r="J3761" i="1"/>
  <c r="K3761" i="1" s="1"/>
  <c r="S3761" i="1"/>
  <c r="T3761" i="1"/>
  <c r="F3762" i="1"/>
  <c r="W3762" i="1" s="1"/>
  <c r="G3762" i="1"/>
  <c r="H3762" i="1"/>
  <c r="J3762" i="1"/>
  <c r="K3762" i="1" s="1"/>
  <c r="S3762" i="1"/>
  <c r="T3762" i="1"/>
  <c r="F3763" i="1"/>
  <c r="V3763" i="1" s="1"/>
  <c r="G3763" i="1"/>
  <c r="H3763" i="1"/>
  <c r="J3763" i="1"/>
  <c r="K3763" i="1" s="1"/>
  <c r="S3763" i="1"/>
  <c r="T3763" i="1"/>
  <c r="F3764" i="1"/>
  <c r="V3764" i="1" s="1"/>
  <c r="G3764" i="1"/>
  <c r="H3764" i="1"/>
  <c r="J3764" i="1"/>
  <c r="K3764" i="1" s="1"/>
  <c r="S3764" i="1"/>
  <c r="T3764" i="1"/>
  <c r="F3765" i="1"/>
  <c r="V3765" i="1" s="1"/>
  <c r="G3765" i="1"/>
  <c r="H3765" i="1"/>
  <c r="J3765" i="1"/>
  <c r="K3765" i="1" s="1"/>
  <c r="S3765" i="1"/>
  <c r="T3765" i="1"/>
  <c r="F3766" i="1"/>
  <c r="G3766" i="1"/>
  <c r="H3766" i="1"/>
  <c r="J3766" i="1"/>
  <c r="K3766" i="1" s="1"/>
  <c r="S3766" i="1"/>
  <c r="T3766" i="1"/>
  <c r="F3767" i="1"/>
  <c r="G3767" i="1"/>
  <c r="H3767" i="1"/>
  <c r="J3767" i="1"/>
  <c r="K3767" i="1" s="1"/>
  <c r="S3767" i="1"/>
  <c r="T3767" i="1"/>
  <c r="F3768" i="1"/>
  <c r="V3768" i="1" s="1"/>
  <c r="G3768" i="1"/>
  <c r="H3768" i="1"/>
  <c r="J3768" i="1"/>
  <c r="K3768" i="1" s="1"/>
  <c r="S3768" i="1"/>
  <c r="T3768" i="1"/>
  <c r="F3769" i="1"/>
  <c r="V3769" i="1" s="1"/>
  <c r="G3769" i="1"/>
  <c r="H3769" i="1"/>
  <c r="J3769" i="1"/>
  <c r="K3769" i="1" s="1"/>
  <c r="S3769" i="1"/>
  <c r="T3769" i="1"/>
  <c r="F3770" i="1"/>
  <c r="V3770" i="1" s="1"/>
  <c r="G3770" i="1"/>
  <c r="H3770" i="1"/>
  <c r="J3770" i="1"/>
  <c r="K3770" i="1" s="1"/>
  <c r="S3770" i="1"/>
  <c r="T3770" i="1"/>
  <c r="F3771" i="1"/>
  <c r="V3771" i="1" s="1"/>
  <c r="G3771" i="1"/>
  <c r="H3771" i="1"/>
  <c r="J3771" i="1"/>
  <c r="K3771" i="1" s="1"/>
  <c r="S3771" i="1"/>
  <c r="T3771" i="1"/>
  <c r="F3772" i="1"/>
  <c r="G3772" i="1"/>
  <c r="H3772" i="1"/>
  <c r="J3772" i="1"/>
  <c r="K3772" i="1" s="1"/>
  <c r="S3772" i="1"/>
  <c r="T3772" i="1"/>
  <c r="F3773" i="1"/>
  <c r="G3773" i="1"/>
  <c r="H3773" i="1"/>
  <c r="J3773" i="1"/>
  <c r="K3773" i="1" s="1"/>
  <c r="S3773" i="1"/>
  <c r="T3773" i="1"/>
  <c r="F3774" i="1"/>
  <c r="W3774" i="1" s="1"/>
  <c r="G3774" i="1"/>
  <c r="H3774" i="1"/>
  <c r="J3774" i="1"/>
  <c r="K3774" i="1" s="1"/>
  <c r="S3774" i="1"/>
  <c r="T3774" i="1"/>
  <c r="F3775" i="1"/>
  <c r="G3775" i="1"/>
  <c r="H3775" i="1"/>
  <c r="J3775" i="1"/>
  <c r="K3775" i="1" s="1"/>
  <c r="S3775" i="1"/>
  <c r="T3775" i="1"/>
  <c r="F3776" i="1"/>
  <c r="V3776" i="1" s="1"/>
  <c r="G3776" i="1"/>
  <c r="H3776" i="1"/>
  <c r="J3776" i="1"/>
  <c r="K3776" i="1" s="1"/>
  <c r="S3776" i="1"/>
  <c r="T3776" i="1"/>
  <c r="F3777" i="1"/>
  <c r="G3777" i="1"/>
  <c r="H3777" i="1"/>
  <c r="J3777" i="1"/>
  <c r="K3777" i="1" s="1"/>
  <c r="S3777" i="1"/>
  <c r="T3777" i="1"/>
  <c r="F3778" i="1"/>
  <c r="V3778" i="1" s="1"/>
  <c r="G3778" i="1"/>
  <c r="H3778" i="1"/>
  <c r="J3778" i="1"/>
  <c r="K3778" i="1" s="1"/>
  <c r="S3778" i="1"/>
  <c r="T3778" i="1"/>
  <c r="F3779" i="1"/>
  <c r="V3779" i="1" s="1"/>
  <c r="G3779" i="1"/>
  <c r="H3779" i="1"/>
  <c r="J3779" i="1"/>
  <c r="K3779" i="1" s="1"/>
  <c r="S3779" i="1"/>
  <c r="T3779" i="1"/>
  <c r="F3780" i="1"/>
  <c r="V3780" i="1" s="1"/>
  <c r="G3780" i="1"/>
  <c r="H3780" i="1"/>
  <c r="J3780" i="1"/>
  <c r="K3780" i="1" s="1"/>
  <c r="S3780" i="1"/>
  <c r="T3780" i="1"/>
  <c r="F3781" i="1"/>
  <c r="V3781" i="1" s="1"/>
  <c r="G3781" i="1"/>
  <c r="H3781" i="1"/>
  <c r="J3781" i="1"/>
  <c r="K3781" i="1" s="1"/>
  <c r="S3781" i="1"/>
  <c r="T3781" i="1"/>
  <c r="F3782" i="1"/>
  <c r="G3782" i="1"/>
  <c r="H3782" i="1"/>
  <c r="J3782" i="1"/>
  <c r="K3782" i="1" s="1"/>
  <c r="S3782" i="1"/>
  <c r="T3782" i="1"/>
  <c r="F3783" i="1"/>
  <c r="G3783" i="1"/>
  <c r="H3783" i="1"/>
  <c r="J3783" i="1"/>
  <c r="K3783" i="1" s="1"/>
  <c r="S3783" i="1"/>
  <c r="T3783" i="1"/>
  <c r="F3784" i="1"/>
  <c r="V3784" i="1" s="1"/>
  <c r="G3784" i="1"/>
  <c r="H3784" i="1"/>
  <c r="J3784" i="1"/>
  <c r="K3784" i="1" s="1"/>
  <c r="S3784" i="1"/>
  <c r="T3784" i="1"/>
  <c r="F3785" i="1"/>
  <c r="V3785" i="1" s="1"/>
  <c r="G3785" i="1"/>
  <c r="H3785" i="1"/>
  <c r="J3785" i="1"/>
  <c r="K3785" i="1" s="1"/>
  <c r="S3785" i="1"/>
  <c r="T3785" i="1"/>
  <c r="F3786" i="1"/>
  <c r="G3786" i="1"/>
  <c r="H3786" i="1"/>
  <c r="J3786" i="1"/>
  <c r="K3786" i="1" s="1"/>
  <c r="S3786" i="1"/>
  <c r="T3786" i="1"/>
  <c r="F3787" i="1"/>
  <c r="G3787" i="1"/>
  <c r="H3787" i="1"/>
  <c r="J3787" i="1"/>
  <c r="K3787" i="1" s="1"/>
  <c r="S3787" i="1"/>
  <c r="T3787" i="1"/>
  <c r="F3788" i="1"/>
  <c r="G3788" i="1"/>
  <c r="H3788" i="1"/>
  <c r="J3788" i="1"/>
  <c r="K3788" i="1" s="1"/>
  <c r="S3788" i="1"/>
  <c r="T3788" i="1"/>
  <c r="F3789" i="1"/>
  <c r="V3789" i="1" s="1"/>
  <c r="G3789" i="1"/>
  <c r="H3789" i="1"/>
  <c r="J3789" i="1"/>
  <c r="K3789" i="1" s="1"/>
  <c r="S3789" i="1"/>
  <c r="T3789" i="1"/>
  <c r="F3790" i="1"/>
  <c r="G3790" i="1"/>
  <c r="H3790" i="1"/>
  <c r="J3790" i="1"/>
  <c r="K3790" i="1" s="1"/>
  <c r="S3790" i="1"/>
  <c r="T3790" i="1"/>
  <c r="F3791" i="1"/>
  <c r="G3791" i="1"/>
  <c r="H3791" i="1"/>
  <c r="J3791" i="1"/>
  <c r="K3791" i="1" s="1"/>
  <c r="S3791" i="1"/>
  <c r="T3791" i="1"/>
  <c r="F3792" i="1"/>
  <c r="G3792" i="1"/>
  <c r="H3792" i="1"/>
  <c r="J3792" i="1"/>
  <c r="K3792" i="1" s="1"/>
  <c r="S3792" i="1"/>
  <c r="T3792" i="1"/>
  <c r="F3793" i="1"/>
  <c r="G3793" i="1"/>
  <c r="H3793" i="1"/>
  <c r="J3793" i="1"/>
  <c r="K3793" i="1" s="1"/>
  <c r="S3793" i="1"/>
  <c r="T3793" i="1"/>
  <c r="F3794" i="1"/>
  <c r="V3794" i="1" s="1"/>
  <c r="G3794" i="1"/>
  <c r="H3794" i="1"/>
  <c r="J3794" i="1"/>
  <c r="K3794" i="1" s="1"/>
  <c r="S3794" i="1"/>
  <c r="T3794" i="1"/>
  <c r="F3795" i="1"/>
  <c r="V3795" i="1" s="1"/>
  <c r="G3795" i="1"/>
  <c r="H3795" i="1"/>
  <c r="J3795" i="1"/>
  <c r="K3795" i="1" s="1"/>
  <c r="S3795" i="1"/>
  <c r="T3795" i="1"/>
  <c r="F3796" i="1"/>
  <c r="G3796" i="1"/>
  <c r="H3796" i="1"/>
  <c r="J3796" i="1"/>
  <c r="K3796" i="1" s="1"/>
  <c r="S3796" i="1"/>
  <c r="T3796" i="1"/>
  <c r="F3797" i="1"/>
  <c r="G3797" i="1"/>
  <c r="H3797" i="1"/>
  <c r="J3797" i="1"/>
  <c r="K3797" i="1" s="1"/>
  <c r="S3797" i="1"/>
  <c r="T3797" i="1"/>
  <c r="F3798" i="1"/>
  <c r="G3798" i="1"/>
  <c r="H3798" i="1"/>
  <c r="J3798" i="1"/>
  <c r="K3798" i="1" s="1"/>
  <c r="S3798" i="1"/>
  <c r="T3798" i="1"/>
  <c r="F3799" i="1"/>
  <c r="G3799" i="1"/>
  <c r="H3799" i="1"/>
  <c r="J3799" i="1"/>
  <c r="K3799" i="1" s="1"/>
  <c r="S3799" i="1"/>
  <c r="T3799" i="1"/>
  <c r="F3800" i="1"/>
  <c r="G3800" i="1"/>
  <c r="H3800" i="1"/>
  <c r="J3800" i="1"/>
  <c r="K3800" i="1" s="1"/>
  <c r="S3800" i="1"/>
  <c r="T3800" i="1"/>
  <c r="F3801" i="1"/>
  <c r="G3801" i="1"/>
  <c r="H3801" i="1"/>
  <c r="J3801" i="1"/>
  <c r="K3801" i="1" s="1"/>
  <c r="S3801" i="1"/>
  <c r="T3801" i="1"/>
  <c r="F3802" i="1"/>
  <c r="G3802" i="1"/>
  <c r="H3802" i="1"/>
  <c r="J3802" i="1"/>
  <c r="K3802" i="1" s="1"/>
  <c r="S3802" i="1"/>
  <c r="T3802" i="1"/>
  <c r="F3803" i="1"/>
  <c r="G3803" i="1"/>
  <c r="H3803" i="1"/>
  <c r="J3803" i="1"/>
  <c r="K3803" i="1" s="1"/>
  <c r="S3803" i="1"/>
  <c r="T3803" i="1"/>
  <c r="F3804" i="1"/>
  <c r="G3804" i="1"/>
  <c r="H3804" i="1"/>
  <c r="J3804" i="1"/>
  <c r="K3804" i="1" s="1"/>
  <c r="S3804" i="1"/>
  <c r="T3804" i="1"/>
  <c r="F3805" i="1"/>
  <c r="V3805" i="1" s="1"/>
  <c r="G3805" i="1"/>
  <c r="H3805" i="1"/>
  <c r="J3805" i="1"/>
  <c r="K3805" i="1" s="1"/>
  <c r="S3805" i="1"/>
  <c r="T3805" i="1"/>
  <c r="F3806" i="1"/>
  <c r="V3806" i="1" s="1"/>
  <c r="G3806" i="1"/>
  <c r="H3806" i="1"/>
  <c r="J3806" i="1"/>
  <c r="K3806" i="1" s="1"/>
  <c r="S3806" i="1"/>
  <c r="T3806" i="1"/>
  <c r="F3807" i="1"/>
  <c r="G3807" i="1"/>
  <c r="H3807" i="1"/>
  <c r="J3807" i="1"/>
  <c r="K3807" i="1" s="1"/>
  <c r="S3807" i="1"/>
  <c r="T3807" i="1"/>
  <c r="F3808" i="1"/>
  <c r="G3808" i="1"/>
  <c r="H3808" i="1"/>
  <c r="J3808" i="1"/>
  <c r="K3808" i="1" s="1"/>
  <c r="S3808" i="1"/>
  <c r="T3808" i="1"/>
  <c r="F3809" i="1"/>
  <c r="G3809" i="1"/>
  <c r="H3809" i="1"/>
  <c r="J3809" i="1"/>
  <c r="K3809" i="1" s="1"/>
  <c r="S3809" i="1"/>
  <c r="T3809" i="1"/>
  <c r="F3810" i="1"/>
  <c r="W3810" i="1" s="1"/>
  <c r="G3810" i="1"/>
  <c r="H3810" i="1"/>
  <c r="J3810" i="1"/>
  <c r="K3810" i="1" s="1"/>
  <c r="S3810" i="1"/>
  <c r="T3810" i="1"/>
  <c r="V3810" i="1"/>
  <c r="F3811" i="1"/>
  <c r="V3811" i="1" s="1"/>
  <c r="G3811" i="1"/>
  <c r="H3811" i="1"/>
  <c r="J3811" i="1"/>
  <c r="K3811" i="1" s="1"/>
  <c r="S3811" i="1"/>
  <c r="T3811" i="1"/>
  <c r="F3812" i="1"/>
  <c r="V3812" i="1" s="1"/>
  <c r="G3812" i="1"/>
  <c r="H3812" i="1"/>
  <c r="J3812" i="1"/>
  <c r="K3812" i="1" s="1"/>
  <c r="S3812" i="1"/>
  <c r="T3812" i="1"/>
  <c r="F3813" i="1"/>
  <c r="G3813" i="1"/>
  <c r="H3813" i="1"/>
  <c r="J3813" i="1"/>
  <c r="K3813" i="1" s="1"/>
  <c r="S3813" i="1"/>
  <c r="T3813" i="1"/>
  <c r="F3814" i="1"/>
  <c r="G3814" i="1"/>
  <c r="H3814" i="1"/>
  <c r="J3814" i="1"/>
  <c r="K3814" i="1" s="1"/>
  <c r="S3814" i="1"/>
  <c r="T3814" i="1"/>
  <c r="F3815" i="1"/>
  <c r="G3815" i="1"/>
  <c r="H3815" i="1"/>
  <c r="J3815" i="1"/>
  <c r="K3815" i="1" s="1"/>
  <c r="S3815" i="1"/>
  <c r="T3815" i="1"/>
  <c r="F3816" i="1"/>
  <c r="V3816" i="1" s="1"/>
  <c r="G3816" i="1"/>
  <c r="H3816" i="1"/>
  <c r="J3816" i="1"/>
  <c r="K3816" i="1" s="1"/>
  <c r="S3816" i="1"/>
  <c r="T3816" i="1"/>
  <c r="F3817" i="1"/>
  <c r="V3817" i="1" s="1"/>
  <c r="G3817" i="1"/>
  <c r="H3817" i="1"/>
  <c r="J3817" i="1"/>
  <c r="K3817" i="1" s="1"/>
  <c r="S3817" i="1"/>
  <c r="T3817" i="1"/>
  <c r="F3818" i="1"/>
  <c r="V3818" i="1" s="1"/>
  <c r="G3818" i="1"/>
  <c r="H3818" i="1"/>
  <c r="J3818" i="1"/>
  <c r="K3818" i="1" s="1"/>
  <c r="S3818" i="1"/>
  <c r="T3818" i="1"/>
  <c r="F3819" i="1"/>
  <c r="G3819" i="1"/>
  <c r="H3819" i="1"/>
  <c r="J3819" i="1"/>
  <c r="K3819" i="1" s="1"/>
  <c r="S3819" i="1"/>
  <c r="T3819" i="1"/>
  <c r="F3820" i="1"/>
  <c r="G3820" i="1"/>
  <c r="H3820" i="1"/>
  <c r="J3820" i="1"/>
  <c r="K3820" i="1" s="1"/>
  <c r="S3820" i="1"/>
  <c r="T3820" i="1"/>
  <c r="F3821" i="1"/>
  <c r="V3821" i="1" s="1"/>
  <c r="G3821" i="1"/>
  <c r="H3821" i="1"/>
  <c r="J3821" i="1"/>
  <c r="K3821" i="1" s="1"/>
  <c r="S3821" i="1"/>
  <c r="T3821" i="1"/>
  <c r="F3822" i="1"/>
  <c r="V3822" i="1" s="1"/>
  <c r="G3822" i="1"/>
  <c r="H3822" i="1"/>
  <c r="J3822" i="1"/>
  <c r="K3822" i="1" s="1"/>
  <c r="S3822" i="1"/>
  <c r="T3822" i="1"/>
  <c r="F3823" i="1"/>
  <c r="V3823" i="1" s="1"/>
  <c r="G3823" i="1"/>
  <c r="H3823" i="1"/>
  <c r="J3823" i="1"/>
  <c r="K3823" i="1" s="1"/>
  <c r="S3823" i="1"/>
  <c r="T3823" i="1"/>
  <c r="F3824" i="1"/>
  <c r="G3824" i="1"/>
  <c r="H3824" i="1"/>
  <c r="J3824" i="1"/>
  <c r="K3824" i="1" s="1"/>
  <c r="S3824" i="1"/>
  <c r="T3824" i="1"/>
  <c r="F3825" i="1"/>
  <c r="G3825" i="1"/>
  <c r="H3825" i="1"/>
  <c r="J3825" i="1"/>
  <c r="K3825" i="1" s="1"/>
  <c r="S3825" i="1"/>
  <c r="T3825" i="1"/>
  <c r="F3826" i="1"/>
  <c r="W3826" i="1" s="1"/>
  <c r="G3826" i="1"/>
  <c r="H3826" i="1"/>
  <c r="J3826" i="1"/>
  <c r="K3826" i="1" s="1"/>
  <c r="S3826" i="1"/>
  <c r="T3826" i="1"/>
  <c r="F3827" i="1"/>
  <c r="V3827" i="1" s="1"/>
  <c r="G3827" i="1"/>
  <c r="H3827" i="1"/>
  <c r="J3827" i="1"/>
  <c r="K3827" i="1" s="1"/>
  <c r="S3827" i="1"/>
  <c r="T3827" i="1"/>
  <c r="F3828" i="1"/>
  <c r="V3828" i="1" s="1"/>
  <c r="G3828" i="1"/>
  <c r="H3828" i="1"/>
  <c r="J3828" i="1"/>
  <c r="K3828" i="1" s="1"/>
  <c r="S3828" i="1"/>
  <c r="T3828" i="1"/>
  <c r="F3829" i="1"/>
  <c r="G3829" i="1"/>
  <c r="H3829" i="1"/>
  <c r="J3829" i="1"/>
  <c r="K3829" i="1" s="1"/>
  <c r="S3829" i="1"/>
  <c r="T3829" i="1"/>
  <c r="F3830" i="1"/>
  <c r="G3830" i="1"/>
  <c r="H3830" i="1"/>
  <c r="J3830" i="1"/>
  <c r="K3830" i="1" s="1"/>
  <c r="S3830" i="1"/>
  <c r="T3830" i="1"/>
  <c r="F3831" i="1"/>
  <c r="G3831" i="1"/>
  <c r="H3831" i="1"/>
  <c r="J3831" i="1"/>
  <c r="K3831" i="1" s="1"/>
  <c r="S3831" i="1"/>
  <c r="T3831" i="1"/>
  <c r="F3832" i="1"/>
  <c r="V3832" i="1" s="1"/>
  <c r="G3832" i="1"/>
  <c r="H3832" i="1"/>
  <c r="J3832" i="1"/>
  <c r="K3832" i="1" s="1"/>
  <c r="S3832" i="1"/>
  <c r="T3832" i="1"/>
  <c r="F3833" i="1"/>
  <c r="V3833" i="1" s="1"/>
  <c r="G3833" i="1"/>
  <c r="H3833" i="1"/>
  <c r="J3833" i="1"/>
  <c r="K3833" i="1" s="1"/>
  <c r="S3833" i="1"/>
  <c r="T3833" i="1"/>
  <c r="W3833" i="1"/>
  <c r="F3834" i="1"/>
  <c r="G3834" i="1"/>
  <c r="H3834" i="1"/>
  <c r="J3834" i="1"/>
  <c r="K3834" i="1" s="1"/>
  <c r="S3834" i="1"/>
  <c r="T3834" i="1"/>
  <c r="F3835" i="1"/>
  <c r="G3835" i="1"/>
  <c r="H3835" i="1"/>
  <c r="J3835" i="1"/>
  <c r="K3835" i="1" s="1"/>
  <c r="S3835" i="1"/>
  <c r="T3835" i="1"/>
  <c r="F3836" i="1"/>
  <c r="G3836" i="1"/>
  <c r="H3836" i="1"/>
  <c r="J3836" i="1"/>
  <c r="K3836" i="1" s="1"/>
  <c r="S3836" i="1"/>
  <c r="T3836" i="1"/>
  <c r="F3837" i="1"/>
  <c r="V3837" i="1" s="1"/>
  <c r="G3837" i="1"/>
  <c r="H3837" i="1"/>
  <c r="J3837" i="1"/>
  <c r="K3837" i="1" s="1"/>
  <c r="S3837" i="1"/>
  <c r="T3837" i="1"/>
  <c r="F3838" i="1"/>
  <c r="W3838" i="1" s="1"/>
  <c r="G3838" i="1"/>
  <c r="H3838" i="1"/>
  <c r="J3838" i="1"/>
  <c r="K3838" i="1" s="1"/>
  <c r="S3838" i="1"/>
  <c r="T3838" i="1"/>
  <c r="F3839" i="1"/>
  <c r="V3839" i="1" s="1"/>
  <c r="G3839" i="1"/>
  <c r="H3839" i="1"/>
  <c r="J3839" i="1"/>
  <c r="K3839" i="1" s="1"/>
  <c r="S3839" i="1"/>
  <c r="T3839" i="1"/>
  <c r="F3840" i="1"/>
  <c r="V3840" i="1" s="1"/>
  <c r="G3840" i="1"/>
  <c r="H3840" i="1"/>
  <c r="J3840" i="1"/>
  <c r="K3840" i="1" s="1"/>
  <c r="S3840" i="1"/>
  <c r="T3840" i="1"/>
  <c r="F3841" i="1"/>
  <c r="G3841" i="1"/>
  <c r="H3841" i="1"/>
  <c r="J3841" i="1"/>
  <c r="K3841" i="1" s="1"/>
  <c r="S3841" i="1"/>
  <c r="T3841" i="1"/>
  <c r="F3842" i="1"/>
  <c r="W3842" i="1" s="1"/>
  <c r="G3842" i="1"/>
  <c r="H3842" i="1"/>
  <c r="J3842" i="1"/>
  <c r="K3842" i="1" s="1"/>
  <c r="S3842" i="1"/>
  <c r="T3842" i="1"/>
  <c r="F3843" i="1"/>
  <c r="V3843" i="1" s="1"/>
  <c r="G3843" i="1"/>
  <c r="H3843" i="1"/>
  <c r="J3843" i="1"/>
  <c r="K3843" i="1" s="1"/>
  <c r="S3843" i="1"/>
  <c r="T3843" i="1"/>
  <c r="F3844" i="1"/>
  <c r="V3844" i="1" s="1"/>
  <c r="G3844" i="1"/>
  <c r="H3844" i="1"/>
  <c r="J3844" i="1"/>
  <c r="K3844" i="1" s="1"/>
  <c r="S3844" i="1"/>
  <c r="T3844" i="1"/>
  <c r="F3845" i="1"/>
  <c r="V3845" i="1" s="1"/>
  <c r="G3845" i="1"/>
  <c r="H3845" i="1"/>
  <c r="J3845" i="1"/>
  <c r="K3845" i="1" s="1"/>
  <c r="S3845" i="1"/>
  <c r="T3845" i="1"/>
  <c r="F3846" i="1"/>
  <c r="G3846" i="1"/>
  <c r="H3846" i="1"/>
  <c r="J3846" i="1"/>
  <c r="K3846" i="1" s="1"/>
  <c r="S3846" i="1"/>
  <c r="T3846" i="1"/>
  <c r="F3847" i="1"/>
  <c r="G3847" i="1"/>
  <c r="H3847" i="1"/>
  <c r="J3847" i="1"/>
  <c r="K3847" i="1" s="1"/>
  <c r="S3847" i="1"/>
  <c r="T3847" i="1"/>
  <c r="F3848" i="1"/>
  <c r="V3848" i="1" s="1"/>
  <c r="G3848" i="1"/>
  <c r="H3848" i="1"/>
  <c r="J3848" i="1"/>
  <c r="K3848" i="1" s="1"/>
  <c r="S3848" i="1"/>
  <c r="T3848" i="1"/>
  <c r="F3849" i="1"/>
  <c r="G3849" i="1"/>
  <c r="H3849" i="1"/>
  <c r="J3849" i="1"/>
  <c r="K3849" i="1" s="1"/>
  <c r="S3849" i="1"/>
  <c r="T3849" i="1"/>
  <c r="F3850" i="1"/>
  <c r="G3850" i="1"/>
  <c r="H3850" i="1"/>
  <c r="J3850" i="1"/>
  <c r="K3850" i="1" s="1"/>
  <c r="S3850" i="1"/>
  <c r="T3850" i="1"/>
  <c r="F3851" i="1"/>
  <c r="V3851" i="1" s="1"/>
  <c r="G3851" i="1"/>
  <c r="H3851" i="1"/>
  <c r="J3851" i="1"/>
  <c r="K3851" i="1" s="1"/>
  <c r="S3851" i="1"/>
  <c r="T3851" i="1"/>
  <c r="F3852" i="1"/>
  <c r="V3852" i="1" s="1"/>
  <c r="G3852" i="1"/>
  <c r="H3852" i="1"/>
  <c r="J3852" i="1"/>
  <c r="K3852" i="1" s="1"/>
  <c r="S3852" i="1"/>
  <c r="T3852" i="1"/>
  <c r="F3853" i="1"/>
  <c r="V3853" i="1" s="1"/>
  <c r="G3853" i="1"/>
  <c r="H3853" i="1"/>
  <c r="J3853" i="1"/>
  <c r="K3853" i="1" s="1"/>
  <c r="S3853" i="1"/>
  <c r="T3853" i="1"/>
  <c r="F3854" i="1"/>
  <c r="V3854" i="1" s="1"/>
  <c r="G3854" i="1"/>
  <c r="H3854" i="1"/>
  <c r="J3854" i="1"/>
  <c r="K3854" i="1" s="1"/>
  <c r="S3854" i="1"/>
  <c r="T3854" i="1"/>
  <c r="F3855" i="1"/>
  <c r="G3855" i="1"/>
  <c r="H3855" i="1"/>
  <c r="J3855" i="1"/>
  <c r="K3855" i="1" s="1"/>
  <c r="S3855" i="1"/>
  <c r="T3855" i="1"/>
  <c r="F3856" i="1"/>
  <c r="G3856" i="1"/>
  <c r="H3856" i="1"/>
  <c r="J3856" i="1"/>
  <c r="K3856" i="1" s="1"/>
  <c r="S3856" i="1"/>
  <c r="T3856" i="1"/>
  <c r="F3857" i="1"/>
  <c r="V3857" i="1" s="1"/>
  <c r="G3857" i="1"/>
  <c r="H3857" i="1"/>
  <c r="J3857" i="1"/>
  <c r="K3857" i="1" s="1"/>
  <c r="S3857" i="1"/>
  <c r="T3857" i="1"/>
  <c r="F3858" i="1"/>
  <c r="W3858" i="1" s="1"/>
  <c r="G3858" i="1"/>
  <c r="H3858" i="1"/>
  <c r="J3858" i="1"/>
  <c r="K3858" i="1" s="1"/>
  <c r="S3858" i="1"/>
  <c r="T3858" i="1"/>
  <c r="V3858" i="1"/>
  <c r="F3859" i="1"/>
  <c r="V3859" i="1" s="1"/>
  <c r="G3859" i="1"/>
  <c r="H3859" i="1"/>
  <c r="J3859" i="1"/>
  <c r="K3859" i="1" s="1"/>
  <c r="S3859" i="1"/>
  <c r="T3859" i="1"/>
  <c r="F3860" i="1"/>
  <c r="V3860" i="1" s="1"/>
  <c r="G3860" i="1"/>
  <c r="H3860" i="1"/>
  <c r="J3860" i="1"/>
  <c r="K3860" i="1" s="1"/>
  <c r="S3860" i="1"/>
  <c r="T3860" i="1"/>
  <c r="F3861" i="1"/>
  <c r="G3861" i="1"/>
  <c r="H3861" i="1"/>
  <c r="J3861" i="1"/>
  <c r="K3861" i="1" s="1"/>
  <c r="S3861" i="1"/>
  <c r="T3861" i="1"/>
  <c r="F3862" i="1"/>
  <c r="G3862" i="1"/>
  <c r="H3862" i="1"/>
  <c r="J3862" i="1"/>
  <c r="K3862" i="1" s="1"/>
  <c r="S3862" i="1"/>
  <c r="T3862" i="1"/>
  <c r="F3863" i="1"/>
  <c r="G3863" i="1"/>
  <c r="H3863" i="1"/>
  <c r="J3863" i="1"/>
  <c r="K3863" i="1" s="1"/>
  <c r="S3863" i="1"/>
  <c r="T3863" i="1"/>
  <c r="F3864" i="1"/>
  <c r="V3864" i="1" s="1"/>
  <c r="G3864" i="1"/>
  <c r="H3864" i="1"/>
  <c r="J3864" i="1"/>
  <c r="K3864" i="1" s="1"/>
  <c r="S3864" i="1"/>
  <c r="T3864" i="1"/>
  <c r="F3865" i="1"/>
  <c r="V3865" i="1" s="1"/>
  <c r="G3865" i="1"/>
  <c r="H3865" i="1"/>
  <c r="J3865" i="1"/>
  <c r="K3865" i="1" s="1"/>
  <c r="S3865" i="1"/>
  <c r="T3865" i="1"/>
  <c r="F3866" i="1"/>
  <c r="V3866" i="1" s="1"/>
  <c r="G3866" i="1"/>
  <c r="H3866" i="1"/>
  <c r="J3866" i="1"/>
  <c r="K3866" i="1" s="1"/>
  <c r="S3866" i="1"/>
  <c r="T3866" i="1"/>
  <c r="F3867" i="1"/>
  <c r="V3867" i="1" s="1"/>
  <c r="G3867" i="1"/>
  <c r="H3867" i="1"/>
  <c r="J3867" i="1"/>
  <c r="K3867" i="1" s="1"/>
  <c r="S3867" i="1"/>
  <c r="T3867" i="1"/>
  <c r="F3868" i="1"/>
  <c r="V3868" i="1" s="1"/>
  <c r="G3868" i="1"/>
  <c r="H3868" i="1"/>
  <c r="J3868" i="1"/>
  <c r="K3868" i="1" s="1"/>
  <c r="S3868" i="1"/>
  <c r="T3868" i="1"/>
  <c r="F3869" i="1"/>
  <c r="G3869" i="1"/>
  <c r="H3869" i="1"/>
  <c r="J3869" i="1"/>
  <c r="K3869" i="1" s="1"/>
  <c r="S3869" i="1"/>
  <c r="T3869" i="1"/>
  <c r="F3870" i="1"/>
  <c r="G3870" i="1"/>
  <c r="H3870" i="1"/>
  <c r="J3870" i="1"/>
  <c r="K3870" i="1" s="1"/>
  <c r="S3870" i="1"/>
  <c r="T3870" i="1"/>
  <c r="F3871" i="1"/>
  <c r="G3871" i="1"/>
  <c r="H3871" i="1"/>
  <c r="J3871" i="1"/>
  <c r="K3871" i="1" s="1"/>
  <c r="S3871" i="1"/>
  <c r="T3871" i="1"/>
  <c r="F3872" i="1"/>
  <c r="V3872" i="1" s="1"/>
  <c r="G3872" i="1"/>
  <c r="H3872" i="1"/>
  <c r="J3872" i="1"/>
  <c r="K3872" i="1" s="1"/>
  <c r="S3872" i="1"/>
  <c r="T3872" i="1"/>
  <c r="F3873" i="1"/>
  <c r="V3873" i="1" s="1"/>
  <c r="G3873" i="1"/>
  <c r="H3873" i="1"/>
  <c r="J3873" i="1"/>
  <c r="K3873" i="1" s="1"/>
  <c r="S3873" i="1"/>
  <c r="T3873" i="1"/>
  <c r="F3874" i="1"/>
  <c r="G3874" i="1"/>
  <c r="H3874" i="1"/>
  <c r="J3874" i="1"/>
  <c r="K3874" i="1" s="1"/>
  <c r="S3874" i="1"/>
  <c r="T3874" i="1"/>
  <c r="F3875" i="1"/>
  <c r="V3875" i="1" s="1"/>
  <c r="G3875" i="1"/>
  <c r="H3875" i="1"/>
  <c r="J3875" i="1"/>
  <c r="K3875" i="1" s="1"/>
  <c r="S3875" i="1"/>
  <c r="T3875" i="1"/>
  <c r="F3876" i="1"/>
  <c r="V3876" i="1" s="1"/>
  <c r="G3876" i="1"/>
  <c r="H3876" i="1"/>
  <c r="J3876" i="1"/>
  <c r="K3876" i="1" s="1"/>
  <c r="S3876" i="1"/>
  <c r="T3876" i="1"/>
  <c r="F3877" i="1"/>
  <c r="G3877" i="1"/>
  <c r="H3877" i="1"/>
  <c r="J3877" i="1"/>
  <c r="K3877" i="1" s="1"/>
  <c r="S3877" i="1"/>
  <c r="T3877" i="1"/>
  <c r="F3878" i="1"/>
  <c r="G3878" i="1"/>
  <c r="H3878" i="1"/>
  <c r="J3878" i="1"/>
  <c r="K3878" i="1" s="1"/>
  <c r="S3878" i="1"/>
  <c r="T3878" i="1"/>
  <c r="F3879" i="1"/>
  <c r="G3879" i="1"/>
  <c r="H3879" i="1"/>
  <c r="J3879" i="1"/>
  <c r="K3879" i="1" s="1"/>
  <c r="S3879" i="1"/>
  <c r="T3879" i="1"/>
  <c r="F3880" i="1"/>
  <c r="W3880" i="1" s="1"/>
  <c r="G3880" i="1"/>
  <c r="H3880" i="1"/>
  <c r="J3880" i="1"/>
  <c r="K3880" i="1" s="1"/>
  <c r="S3880" i="1"/>
  <c r="T3880" i="1"/>
  <c r="F3881" i="1"/>
  <c r="V3881" i="1" s="1"/>
  <c r="G3881" i="1"/>
  <c r="H3881" i="1"/>
  <c r="J3881" i="1"/>
  <c r="K3881" i="1" s="1"/>
  <c r="S3881" i="1"/>
  <c r="T3881" i="1"/>
  <c r="F3882" i="1"/>
  <c r="V3882" i="1" s="1"/>
  <c r="G3882" i="1"/>
  <c r="H3882" i="1"/>
  <c r="J3882" i="1"/>
  <c r="K3882" i="1" s="1"/>
  <c r="S3882" i="1"/>
  <c r="T3882" i="1"/>
  <c r="F3883" i="1"/>
  <c r="V3883" i="1" s="1"/>
  <c r="G3883" i="1"/>
  <c r="H3883" i="1"/>
  <c r="J3883" i="1"/>
  <c r="K3883" i="1" s="1"/>
  <c r="S3883" i="1"/>
  <c r="T3883" i="1"/>
  <c r="F3884" i="1"/>
  <c r="V3884" i="1" s="1"/>
  <c r="G3884" i="1"/>
  <c r="H3884" i="1"/>
  <c r="J3884" i="1"/>
  <c r="K3884" i="1" s="1"/>
  <c r="S3884" i="1"/>
  <c r="T3884" i="1"/>
  <c r="F3885" i="1"/>
  <c r="G3885" i="1"/>
  <c r="H3885" i="1"/>
  <c r="J3885" i="1"/>
  <c r="K3885" i="1" s="1"/>
  <c r="S3885" i="1"/>
  <c r="T3885" i="1"/>
  <c r="F3886" i="1"/>
  <c r="G3886" i="1"/>
  <c r="H3886" i="1"/>
  <c r="J3886" i="1"/>
  <c r="K3886" i="1" s="1"/>
  <c r="S3886" i="1"/>
  <c r="T3886" i="1"/>
  <c r="F3887" i="1"/>
  <c r="G3887" i="1"/>
  <c r="H3887" i="1"/>
  <c r="J3887" i="1"/>
  <c r="K3887" i="1" s="1"/>
  <c r="S3887" i="1"/>
  <c r="T3887" i="1"/>
  <c r="F3888" i="1"/>
  <c r="W3888" i="1" s="1"/>
  <c r="G3888" i="1"/>
  <c r="H3888" i="1"/>
  <c r="J3888" i="1"/>
  <c r="K3888" i="1" s="1"/>
  <c r="S3888" i="1"/>
  <c r="T3888" i="1"/>
  <c r="F3889" i="1"/>
  <c r="V3889" i="1" s="1"/>
  <c r="G3889" i="1"/>
  <c r="H3889" i="1"/>
  <c r="J3889" i="1"/>
  <c r="K3889" i="1" s="1"/>
  <c r="S3889" i="1"/>
  <c r="T3889" i="1"/>
  <c r="F3890" i="1"/>
  <c r="W3890" i="1" s="1"/>
  <c r="G3890" i="1"/>
  <c r="H3890" i="1"/>
  <c r="J3890" i="1"/>
  <c r="K3890" i="1" s="1"/>
  <c r="S3890" i="1"/>
  <c r="T3890" i="1"/>
  <c r="F3891" i="1"/>
  <c r="V3891" i="1" s="1"/>
  <c r="G3891" i="1"/>
  <c r="H3891" i="1"/>
  <c r="J3891" i="1"/>
  <c r="K3891" i="1" s="1"/>
  <c r="S3891" i="1"/>
  <c r="T3891" i="1"/>
  <c r="F3892" i="1"/>
  <c r="V3892" i="1" s="1"/>
  <c r="G3892" i="1"/>
  <c r="H3892" i="1"/>
  <c r="J3892" i="1"/>
  <c r="K3892" i="1" s="1"/>
  <c r="S3892" i="1"/>
  <c r="T3892" i="1"/>
  <c r="F3893" i="1"/>
  <c r="G3893" i="1"/>
  <c r="H3893" i="1"/>
  <c r="J3893" i="1"/>
  <c r="K3893" i="1" s="1"/>
  <c r="S3893" i="1"/>
  <c r="T3893" i="1"/>
  <c r="F3894" i="1"/>
  <c r="G3894" i="1"/>
  <c r="H3894" i="1"/>
  <c r="J3894" i="1"/>
  <c r="K3894" i="1" s="1"/>
  <c r="S3894" i="1"/>
  <c r="T3894" i="1"/>
  <c r="F3895" i="1"/>
  <c r="G3895" i="1"/>
  <c r="H3895" i="1"/>
  <c r="J3895" i="1"/>
  <c r="K3895" i="1" s="1"/>
  <c r="S3895" i="1"/>
  <c r="T3895" i="1"/>
  <c r="F3896" i="1"/>
  <c r="W3896" i="1" s="1"/>
  <c r="G3896" i="1"/>
  <c r="H3896" i="1"/>
  <c r="J3896" i="1"/>
  <c r="K3896" i="1" s="1"/>
  <c r="S3896" i="1"/>
  <c r="T3896" i="1"/>
  <c r="V3896" i="1"/>
  <c r="F3897" i="1"/>
  <c r="V3897" i="1" s="1"/>
  <c r="G3897" i="1"/>
  <c r="H3897" i="1"/>
  <c r="J3897" i="1"/>
  <c r="K3897" i="1" s="1"/>
  <c r="S3897" i="1"/>
  <c r="T3897" i="1"/>
  <c r="F3898" i="1"/>
  <c r="V3898" i="1" s="1"/>
  <c r="G3898" i="1"/>
  <c r="H3898" i="1"/>
  <c r="J3898" i="1"/>
  <c r="K3898" i="1" s="1"/>
  <c r="S3898" i="1"/>
  <c r="T3898" i="1"/>
  <c r="F3899" i="1"/>
  <c r="V3899" i="1" s="1"/>
  <c r="G3899" i="1"/>
  <c r="H3899" i="1"/>
  <c r="J3899" i="1"/>
  <c r="K3899" i="1" s="1"/>
  <c r="S3899" i="1"/>
  <c r="T3899" i="1"/>
  <c r="F3900" i="1"/>
  <c r="V3900" i="1" s="1"/>
  <c r="G3900" i="1"/>
  <c r="H3900" i="1"/>
  <c r="J3900" i="1"/>
  <c r="K3900" i="1" s="1"/>
  <c r="S3900" i="1"/>
  <c r="T3900" i="1"/>
  <c r="F3901" i="1"/>
  <c r="G3901" i="1"/>
  <c r="H3901" i="1"/>
  <c r="J3901" i="1"/>
  <c r="K3901" i="1" s="1"/>
  <c r="S3901" i="1"/>
  <c r="T3901" i="1"/>
  <c r="F3902" i="1"/>
  <c r="G3902" i="1"/>
  <c r="H3902" i="1"/>
  <c r="J3902" i="1"/>
  <c r="K3902" i="1" s="1"/>
  <c r="S3902" i="1"/>
  <c r="T3902" i="1"/>
  <c r="F3903" i="1"/>
  <c r="G3903" i="1"/>
  <c r="H3903" i="1"/>
  <c r="J3903" i="1"/>
  <c r="K3903" i="1" s="1"/>
  <c r="S3903" i="1"/>
  <c r="T3903" i="1"/>
  <c r="F3904" i="1"/>
  <c r="W3904" i="1" s="1"/>
  <c r="G3904" i="1"/>
  <c r="H3904" i="1"/>
  <c r="J3904" i="1"/>
  <c r="K3904" i="1" s="1"/>
  <c r="S3904" i="1"/>
  <c r="T3904" i="1"/>
  <c r="F3905" i="1"/>
  <c r="V3905" i="1" s="1"/>
  <c r="G3905" i="1"/>
  <c r="H3905" i="1"/>
  <c r="J3905" i="1"/>
  <c r="K3905" i="1" s="1"/>
  <c r="S3905" i="1"/>
  <c r="T3905" i="1"/>
  <c r="W3905" i="1"/>
  <c r="F3906" i="1"/>
  <c r="V3906" i="1" s="1"/>
  <c r="G3906" i="1"/>
  <c r="H3906" i="1"/>
  <c r="J3906" i="1"/>
  <c r="K3906" i="1" s="1"/>
  <c r="S3906" i="1"/>
  <c r="T3906" i="1"/>
  <c r="F3907" i="1"/>
  <c r="V3907" i="1" s="1"/>
  <c r="G3907" i="1"/>
  <c r="H3907" i="1"/>
  <c r="J3907" i="1"/>
  <c r="K3907" i="1" s="1"/>
  <c r="S3907" i="1"/>
  <c r="T3907" i="1"/>
  <c r="F3908" i="1"/>
  <c r="V3908" i="1" s="1"/>
  <c r="G3908" i="1"/>
  <c r="H3908" i="1"/>
  <c r="J3908" i="1"/>
  <c r="K3908" i="1" s="1"/>
  <c r="S3908" i="1"/>
  <c r="T3908" i="1"/>
  <c r="F3909" i="1"/>
  <c r="G3909" i="1"/>
  <c r="H3909" i="1"/>
  <c r="J3909" i="1"/>
  <c r="K3909" i="1" s="1"/>
  <c r="S3909" i="1"/>
  <c r="T3909" i="1"/>
  <c r="F3910" i="1"/>
  <c r="G3910" i="1"/>
  <c r="H3910" i="1"/>
  <c r="J3910" i="1"/>
  <c r="K3910" i="1" s="1"/>
  <c r="S3910" i="1"/>
  <c r="T3910" i="1"/>
  <c r="F3911" i="1"/>
  <c r="G3911" i="1"/>
  <c r="H3911" i="1"/>
  <c r="J3911" i="1"/>
  <c r="K3911" i="1" s="1"/>
  <c r="S3911" i="1"/>
  <c r="T3911" i="1"/>
  <c r="F3912" i="1"/>
  <c r="W3912" i="1" s="1"/>
  <c r="G3912" i="1"/>
  <c r="H3912" i="1"/>
  <c r="J3912" i="1"/>
  <c r="K3912" i="1" s="1"/>
  <c r="S3912" i="1"/>
  <c r="T3912" i="1"/>
  <c r="F3913" i="1"/>
  <c r="V3913" i="1" s="1"/>
  <c r="G3913" i="1"/>
  <c r="H3913" i="1"/>
  <c r="J3913" i="1"/>
  <c r="K3913" i="1" s="1"/>
  <c r="S3913" i="1"/>
  <c r="T3913" i="1"/>
  <c r="F3914" i="1"/>
  <c r="W3914" i="1" s="1"/>
  <c r="G3914" i="1"/>
  <c r="H3914" i="1"/>
  <c r="J3914" i="1"/>
  <c r="K3914" i="1" s="1"/>
  <c r="S3914" i="1"/>
  <c r="T3914" i="1"/>
  <c r="F3915" i="1"/>
  <c r="G3915" i="1"/>
  <c r="H3915" i="1"/>
  <c r="J3915" i="1"/>
  <c r="K3915" i="1" s="1"/>
  <c r="S3915" i="1"/>
  <c r="T3915" i="1"/>
  <c r="F3916" i="1"/>
  <c r="V3916" i="1" s="1"/>
  <c r="G3916" i="1"/>
  <c r="H3916" i="1"/>
  <c r="J3916" i="1"/>
  <c r="K3916" i="1" s="1"/>
  <c r="S3916" i="1"/>
  <c r="T3916" i="1"/>
  <c r="F3917" i="1"/>
  <c r="G3917" i="1"/>
  <c r="H3917" i="1"/>
  <c r="J3917" i="1"/>
  <c r="K3917" i="1" s="1"/>
  <c r="S3917" i="1"/>
  <c r="T3917" i="1"/>
  <c r="F3918" i="1"/>
  <c r="G3918" i="1"/>
  <c r="H3918" i="1"/>
  <c r="J3918" i="1"/>
  <c r="K3918" i="1" s="1"/>
  <c r="S3918" i="1"/>
  <c r="T3918" i="1"/>
  <c r="F3919" i="1"/>
  <c r="G3919" i="1"/>
  <c r="H3919" i="1"/>
  <c r="J3919" i="1"/>
  <c r="K3919" i="1" s="1"/>
  <c r="S3919" i="1"/>
  <c r="T3919" i="1"/>
  <c r="F3920" i="1"/>
  <c r="W3920" i="1" s="1"/>
  <c r="G3920" i="1"/>
  <c r="H3920" i="1"/>
  <c r="J3920" i="1"/>
  <c r="K3920" i="1" s="1"/>
  <c r="S3920" i="1"/>
  <c r="T3920" i="1"/>
  <c r="F3921" i="1"/>
  <c r="V3921" i="1" s="1"/>
  <c r="G3921" i="1"/>
  <c r="H3921" i="1"/>
  <c r="J3921" i="1"/>
  <c r="K3921" i="1" s="1"/>
  <c r="S3921" i="1"/>
  <c r="T3921" i="1"/>
  <c r="F3922" i="1"/>
  <c r="G3922" i="1"/>
  <c r="H3922" i="1"/>
  <c r="J3922" i="1"/>
  <c r="K3922" i="1" s="1"/>
  <c r="S3922" i="1"/>
  <c r="T3922" i="1"/>
  <c r="F3923" i="1"/>
  <c r="V3923" i="1" s="1"/>
  <c r="G3923" i="1"/>
  <c r="H3923" i="1"/>
  <c r="J3923" i="1"/>
  <c r="K3923" i="1" s="1"/>
  <c r="S3923" i="1"/>
  <c r="T3923" i="1"/>
  <c r="F3924" i="1"/>
  <c r="V3924" i="1" s="1"/>
  <c r="G3924" i="1"/>
  <c r="H3924" i="1"/>
  <c r="J3924" i="1"/>
  <c r="K3924" i="1" s="1"/>
  <c r="S3924" i="1"/>
  <c r="T3924" i="1"/>
  <c r="W3924" i="1"/>
  <c r="F3925" i="1"/>
  <c r="G3925" i="1"/>
  <c r="H3925" i="1"/>
  <c r="J3925" i="1"/>
  <c r="K3925" i="1" s="1"/>
  <c r="S3925" i="1"/>
  <c r="T3925" i="1"/>
  <c r="F3926" i="1"/>
  <c r="G3926" i="1"/>
  <c r="H3926" i="1"/>
  <c r="J3926" i="1"/>
  <c r="K3926" i="1" s="1"/>
  <c r="S3926" i="1"/>
  <c r="T3926" i="1"/>
  <c r="F3927" i="1"/>
  <c r="G3927" i="1"/>
  <c r="H3927" i="1"/>
  <c r="J3927" i="1"/>
  <c r="K3927" i="1" s="1"/>
  <c r="S3927" i="1"/>
  <c r="T3927" i="1"/>
  <c r="F3928" i="1"/>
  <c r="W3928" i="1" s="1"/>
  <c r="G3928" i="1"/>
  <c r="H3928" i="1"/>
  <c r="J3928" i="1"/>
  <c r="K3928" i="1" s="1"/>
  <c r="S3928" i="1"/>
  <c r="T3928" i="1"/>
  <c r="F3929" i="1"/>
  <c r="G3929" i="1"/>
  <c r="H3929" i="1"/>
  <c r="J3929" i="1"/>
  <c r="K3929" i="1" s="1"/>
  <c r="S3929" i="1"/>
  <c r="T3929" i="1"/>
  <c r="F3930" i="1"/>
  <c r="V3930" i="1" s="1"/>
  <c r="G3930" i="1"/>
  <c r="H3930" i="1"/>
  <c r="J3930" i="1"/>
  <c r="K3930" i="1" s="1"/>
  <c r="S3930" i="1"/>
  <c r="T3930" i="1"/>
  <c r="F3931" i="1"/>
  <c r="V3931" i="1" s="1"/>
  <c r="G3931" i="1"/>
  <c r="H3931" i="1"/>
  <c r="J3931" i="1"/>
  <c r="K3931" i="1" s="1"/>
  <c r="S3931" i="1"/>
  <c r="T3931" i="1"/>
  <c r="F3932" i="1"/>
  <c r="V3932" i="1" s="1"/>
  <c r="G3932" i="1"/>
  <c r="H3932" i="1"/>
  <c r="J3932" i="1"/>
  <c r="K3932" i="1" s="1"/>
  <c r="S3932" i="1"/>
  <c r="T3932" i="1"/>
  <c r="F3933" i="1"/>
  <c r="G3933" i="1"/>
  <c r="H3933" i="1"/>
  <c r="J3933" i="1"/>
  <c r="K3933" i="1" s="1"/>
  <c r="S3933" i="1"/>
  <c r="T3933" i="1"/>
  <c r="F3934" i="1"/>
  <c r="G3934" i="1"/>
  <c r="H3934" i="1"/>
  <c r="J3934" i="1"/>
  <c r="K3934" i="1" s="1"/>
  <c r="S3934" i="1"/>
  <c r="T3934" i="1"/>
  <c r="F3935" i="1"/>
  <c r="G3935" i="1"/>
  <c r="H3935" i="1"/>
  <c r="J3935" i="1"/>
  <c r="K3935" i="1" s="1"/>
  <c r="S3935" i="1"/>
  <c r="T3935" i="1"/>
  <c r="F3936" i="1"/>
  <c r="W3936" i="1" s="1"/>
  <c r="G3936" i="1"/>
  <c r="H3936" i="1"/>
  <c r="J3936" i="1"/>
  <c r="K3936" i="1" s="1"/>
  <c r="S3936" i="1"/>
  <c r="T3936" i="1"/>
  <c r="F3937" i="1"/>
  <c r="V3937" i="1" s="1"/>
  <c r="G3937" i="1"/>
  <c r="H3937" i="1"/>
  <c r="J3937" i="1"/>
  <c r="K3937" i="1" s="1"/>
  <c r="S3937" i="1"/>
  <c r="T3937" i="1"/>
  <c r="F3938" i="1"/>
  <c r="W3938" i="1" s="1"/>
  <c r="G3938" i="1"/>
  <c r="H3938" i="1"/>
  <c r="J3938" i="1"/>
  <c r="K3938" i="1" s="1"/>
  <c r="S3938" i="1"/>
  <c r="T3938" i="1"/>
  <c r="F3939" i="1"/>
  <c r="V3939" i="1" s="1"/>
  <c r="G3939" i="1"/>
  <c r="H3939" i="1"/>
  <c r="J3939" i="1"/>
  <c r="K3939" i="1" s="1"/>
  <c r="S3939" i="1"/>
  <c r="T3939" i="1"/>
  <c r="F3940" i="1"/>
  <c r="G3940" i="1"/>
  <c r="H3940" i="1"/>
  <c r="J3940" i="1"/>
  <c r="K3940" i="1" s="1"/>
  <c r="S3940" i="1"/>
  <c r="T3940" i="1"/>
  <c r="F3941" i="1"/>
  <c r="G3941" i="1"/>
  <c r="H3941" i="1"/>
  <c r="J3941" i="1"/>
  <c r="K3941" i="1" s="1"/>
  <c r="S3941" i="1"/>
  <c r="T3941" i="1"/>
  <c r="F3942" i="1"/>
  <c r="G3942" i="1"/>
  <c r="H3942" i="1"/>
  <c r="J3942" i="1"/>
  <c r="K3942" i="1" s="1"/>
  <c r="S3942" i="1"/>
  <c r="T3942" i="1"/>
  <c r="F3943" i="1"/>
  <c r="G3943" i="1"/>
  <c r="H3943" i="1"/>
  <c r="J3943" i="1"/>
  <c r="K3943" i="1" s="1"/>
  <c r="S3943" i="1"/>
  <c r="T3943" i="1"/>
  <c r="F3944" i="1"/>
  <c r="W3944" i="1" s="1"/>
  <c r="G3944" i="1"/>
  <c r="H3944" i="1"/>
  <c r="J3944" i="1"/>
  <c r="K3944" i="1" s="1"/>
  <c r="S3944" i="1"/>
  <c r="T3944" i="1"/>
  <c r="V3944" i="1"/>
  <c r="F3945" i="1"/>
  <c r="G3945" i="1"/>
  <c r="H3945" i="1"/>
  <c r="J3945" i="1"/>
  <c r="K3945" i="1" s="1"/>
  <c r="S3945" i="1"/>
  <c r="T3945" i="1"/>
  <c r="F3946" i="1"/>
  <c r="V3946" i="1" s="1"/>
  <c r="G3946" i="1"/>
  <c r="H3946" i="1"/>
  <c r="J3946" i="1"/>
  <c r="K3946" i="1" s="1"/>
  <c r="S3946" i="1"/>
  <c r="T3946" i="1"/>
  <c r="F3947" i="1"/>
  <c r="W3947" i="1" s="1"/>
  <c r="G3947" i="1"/>
  <c r="H3947" i="1"/>
  <c r="J3947" i="1"/>
  <c r="K3947" i="1" s="1"/>
  <c r="S3947" i="1"/>
  <c r="T3947" i="1"/>
  <c r="F3948" i="1"/>
  <c r="G3948" i="1"/>
  <c r="H3948" i="1"/>
  <c r="J3948" i="1"/>
  <c r="K3948" i="1" s="1"/>
  <c r="S3948" i="1"/>
  <c r="T3948" i="1"/>
  <c r="F3949" i="1"/>
  <c r="G3949" i="1"/>
  <c r="H3949" i="1"/>
  <c r="J3949" i="1"/>
  <c r="K3949" i="1" s="1"/>
  <c r="S3949" i="1"/>
  <c r="T3949" i="1"/>
  <c r="F3950" i="1"/>
  <c r="W3950" i="1" s="1"/>
  <c r="G3950" i="1"/>
  <c r="H3950" i="1"/>
  <c r="J3950" i="1"/>
  <c r="K3950" i="1" s="1"/>
  <c r="S3950" i="1"/>
  <c r="T3950" i="1"/>
  <c r="F3951" i="1"/>
  <c r="W3951" i="1" s="1"/>
  <c r="G3951" i="1"/>
  <c r="H3951" i="1"/>
  <c r="J3951" i="1"/>
  <c r="K3951" i="1" s="1"/>
  <c r="S3951" i="1"/>
  <c r="T3951" i="1"/>
  <c r="V3951" i="1"/>
  <c r="F3952" i="1"/>
  <c r="W3952" i="1" s="1"/>
  <c r="G3952" i="1"/>
  <c r="H3952" i="1"/>
  <c r="J3952" i="1"/>
  <c r="K3952" i="1" s="1"/>
  <c r="S3952" i="1"/>
  <c r="T3952" i="1"/>
  <c r="F3953" i="1"/>
  <c r="V3953" i="1" s="1"/>
  <c r="G3953" i="1"/>
  <c r="H3953" i="1"/>
  <c r="J3953" i="1"/>
  <c r="K3953" i="1" s="1"/>
  <c r="S3953" i="1"/>
  <c r="T3953" i="1"/>
  <c r="F3954" i="1"/>
  <c r="W3954" i="1" s="1"/>
  <c r="G3954" i="1"/>
  <c r="H3954" i="1"/>
  <c r="J3954" i="1"/>
  <c r="K3954" i="1" s="1"/>
  <c r="S3954" i="1"/>
  <c r="T3954" i="1"/>
  <c r="F3955" i="1"/>
  <c r="G3955" i="1"/>
  <c r="H3955" i="1"/>
  <c r="J3955" i="1"/>
  <c r="K3955" i="1" s="1"/>
  <c r="S3955" i="1"/>
  <c r="T3955" i="1"/>
  <c r="F3956" i="1"/>
  <c r="W3956" i="1" s="1"/>
  <c r="G3956" i="1"/>
  <c r="H3956" i="1"/>
  <c r="J3956" i="1"/>
  <c r="K3956" i="1" s="1"/>
  <c r="S3956" i="1"/>
  <c r="T3956" i="1"/>
  <c r="F3957" i="1"/>
  <c r="V3957" i="1" s="1"/>
  <c r="G3957" i="1"/>
  <c r="H3957" i="1"/>
  <c r="J3957" i="1"/>
  <c r="K3957" i="1" s="1"/>
  <c r="S3957" i="1"/>
  <c r="T3957" i="1"/>
  <c r="F3958" i="1"/>
  <c r="V3958" i="1" s="1"/>
  <c r="G3958" i="1"/>
  <c r="H3958" i="1"/>
  <c r="J3958" i="1"/>
  <c r="K3958" i="1" s="1"/>
  <c r="S3958" i="1"/>
  <c r="T3958" i="1"/>
  <c r="F3959" i="1"/>
  <c r="V3959" i="1" s="1"/>
  <c r="G3959" i="1"/>
  <c r="H3959" i="1"/>
  <c r="J3959" i="1"/>
  <c r="K3959" i="1" s="1"/>
  <c r="S3959" i="1"/>
  <c r="T3959" i="1"/>
  <c r="F3960" i="1"/>
  <c r="V3960" i="1" s="1"/>
  <c r="G3960" i="1"/>
  <c r="H3960" i="1"/>
  <c r="J3960" i="1"/>
  <c r="K3960" i="1" s="1"/>
  <c r="S3960" i="1"/>
  <c r="T3960" i="1"/>
  <c r="F3961" i="1"/>
  <c r="G3961" i="1"/>
  <c r="H3961" i="1"/>
  <c r="J3961" i="1"/>
  <c r="K3961" i="1" s="1"/>
  <c r="S3961" i="1"/>
  <c r="T3961" i="1"/>
  <c r="F3962" i="1"/>
  <c r="G3962" i="1"/>
  <c r="H3962" i="1"/>
  <c r="J3962" i="1"/>
  <c r="K3962" i="1" s="1"/>
  <c r="S3962" i="1"/>
  <c r="T3962" i="1"/>
  <c r="F3963" i="1"/>
  <c r="G3963" i="1"/>
  <c r="H3963" i="1"/>
  <c r="J3963" i="1"/>
  <c r="K3963" i="1" s="1"/>
  <c r="S3963" i="1"/>
  <c r="T3963" i="1"/>
  <c r="F3964" i="1"/>
  <c r="G3964" i="1"/>
  <c r="H3964" i="1"/>
  <c r="J3964" i="1"/>
  <c r="K3964" i="1" s="1"/>
  <c r="S3964" i="1"/>
  <c r="T3964" i="1"/>
  <c r="F3965" i="1"/>
  <c r="G3965" i="1"/>
  <c r="H3965" i="1"/>
  <c r="J3965" i="1"/>
  <c r="K3965" i="1" s="1"/>
  <c r="S3965" i="1"/>
  <c r="T3965" i="1"/>
  <c r="F3966" i="1"/>
  <c r="W3966" i="1" s="1"/>
  <c r="G3966" i="1"/>
  <c r="H3966" i="1"/>
  <c r="J3966" i="1"/>
  <c r="K3966" i="1" s="1"/>
  <c r="S3966" i="1"/>
  <c r="T3966" i="1"/>
  <c r="F3967" i="1"/>
  <c r="W3967" i="1" s="1"/>
  <c r="G3967" i="1"/>
  <c r="H3967" i="1"/>
  <c r="J3967" i="1"/>
  <c r="K3967" i="1" s="1"/>
  <c r="S3967" i="1"/>
  <c r="T3967" i="1"/>
  <c r="F3968" i="1"/>
  <c r="W3968" i="1" s="1"/>
  <c r="G3968" i="1"/>
  <c r="H3968" i="1"/>
  <c r="J3968" i="1"/>
  <c r="K3968" i="1" s="1"/>
  <c r="S3968" i="1"/>
  <c r="T3968" i="1"/>
  <c r="F3969" i="1"/>
  <c r="V3969" i="1" s="1"/>
  <c r="G3969" i="1"/>
  <c r="H3969" i="1"/>
  <c r="J3969" i="1"/>
  <c r="K3969" i="1" s="1"/>
  <c r="S3969" i="1"/>
  <c r="T3969" i="1"/>
  <c r="F3970" i="1"/>
  <c r="G3970" i="1"/>
  <c r="H3970" i="1"/>
  <c r="J3970" i="1"/>
  <c r="K3970" i="1" s="1"/>
  <c r="S3970" i="1"/>
  <c r="T3970" i="1"/>
  <c r="F3971" i="1"/>
  <c r="W3971" i="1" s="1"/>
  <c r="G3971" i="1"/>
  <c r="H3971" i="1"/>
  <c r="J3971" i="1"/>
  <c r="K3971" i="1" s="1"/>
  <c r="S3971" i="1"/>
  <c r="T3971" i="1"/>
  <c r="F3972" i="1"/>
  <c r="W3972" i="1" s="1"/>
  <c r="G3972" i="1"/>
  <c r="H3972" i="1"/>
  <c r="J3972" i="1"/>
  <c r="K3972" i="1" s="1"/>
  <c r="S3972" i="1"/>
  <c r="T3972" i="1"/>
  <c r="V3972" i="1"/>
  <c r="F3973" i="1"/>
  <c r="V3973" i="1" s="1"/>
  <c r="G3973" i="1"/>
  <c r="H3973" i="1"/>
  <c r="J3973" i="1"/>
  <c r="K3973" i="1" s="1"/>
  <c r="S3973" i="1"/>
  <c r="T3973" i="1"/>
  <c r="F3974" i="1"/>
  <c r="V3974" i="1" s="1"/>
  <c r="G3974" i="1"/>
  <c r="H3974" i="1"/>
  <c r="J3974" i="1"/>
  <c r="K3974" i="1" s="1"/>
  <c r="S3974" i="1"/>
  <c r="T3974" i="1"/>
  <c r="F3975" i="1"/>
  <c r="V3975" i="1" s="1"/>
  <c r="G3975" i="1"/>
  <c r="H3975" i="1"/>
  <c r="J3975" i="1"/>
  <c r="K3975" i="1" s="1"/>
  <c r="S3975" i="1"/>
  <c r="T3975" i="1"/>
  <c r="F3976" i="1"/>
  <c r="G3976" i="1"/>
  <c r="H3976" i="1"/>
  <c r="J3976" i="1"/>
  <c r="K3976" i="1" s="1"/>
  <c r="S3976" i="1"/>
  <c r="T3976" i="1"/>
  <c r="F3977" i="1"/>
  <c r="G3977" i="1"/>
  <c r="H3977" i="1"/>
  <c r="J3977" i="1"/>
  <c r="K3977" i="1" s="1"/>
  <c r="S3977" i="1"/>
  <c r="T3977" i="1"/>
  <c r="F3978" i="1"/>
  <c r="G3978" i="1"/>
  <c r="H3978" i="1"/>
  <c r="J3978" i="1"/>
  <c r="K3978" i="1" s="1"/>
  <c r="S3978" i="1"/>
  <c r="T3978" i="1"/>
  <c r="F3979" i="1"/>
  <c r="G3979" i="1"/>
  <c r="H3979" i="1"/>
  <c r="J3979" i="1"/>
  <c r="K3979" i="1" s="1"/>
  <c r="S3979" i="1"/>
  <c r="T3979" i="1"/>
  <c r="F3980" i="1"/>
  <c r="G3980" i="1"/>
  <c r="H3980" i="1"/>
  <c r="J3980" i="1"/>
  <c r="K3980" i="1" s="1"/>
  <c r="S3980" i="1"/>
  <c r="T3980" i="1"/>
  <c r="F3981" i="1"/>
  <c r="G3981" i="1"/>
  <c r="H3981" i="1"/>
  <c r="J3981" i="1"/>
  <c r="K3981" i="1" s="1"/>
  <c r="S3981" i="1"/>
  <c r="T3981" i="1"/>
  <c r="F3982" i="1"/>
  <c r="W3982" i="1" s="1"/>
  <c r="G3982" i="1"/>
  <c r="H3982" i="1"/>
  <c r="J3982" i="1"/>
  <c r="K3982" i="1" s="1"/>
  <c r="S3982" i="1"/>
  <c r="T3982" i="1"/>
  <c r="F3983" i="1"/>
  <c r="W3983" i="1" s="1"/>
  <c r="G3983" i="1"/>
  <c r="H3983" i="1"/>
  <c r="J3983" i="1"/>
  <c r="K3983" i="1" s="1"/>
  <c r="S3983" i="1"/>
  <c r="T3983" i="1"/>
  <c r="F3984" i="1"/>
  <c r="W3984" i="1" s="1"/>
  <c r="G3984" i="1"/>
  <c r="H3984" i="1"/>
  <c r="J3984" i="1"/>
  <c r="K3984" i="1" s="1"/>
  <c r="S3984" i="1"/>
  <c r="T3984" i="1"/>
  <c r="F3985" i="1"/>
  <c r="V3985" i="1" s="1"/>
  <c r="G3985" i="1"/>
  <c r="H3985" i="1"/>
  <c r="J3985" i="1"/>
  <c r="K3985" i="1" s="1"/>
  <c r="S3985" i="1"/>
  <c r="T3985" i="1"/>
  <c r="F3986" i="1"/>
  <c r="V3986" i="1" s="1"/>
  <c r="G3986" i="1"/>
  <c r="H3986" i="1"/>
  <c r="J3986" i="1"/>
  <c r="K3986" i="1" s="1"/>
  <c r="S3986" i="1"/>
  <c r="T3986" i="1"/>
  <c r="F3987" i="1"/>
  <c r="V3987" i="1" s="1"/>
  <c r="G3987" i="1"/>
  <c r="H3987" i="1"/>
  <c r="J3987" i="1"/>
  <c r="K3987" i="1" s="1"/>
  <c r="S3987" i="1"/>
  <c r="T3987" i="1"/>
  <c r="W3987" i="1"/>
  <c r="F3988" i="1"/>
  <c r="V3988" i="1" s="1"/>
  <c r="G3988" i="1"/>
  <c r="H3988" i="1"/>
  <c r="J3988" i="1"/>
  <c r="K3988" i="1" s="1"/>
  <c r="S3988" i="1"/>
  <c r="T3988" i="1"/>
  <c r="F3989" i="1"/>
  <c r="V3989" i="1" s="1"/>
  <c r="G3989" i="1"/>
  <c r="H3989" i="1"/>
  <c r="J3989" i="1"/>
  <c r="K3989" i="1" s="1"/>
  <c r="S3989" i="1"/>
  <c r="T3989" i="1"/>
  <c r="F3990" i="1"/>
  <c r="V3990" i="1" s="1"/>
  <c r="G3990" i="1"/>
  <c r="H3990" i="1"/>
  <c r="J3990" i="1"/>
  <c r="K3990" i="1" s="1"/>
  <c r="S3990" i="1"/>
  <c r="T3990" i="1"/>
  <c r="W3990" i="1"/>
  <c r="F3991" i="1"/>
  <c r="V3991" i="1" s="1"/>
  <c r="G3991" i="1"/>
  <c r="H3991" i="1"/>
  <c r="J3991" i="1"/>
  <c r="K3991" i="1" s="1"/>
  <c r="S3991" i="1"/>
  <c r="T3991" i="1"/>
  <c r="F3992" i="1"/>
  <c r="V3992" i="1" s="1"/>
  <c r="G3992" i="1"/>
  <c r="H3992" i="1"/>
  <c r="J3992" i="1"/>
  <c r="K3992" i="1" s="1"/>
  <c r="S3992" i="1"/>
  <c r="T3992" i="1"/>
  <c r="F3993" i="1"/>
  <c r="G3993" i="1"/>
  <c r="H3993" i="1"/>
  <c r="J3993" i="1"/>
  <c r="K3993" i="1" s="1"/>
  <c r="S3993" i="1"/>
  <c r="T3993" i="1"/>
  <c r="F3994" i="1"/>
  <c r="G3994" i="1"/>
  <c r="H3994" i="1"/>
  <c r="J3994" i="1"/>
  <c r="K3994" i="1" s="1"/>
  <c r="S3994" i="1"/>
  <c r="T3994" i="1"/>
  <c r="F3995" i="1"/>
  <c r="G3995" i="1"/>
  <c r="H3995" i="1"/>
  <c r="J3995" i="1"/>
  <c r="K3995" i="1" s="1"/>
  <c r="S3995" i="1"/>
  <c r="T3995" i="1"/>
  <c r="F3996" i="1"/>
  <c r="G3996" i="1"/>
  <c r="H3996" i="1"/>
  <c r="J3996" i="1"/>
  <c r="K3996" i="1" s="1"/>
  <c r="S3996" i="1"/>
  <c r="T3996" i="1"/>
  <c r="F3997" i="1"/>
  <c r="G3997" i="1"/>
  <c r="H3997" i="1"/>
  <c r="J3997" i="1"/>
  <c r="K3997" i="1" s="1"/>
  <c r="S3997" i="1"/>
  <c r="T3997" i="1"/>
  <c r="F3998" i="1"/>
  <c r="W3998" i="1" s="1"/>
  <c r="G3998" i="1"/>
  <c r="H3998" i="1"/>
  <c r="J3998" i="1"/>
  <c r="K3998" i="1" s="1"/>
  <c r="S3998" i="1"/>
  <c r="T3998" i="1"/>
  <c r="F3999" i="1"/>
  <c r="W3999" i="1" s="1"/>
  <c r="G3999" i="1"/>
  <c r="H3999" i="1"/>
  <c r="J3999" i="1"/>
  <c r="K3999" i="1" s="1"/>
  <c r="S3999" i="1"/>
  <c r="T3999" i="1"/>
  <c r="F4000" i="1"/>
  <c r="G4000" i="1"/>
  <c r="H4000" i="1"/>
  <c r="J4000" i="1"/>
  <c r="K4000" i="1" s="1"/>
  <c r="S4000" i="1"/>
  <c r="T4000" i="1"/>
  <c r="F4001" i="1"/>
  <c r="V4001" i="1" s="1"/>
  <c r="G4001" i="1"/>
  <c r="H4001" i="1"/>
  <c r="J4001" i="1"/>
  <c r="K4001" i="1" s="1"/>
  <c r="S4001" i="1"/>
  <c r="T4001" i="1"/>
  <c r="F4002" i="1"/>
  <c r="V4002" i="1" s="1"/>
  <c r="G4002" i="1"/>
  <c r="H4002" i="1"/>
  <c r="J4002" i="1"/>
  <c r="K4002" i="1" s="1"/>
  <c r="S4002" i="1"/>
  <c r="T4002" i="1"/>
  <c r="F4003" i="1"/>
  <c r="G4003" i="1"/>
  <c r="H4003" i="1"/>
  <c r="J4003" i="1"/>
  <c r="K4003" i="1" s="1"/>
  <c r="S4003" i="1"/>
  <c r="T4003" i="1"/>
  <c r="F4004" i="1"/>
  <c r="V4004" i="1" s="1"/>
  <c r="G4004" i="1"/>
  <c r="H4004" i="1"/>
  <c r="J4004" i="1"/>
  <c r="K4004" i="1" s="1"/>
  <c r="S4004" i="1"/>
  <c r="T4004" i="1"/>
  <c r="F4005" i="1"/>
  <c r="V4005" i="1" s="1"/>
  <c r="G4005" i="1"/>
  <c r="H4005" i="1"/>
  <c r="J4005" i="1"/>
  <c r="K4005" i="1" s="1"/>
  <c r="S4005" i="1"/>
  <c r="T4005" i="1"/>
  <c r="F4006" i="1"/>
  <c r="V4006" i="1" s="1"/>
  <c r="G4006" i="1"/>
  <c r="H4006" i="1"/>
  <c r="J4006" i="1"/>
  <c r="K4006" i="1" s="1"/>
  <c r="S4006" i="1"/>
  <c r="T4006" i="1"/>
  <c r="F4007" i="1"/>
  <c r="V4007" i="1" s="1"/>
  <c r="G4007" i="1"/>
  <c r="H4007" i="1"/>
  <c r="J4007" i="1"/>
  <c r="K4007" i="1" s="1"/>
  <c r="S4007" i="1"/>
  <c r="T4007" i="1"/>
  <c r="F4008" i="1"/>
  <c r="V4008" i="1" s="1"/>
  <c r="G4008" i="1"/>
  <c r="H4008" i="1"/>
  <c r="J4008" i="1"/>
  <c r="K4008" i="1" s="1"/>
  <c r="S4008" i="1"/>
  <c r="T4008" i="1"/>
  <c r="F4009" i="1"/>
  <c r="G4009" i="1"/>
  <c r="H4009" i="1"/>
  <c r="J4009" i="1"/>
  <c r="K4009" i="1" s="1"/>
  <c r="S4009" i="1"/>
  <c r="T4009" i="1"/>
  <c r="F4010" i="1"/>
  <c r="G4010" i="1"/>
  <c r="H4010" i="1"/>
  <c r="J4010" i="1"/>
  <c r="K4010" i="1" s="1"/>
  <c r="S4010" i="1"/>
  <c r="T4010" i="1"/>
  <c r="F4011" i="1"/>
  <c r="G4011" i="1"/>
  <c r="H4011" i="1"/>
  <c r="J4011" i="1"/>
  <c r="K4011" i="1" s="1"/>
  <c r="S4011" i="1"/>
  <c r="T4011" i="1"/>
  <c r="F4012" i="1"/>
  <c r="G4012" i="1"/>
  <c r="H4012" i="1"/>
  <c r="J4012" i="1"/>
  <c r="K4012" i="1" s="1"/>
  <c r="S4012" i="1"/>
  <c r="T4012" i="1"/>
  <c r="F4013" i="1"/>
  <c r="G4013" i="1"/>
  <c r="H4013" i="1"/>
  <c r="J4013" i="1"/>
  <c r="K4013" i="1" s="1"/>
  <c r="S4013" i="1"/>
  <c r="T4013" i="1"/>
  <c r="F4014" i="1"/>
  <c r="W4014" i="1" s="1"/>
  <c r="G4014" i="1"/>
  <c r="H4014" i="1"/>
  <c r="J4014" i="1"/>
  <c r="K4014" i="1" s="1"/>
  <c r="S4014" i="1"/>
  <c r="T4014" i="1"/>
  <c r="F4015" i="1"/>
  <c r="W4015" i="1" s="1"/>
  <c r="G4015" i="1"/>
  <c r="H4015" i="1"/>
  <c r="J4015" i="1"/>
  <c r="K4015" i="1" s="1"/>
  <c r="S4015" i="1"/>
  <c r="T4015" i="1"/>
  <c r="F4016" i="1"/>
  <c r="G4016" i="1"/>
  <c r="H4016" i="1"/>
  <c r="J4016" i="1"/>
  <c r="K4016" i="1" s="1"/>
  <c r="S4016" i="1"/>
  <c r="T4016" i="1"/>
  <c r="F4017" i="1"/>
  <c r="V4017" i="1" s="1"/>
  <c r="G4017" i="1"/>
  <c r="H4017" i="1"/>
  <c r="J4017" i="1"/>
  <c r="K4017" i="1" s="1"/>
  <c r="S4017" i="1"/>
  <c r="T4017" i="1"/>
  <c r="F4018" i="1"/>
  <c r="V4018" i="1" s="1"/>
  <c r="G4018" i="1"/>
  <c r="H4018" i="1"/>
  <c r="J4018" i="1"/>
  <c r="K4018" i="1" s="1"/>
  <c r="S4018" i="1"/>
  <c r="T4018" i="1"/>
  <c r="F4019" i="1"/>
  <c r="V4019" i="1" s="1"/>
  <c r="G4019" i="1"/>
  <c r="H4019" i="1"/>
  <c r="J4019" i="1"/>
  <c r="K4019" i="1" s="1"/>
  <c r="S4019" i="1"/>
  <c r="T4019" i="1"/>
  <c r="F4020" i="1"/>
  <c r="V4020" i="1" s="1"/>
  <c r="G4020" i="1"/>
  <c r="H4020" i="1"/>
  <c r="J4020" i="1"/>
  <c r="K4020" i="1" s="1"/>
  <c r="S4020" i="1"/>
  <c r="T4020" i="1"/>
  <c r="F4021" i="1"/>
  <c r="V4021" i="1" s="1"/>
  <c r="G4021" i="1"/>
  <c r="H4021" i="1"/>
  <c r="J4021" i="1"/>
  <c r="K4021" i="1" s="1"/>
  <c r="S4021" i="1"/>
  <c r="T4021" i="1"/>
  <c r="F4022" i="1"/>
  <c r="V4022" i="1" s="1"/>
  <c r="G4022" i="1"/>
  <c r="H4022" i="1"/>
  <c r="J4022" i="1"/>
  <c r="K4022" i="1" s="1"/>
  <c r="S4022" i="1"/>
  <c r="T4022" i="1"/>
  <c r="F4023" i="1"/>
  <c r="V4023" i="1" s="1"/>
  <c r="G4023" i="1"/>
  <c r="H4023" i="1"/>
  <c r="J4023" i="1"/>
  <c r="K4023" i="1" s="1"/>
  <c r="S4023" i="1"/>
  <c r="T4023" i="1"/>
  <c r="F4024" i="1"/>
  <c r="V4024" i="1" s="1"/>
  <c r="G4024" i="1"/>
  <c r="H4024" i="1"/>
  <c r="J4024" i="1"/>
  <c r="K4024" i="1" s="1"/>
  <c r="S4024" i="1"/>
  <c r="T4024" i="1"/>
  <c r="F4025" i="1"/>
  <c r="G4025" i="1"/>
  <c r="H4025" i="1"/>
  <c r="J4025" i="1"/>
  <c r="K4025" i="1" s="1"/>
  <c r="S4025" i="1"/>
  <c r="T4025" i="1"/>
  <c r="F4026" i="1"/>
  <c r="G4026" i="1"/>
  <c r="H4026" i="1"/>
  <c r="J4026" i="1"/>
  <c r="K4026" i="1" s="1"/>
  <c r="S4026" i="1"/>
  <c r="T4026" i="1"/>
  <c r="F4027" i="1"/>
  <c r="G4027" i="1"/>
  <c r="H4027" i="1"/>
  <c r="J4027" i="1"/>
  <c r="K4027" i="1" s="1"/>
  <c r="S4027" i="1"/>
  <c r="T4027" i="1"/>
  <c r="F4028" i="1"/>
  <c r="G4028" i="1"/>
  <c r="H4028" i="1"/>
  <c r="J4028" i="1"/>
  <c r="K4028" i="1" s="1"/>
  <c r="S4028" i="1"/>
  <c r="T4028" i="1"/>
  <c r="F4029" i="1"/>
  <c r="G4029" i="1"/>
  <c r="H4029" i="1"/>
  <c r="J4029" i="1"/>
  <c r="K4029" i="1" s="1"/>
  <c r="S4029" i="1"/>
  <c r="T4029" i="1"/>
  <c r="F4030" i="1"/>
  <c r="W4030" i="1" s="1"/>
  <c r="G4030" i="1"/>
  <c r="H4030" i="1"/>
  <c r="J4030" i="1"/>
  <c r="K4030" i="1" s="1"/>
  <c r="S4030" i="1"/>
  <c r="T4030" i="1"/>
  <c r="F4031" i="1"/>
  <c r="W4031" i="1" s="1"/>
  <c r="G4031" i="1"/>
  <c r="H4031" i="1"/>
  <c r="J4031" i="1"/>
  <c r="K4031" i="1" s="1"/>
  <c r="S4031" i="1"/>
  <c r="T4031" i="1"/>
  <c r="F4032" i="1"/>
  <c r="W4032" i="1" s="1"/>
  <c r="G4032" i="1"/>
  <c r="H4032" i="1"/>
  <c r="J4032" i="1"/>
  <c r="K4032" i="1" s="1"/>
  <c r="S4032" i="1"/>
  <c r="T4032" i="1"/>
  <c r="F4033" i="1"/>
  <c r="V4033" i="1" s="1"/>
  <c r="G4033" i="1"/>
  <c r="H4033" i="1"/>
  <c r="J4033" i="1"/>
  <c r="K4033" i="1" s="1"/>
  <c r="S4033" i="1"/>
  <c r="T4033" i="1"/>
  <c r="F4034" i="1"/>
  <c r="V4034" i="1" s="1"/>
  <c r="G4034" i="1"/>
  <c r="H4034" i="1"/>
  <c r="J4034" i="1"/>
  <c r="K4034" i="1" s="1"/>
  <c r="S4034" i="1"/>
  <c r="T4034" i="1"/>
  <c r="F4035" i="1"/>
  <c r="V4035" i="1" s="1"/>
  <c r="G4035" i="1"/>
  <c r="H4035" i="1"/>
  <c r="J4035" i="1"/>
  <c r="K4035" i="1" s="1"/>
  <c r="S4035" i="1"/>
  <c r="T4035" i="1"/>
  <c r="F4036" i="1"/>
  <c r="V4036" i="1" s="1"/>
  <c r="G4036" i="1"/>
  <c r="H4036" i="1"/>
  <c r="J4036" i="1"/>
  <c r="K4036" i="1" s="1"/>
  <c r="S4036" i="1"/>
  <c r="T4036" i="1"/>
  <c r="F4037" i="1"/>
  <c r="V4037" i="1" s="1"/>
  <c r="G4037" i="1"/>
  <c r="H4037" i="1"/>
  <c r="J4037" i="1"/>
  <c r="K4037" i="1" s="1"/>
  <c r="S4037" i="1"/>
  <c r="T4037" i="1"/>
  <c r="F4038" i="1"/>
  <c r="V4038" i="1" s="1"/>
  <c r="G4038" i="1"/>
  <c r="H4038" i="1"/>
  <c r="J4038" i="1"/>
  <c r="K4038" i="1" s="1"/>
  <c r="S4038" i="1"/>
  <c r="T4038" i="1"/>
  <c r="F4039" i="1"/>
  <c r="V4039" i="1" s="1"/>
  <c r="G4039" i="1"/>
  <c r="H4039" i="1"/>
  <c r="J4039" i="1"/>
  <c r="K4039" i="1" s="1"/>
  <c r="S4039" i="1"/>
  <c r="T4039" i="1"/>
  <c r="W4039" i="1"/>
  <c r="F4040" i="1"/>
  <c r="V4040" i="1" s="1"/>
  <c r="G4040" i="1"/>
  <c r="H4040" i="1"/>
  <c r="J4040" i="1"/>
  <c r="K4040" i="1" s="1"/>
  <c r="S4040" i="1"/>
  <c r="T4040" i="1"/>
  <c r="F4041" i="1"/>
  <c r="G4041" i="1"/>
  <c r="H4041" i="1"/>
  <c r="J4041" i="1"/>
  <c r="K4041" i="1" s="1"/>
  <c r="S4041" i="1"/>
  <c r="T4041" i="1"/>
  <c r="F4042" i="1"/>
  <c r="V4042" i="1" s="1"/>
  <c r="G4042" i="1"/>
  <c r="H4042" i="1"/>
  <c r="J4042" i="1"/>
  <c r="K4042" i="1" s="1"/>
  <c r="S4042" i="1"/>
  <c r="T4042" i="1"/>
  <c r="F4043" i="1"/>
  <c r="V4043" i="1" s="1"/>
  <c r="G4043" i="1"/>
  <c r="H4043" i="1"/>
  <c r="J4043" i="1"/>
  <c r="K4043" i="1" s="1"/>
  <c r="S4043" i="1"/>
  <c r="T4043" i="1"/>
  <c r="F4044" i="1"/>
  <c r="V4044" i="1" s="1"/>
  <c r="G4044" i="1"/>
  <c r="H4044" i="1"/>
  <c r="J4044" i="1"/>
  <c r="K4044" i="1" s="1"/>
  <c r="S4044" i="1"/>
  <c r="T4044" i="1"/>
  <c r="F4045" i="1"/>
  <c r="G4045" i="1"/>
  <c r="H4045" i="1"/>
  <c r="J4045" i="1"/>
  <c r="K4045" i="1" s="1"/>
  <c r="S4045" i="1"/>
  <c r="T4045" i="1"/>
  <c r="F4046" i="1"/>
  <c r="W4046" i="1" s="1"/>
  <c r="G4046" i="1"/>
  <c r="H4046" i="1"/>
  <c r="J4046" i="1"/>
  <c r="K4046" i="1" s="1"/>
  <c r="S4046" i="1"/>
  <c r="T4046" i="1"/>
  <c r="F4047" i="1"/>
  <c r="W4047" i="1" s="1"/>
  <c r="G4047" i="1"/>
  <c r="H4047" i="1"/>
  <c r="J4047" i="1"/>
  <c r="K4047" i="1" s="1"/>
  <c r="S4047" i="1"/>
  <c r="T4047" i="1"/>
  <c r="F4048" i="1"/>
  <c r="W4048" i="1" s="1"/>
  <c r="G4048" i="1"/>
  <c r="H4048" i="1"/>
  <c r="J4048" i="1"/>
  <c r="K4048" i="1" s="1"/>
  <c r="S4048" i="1"/>
  <c r="T4048" i="1"/>
  <c r="F4049" i="1"/>
  <c r="V4049" i="1" s="1"/>
  <c r="G4049" i="1"/>
  <c r="H4049" i="1"/>
  <c r="J4049" i="1"/>
  <c r="K4049" i="1" s="1"/>
  <c r="S4049" i="1"/>
  <c r="T4049" i="1"/>
  <c r="F4050" i="1"/>
  <c r="V4050" i="1" s="1"/>
  <c r="G4050" i="1"/>
  <c r="H4050" i="1"/>
  <c r="J4050" i="1"/>
  <c r="K4050" i="1" s="1"/>
  <c r="S4050" i="1"/>
  <c r="T4050" i="1"/>
  <c r="F4051" i="1"/>
  <c r="V4051" i="1" s="1"/>
  <c r="G4051" i="1"/>
  <c r="H4051" i="1"/>
  <c r="J4051" i="1"/>
  <c r="K4051" i="1" s="1"/>
  <c r="S4051" i="1"/>
  <c r="T4051" i="1"/>
  <c r="F4052" i="1"/>
  <c r="V4052" i="1" s="1"/>
  <c r="G4052" i="1"/>
  <c r="H4052" i="1"/>
  <c r="J4052" i="1"/>
  <c r="K4052" i="1" s="1"/>
  <c r="S4052" i="1"/>
  <c r="T4052" i="1"/>
  <c r="F4053" i="1"/>
  <c r="V4053" i="1" s="1"/>
  <c r="G4053" i="1"/>
  <c r="H4053" i="1"/>
  <c r="J4053" i="1"/>
  <c r="K4053" i="1" s="1"/>
  <c r="S4053" i="1"/>
  <c r="T4053" i="1"/>
  <c r="F4054" i="1"/>
  <c r="V4054" i="1" s="1"/>
  <c r="G4054" i="1"/>
  <c r="H4054" i="1"/>
  <c r="J4054" i="1"/>
  <c r="K4054" i="1" s="1"/>
  <c r="S4054" i="1"/>
  <c r="T4054" i="1"/>
  <c r="F4055" i="1"/>
  <c r="V4055" i="1" s="1"/>
  <c r="G4055" i="1"/>
  <c r="H4055" i="1"/>
  <c r="J4055" i="1"/>
  <c r="K4055" i="1" s="1"/>
  <c r="S4055" i="1"/>
  <c r="T4055" i="1"/>
  <c r="F4056" i="1"/>
  <c r="V4056" i="1" s="1"/>
  <c r="G4056" i="1"/>
  <c r="H4056" i="1"/>
  <c r="J4056" i="1"/>
  <c r="K4056" i="1" s="1"/>
  <c r="S4056" i="1"/>
  <c r="T4056" i="1"/>
  <c r="F4057" i="1"/>
  <c r="V4057" i="1" s="1"/>
  <c r="G4057" i="1"/>
  <c r="H4057" i="1"/>
  <c r="J4057" i="1"/>
  <c r="K4057" i="1" s="1"/>
  <c r="S4057" i="1"/>
  <c r="T4057" i="1"/>
  <c r="F4058" i="1"/>
  <c r="W4058" i="1" s="1"/>
  <c r="G4058" i="1"/>
  <c r="H4058" i="1"/>
  <c r="J4058" i="1"/>
  <c r="K4058" i="1" s="1"/>
  <c r="S4058" i="1"/>
  <c r="T4058" i="1"/>
  <c r="V4058" i="1"/>
  <c r="F4059" i="1"/>
  <c r="W4059" i="1" s="1"/>
  <c r="G4059" i="1"/>
  <c r="H4059" i="1"/>
  <c r="J4059" i="1"/>
  <c r="K4059" i="1" s="1"/>
  <c r="S4059" i="1"/>
  <c r="T4059" i="1"/>
  <c r="F4060" i="1"/>
  <c r="G4060" i="1"/>
  <c r="H4060" i="1"/>
  <c r="J4060" i="1"/>
  <c r="K4060" i="1" s="1"/>
  <c r="S4060" i="1"/>
  <c r="T4060" i="1"/>
  <c r="F4061" i="1"/>
  <c r="V4061" i="1" s="1"/>
  <c r="G4061" i="1"/>
  <c r="H4061" i="1"/>
  <c r="J4061" i="1"/>
  <c r="K4061" i="1" s="1"/>
  <c r="S4061" i="1"/>
  <c r="T4061" i="1"/>
  <c r="F4062" i="1"/>
  <c r="W4062" i="1" s="1"/>
  <c r="G4062" i="1"/>
  <c r="H4062" i="1"/>
  <c r="J4062" i="1"/>
  <c r="K4062" i="1" s="1"/>
  <c r="S4062" i="1"/>
  <c r="T4062" i="1"/>
  <c r="F4063" i="1"/>
  <c r="W4063" i="1" s="1"/>
  <c r="G4063" i="1"/>
  <c r="H4063" i="1"/>
  <c r="J4063" i="1"/>
  <c r="K4063" i="1" s="1"/>
  <c r="S4063" i="1"/>
  <c r="T4063" i="1"/>
  <c r="F4064" i="1"/>
  <c r="W4064" i="1" s="1"/>
  <c r="G4064" i="1"/>
  <c r="H4064" i="1"/>
  <c r="J4064" i="1"/>
  <c r="K4064" i="1" s="1"/>
  <c r="S4064" i="1"/>
  <c r="T4064" i="1"/>
  <c r="F4065" i="1"/>
  <c r="V4065" i="1" s="1"/>
  <c r="G4065" i="1"/>
  <c r="H4065" i="1"/>
  <c r="J4065" i="1"/>
  <c r="K4065" i="1" s="1"/>
  <c r="S4065" i="1"/>
  <c r="T4065" i="1"/>
  <c r="F4066" i="1"/>
  <c r="V4066" i="1" s="1"/>
  <c r="G4066" i="1"/>
  <c r="H4066" i="1"/>
  <c r="J4066" i="1"/>
  <c r="K4066" i="1" s="1"/>
  <c r="S4066" i="1"/>
  <c r="T4066" i="1"/>
  <c r="F4067" i="1"/>
  <c r="V4067" i="1" s="1"/>
  <c r="G4067" i="1"/>
  <c r="H4067" i="1"/>
  <c r="J4067" i="1"/>
  <c r="K4067" i="1" s="1"/>
  <c r="S4067" i="1"/>
  <c r="T4067" i="1"/>
  <c r="F4068" i="1"/>
  <c r="V4068" i="1" s="1"/>
  <c r="G4068" i="1"/>
  <c r="H4068" i="1"/>
  <c r="J4068" i="1"/>
  <c r="K4068" i="1" s="1"/>
  <c r="S4068" i="1"/>
  <c r="T4068" i="1"/>
  <c r="F4069" i="1"/>
  <c r="V4069" i="1" s="1"/>
  <c r="G4069" i="1"/>
  <c r="H4069" i="1"/>
  <c r="J4069" i="1"/>
  <c r="K4069" i="1" s="1"/>
  <c r="S4069" i="1"/>
  <c r="T4069" i="1"/>
  <c r="F4070" i="1"/>
  <c r="V4070" i="1" s="1"/>
  <c r="G4070" i="1"/>
  <c r="H4070" i="1"/>
  <c r="J4070" i="1"/>
  <c r="K4070" i="1" s="1"/>
  <c r="S4070" i="1"/>
  <c r="T4070" i="1"/>
  <c r="F4071" i="1"/>
  <c r="V4071" i="1" s="1"/>
  <c r="G4071" i="1"/>
  <c r="H4071" i="1"/>
  <c r="J4071" i="1"/>
  <c r="K4071" i="1" s="1"/>
  <c r="S4071" i="1"/>
  <c r="T4071" i="1"/>
  <c r="F4072" i="1"/>
  <c r="V4072" i="1" s="1"/>
  <c r="G4072" i="1"/>
  <c r="H4072" i="1"/>
  <c r="J4072" i="1"/>
  <c r="K4072" i="1" s="1"/>
  <c r="S4072" i="1"/>
  <c r="T4072" i="1"/>
  <c r="F4073" i="1"/>
  <c r="V4073" i="1" s="1"/>
  <c r="G4073" i="1"/>
  <c r="H4073" i="1"/>
  <c r="J4073" i="1"/>
  <c r="K4073" i="1" s="1"/>
  <c r="S4073" i="1"/>
  <c r="T4073" i="1"/>
  <c r="F4074" i="1"/>
  <c r="V4074" i="1" s="1"/>
  <c r="G4074" i="1"/>
  <c r="H4074" i="1"/>
  <c r="J4074" i="1"/>
  <c r="K4074" i="1" s="1"/>
  <c r="S4074" i="1"/>
  <c r="T4074" i="1"/>
  <c r="F4075" i="1"/>
  <c r="V4075" i="1" s="1"/>
  <c r="G4075" i="1"/>
  <c r="H4075" i="1"/>
  <c r="J4075" i="1"/>
  <c r="K4075" i="1" s="1"/>
  <c r="S4075" i="1"/>
  <c r="T4075" i="1"/>
  <c r="F4076" i="1"/>
  <c r="V4076" i="1" s="1"/>
  <c r="G4076" i="1"/>
  <c r="H4076" i="1"/>
  <c r="J4076" i="1"/>
  <c r="K4076" i="1" s="1"/>
  <c r="S4076" i="1"/>
  <c r="T4076" i="1"/>
  <c r="F4077" i="1"/>
  <c r="V4077" i="1" s="1"/>
  <c r="G4077" i="1"/>
  <c r="H4077" i="1"/>
  <c r="J4077" i="1"/>
  <c r="K4077" i="1" s="1"/>
  <c r="S4077" i="1"/>
  <c r="T4077" i="1"/>
  <c r="F4078" i="1"/>
  <c r="W4078" i="1" s="1"/>
  <c r="G4078" i="1"/>
  <c r="H4078" i="1"/>
  <c r="J4078" i="1"/>
  <c r="K4078" i="1" s="1"/>
  <c r="S4078" i="1"/>
  <c r="T4078" i="1"/>
  <c r="F4079" i="1"/>
  <c r="W4079" i="1" s="1"/>
  <c r="G4079" i="1"/>
  <c r="H4079" i="1"/>
  <c r="J4079" i="1"/>
  <c r="K4079" i="1" s="1"/>
  <c r="S4079" i="1"/>
  <c r="T4079" i="1"/>
  <c r="F4080" i="1"/>
  <c r="W4080" i="1" s="1"/>
  <c r="G4080" i="1"/>
  <c r="H4080" i="1"/>
  <c r="J4080" i="1"/>
  <c r="K4080" i="1" s="1"/>
  <c r="S4080" i="1"/>
  <c r="T4080" i="1"/>
  <c r="F4081" i="1"/>
  <c r="V4081" i="1" s="1"/>
  <c r="G4081" i="1"/>
  <c r="H4081" i="1"/>
  <c r="J4081" i="1"/>
  <c r="K4081" i="1" s="1"/>
  <c r="S4081" i="1"/>
  <c r="T4081" i="1"/>
  <c r="F4082" i="1"/>
  <c r="V4082" i="1" s="1"/>
  <c r="G4082" i="1"/>
  <c r="H4082" i="1"/>
  <c r="J4082" i="1"/>
  <c r="K4082" i="1" s="1"/>
  <c r="S4082" i="1"/>
  <c r="T4082" i="1"/>
  <c r="F4083" i="1"/>
  <c r="V4083" i="1" s="1"/>
  <c r="G4083" i="1"/>
  <c r="H4083" i="1"/>
  <c r="J4083" i="1"/>
  <c r="K4083" i="1" s="1"/>
  <c r="S4083" i="1"/>
  <c r="T4083" i="1"/>
  <c r="F4084" i="1"/>
  <c r="V4084" i="1" s="1"/>
  <c r="G4084" i="1"/>
  <c r="H4084" i="1"/>
  <c r="J4084" i="1"/>
  <c r="K4084" i="1" s="1"/>
  <c r="S4084" i="1"/>
  <c r="T4084" i="1"/>
  <c r="F4085" i="1"/>
  <c r="V4085" i="1" s="1"/>
  <c r="G4085" i="1"/>
  <c r="H4085" i="1"/>
  <c r="J4085" i="1"/>
  <c r="K4085" i="1" s="1"/>
  <c r="S4085" i="1"/>
  <c r="T4085" i="1"/>
  <c r="F4086" i="1"/>
  <c r="W4086" i="1" s="1"/>
  <c r="G4086" i="1"/>
  <c r="H4086" i="1"/>
  <c r="J4086" i="1"/>
  <c r="K4086" i="1" s="1"/>
  <c r="S4086" i="1"/>
  <c r="T4086" i="1"/>
  <c r="F4087" i="1"/>
  <c r="G4087" i="1"/>
  <c r="H4087" i="1"/>
  <c r="J4087" i="1"/>
  <c r="K4087" i="1" s="1"/>
  <c r="S4087" i="1"/>
  <c r="T4087" i="1"/>
  <c r="F4088" i="1"/>
  <c r="W4088" i="1" s="1"/>
  <c r="G4088" i="1"/>
  <c r="H4088" i="1"/>
  <c r="J4088" i="1"/>
  <c r="K4088" i="1" s="1"/>
  <c r="S4088" i="1"/>
  <c r="T4088" i="1"/>
  <c r="F4089" i="1"/>
  <c r="V4089" i="1" s="1"/>
  <c r="G4089" i="1"/>
  <c r="H4089" i="1"/>
  <c r="J4089" i="1"/>
  <c r="K4089" i="1" s="1"/>
  <c r="S4089" i="1"/>
  <c r="T4089" i="1"/>
  <c r="F4090" i="1"/>
  <c r="W4090" i="1" s="1"/>
  <c r="G4090" i="1"/>
  <c r="H4090" i="1"/>
  <c r="J4090" i="1"/>
  <c r="K4090" i="1" s="1"/>
  <c r="S4090" i="1"/>
  <c r="T4090" i="1"/>
  <c r="F4091" i="1"/>
  <c r="W4091" i="1" s="1"/>
  <c r="G4091" i="1"/>
  <c r="H4091" i="1"/>
  <c r="J4091" i="1"/>
  <c r="K4091" i="1" s="1"/>
  <c r="S4091" i="1"/>
  <c r="T4091" i="1"/>
  <c r="V4091" i="1"/>
  <c r="F4092" i="1"/>
  <c r="W4092" i="1" s="1"/>
  <c r="G4092" i="1"/>
  <c r="H4092" i="1"/>
  <c r="J4092" i="1"/>
  <c r="K4092" i="1" s="1"/>
  <c r="S4092" i="1"/>
  <c r="T4092" i="1"/>
  <c r="V4092" i="1"/>
  <c r="F4093" i="1"/>
  <c r="G4093" i="1"/>
  <c r="H4093" i="1"/>
  <c r="J4093" i="1"/>
  <c r="K4093" i="1" s="1"/>
  <c r="S4093" i="1"/>
  <c r="T4093" i="1"/>
  <c r="F4094" i="1"/>
  <c r="V4094" i="1" s="1"/>
  <c r="G4094" i="1"/>
  <c r="H4094" i="1"/>
  <c r="J4094" i="1"/>
  <c r="K4094" i="1" s="1"/>
  <c r="S4094" i="1"/>
  <c r="T4094" i="1"/>
  <c r="F4095" i="1"/>
  <c r="V4095" i="1" s="1"/>
  <c r="G4095" i="1"/>
  <c r="H4095" i="1"/>
  <c r="J4095" i="1"/>
  <c r="K4095" i="1" s="1"/>
  <c r="S4095" i="1"/>
  <c r="T4095" i="1"/>
  <c r="F4096" i="1"/>
  <c r="V4096" i="1" s="1"/>
  <c r="G4096" i="1"/>
  <c r="H4096" i="1"/>
  <c r="J4096" i="1"/>
  <c r="K4096" i="1" s="1"/>
  <c r="S4096" i="1"/>
  <c r="T4096" i="1"/>
  <c r="F4097" i="1"/>
  <c r="V4097" i="1" s="1"/>
  <c r="G4097" i="1"/>
  <c r="H4097" i="1"/>
  <c r="J4097" i="1"/>
  <c r="K4097" i="1" s="1"/>
  <c r="S4097" i="1"/>
  <c r="T4097" i="1"/>
  <c r="F4098" i="1"/>
  <c r="V4098" i="1" s="1"/>
  <c r="G4098" i="1"/>
  <c r="H4098" i="1"/>
  <c r="J4098" i="1"/>
  <c r="K4098" i="1" s="1"/>
  <c r="S4098" i="1"/>
  <c r="T4098" i="1"/>
  <c r="F4099" i="1"/>
  <c r="V4099" i="1" s="1"/>
  <c r="G4099" i="1"/>
  <c r="H4099" i="1"/>
  <c r="J4099" i="1"/>
  <c r="K4099" i="1" s="1"/>
  <c r="S4099" i="1"/>
  <c r="T4099" i="1"/>
  <c r="F4100" i="1"/>
  <c r="V4100" i="1" s="1"/>
  <c r="G4100" i="1"/>
  <c r="H4100" i="1"/>
  <c r="J4100" i="1"/>
  <c r="K4100" i="1" s="1"/>
  <c r="S4100" i="1"/>
  <c r="T4100" i="1"/>
  <c r="F4101" i="1"/>
  <c r="V4101" i="1" s="1"/>
  <c r="G4101" i="1"/>
  <c r="H4101" i="1"/>
  <c r="J4101" i="1"/>
  <c r="K4101" i="1" s="1"/>
  <c r="S4101" i="1"/>
  <c r="T4101" i="1"/>
  <c r="F4102" i="1"/>
  <c r="W4102" i="1" s="1"/>
  <c r="G4102" i="1"/>
  <c r="H4102" i="1"/>
  <c r="J4102" i="1"/>
  <c r="K4102" i="1" s="1"/>
  <c r="S4102" i="1"/>
  <c r="T4102" i="1"/>
  <c r="F4103" i="1"/>
  <c r="W4103" i="1" s="1"/>
  <c r="G4103" i="1"/>
  <c r="H4103" i="1"/>
  <c r="J4103" i="1"/>
  <c r="K4103" i="1" s="1"/>
  <c r="S4103" i="1"/>
  <c r="T4103" i="1"/>
  <c r="F4104" i="1"/>
  <c r="G4104" i="1"/>
  <c r="H4104" i="1"/>
  <c r="J4104" i="1"/>
  <c r="K4104" i="1" s="1"/>
  <c r="S4104" i="1"/>
  <c r="T4104" i="1"/>
  <c r="F4105" i="1"/>
  <c r="V4105" i="1" s="1"/>
  <c r="G4105" i="1"/>
  <c r="H4105" i="1"/>
  <c r="J4105" i="1"/>
  <c r="K4105" i="1" s="1"/>
  <c r="S4105" i="1"/>
  <c r="T4105" i="1"/>
  <c r="F4106" i="1"/>
  <c r="V4106" i="1" s="1"/>
  <c r="G4106" i="1"/>
  <c r="H4106" i="1"/>
  <c r="J4106" i="1"/>
  <c r="K4106" i="1" s="1"/>
  <c r="S4106" i="1"/>
  <c r="T4106" i="1"/>
  <c r="F4107" i="1"/>
  <c r="V4107" i="1" s="1"/>
  <c r="G4107" i="1"/>
  <c r="H4107" i="1"/>
  <c r="J4107" i="1"/>
  <c r="K4107" i="1" s="1"/>
  <c r="S4107" i="1"/>
  <c r="T4107" i="1"/>
  <c r="F4108" i="1"/>
  <c r="V4108" i="1" s="1"/>
  <c r="G4108" i="1"/>
  <c r="H4108" i="1"/>
  <c r="J4108" i="1"/>
  <c r="K4108" i="1" s="1"/>
  <c r="S4108" i="1"/>
  <c r="T4108" i="1"/>
  <c r="F4109" i="1"/>
  <c r="V4109" i="1" s="1"/>
  <c r="G4109" i="1"/>
  <c r="H4109" i="1"/>
  <c r="J4109" i="1"/>
  <c r="K4109" i="1" s="1"/>
  <c r="S4109" i="1"/>
  <c r="T4109" i="1"/>
  <c r="F4110" i="1"/>
  <c r="V4110" i="1" s="1"/>
  <c r="G4110" i="1"/>
  <c r="H4110" i="1"/>
  <c r="J4110" i="1"/>
  <c r="K4110" i="1" s="1"/>
  <c r="S4110" i="1"/>
  <c r="T4110" i="1"/>
  <c r="F4111" i="1"/>
  <c r="G4111" i="1"/>
  <c r="H4111" i="1"/>
  <c r="J4111" i="1"/>
  <c r="K4111" i="1" s="1"/>
  <c r="S4111" i="1"/>
  <c r="T4111" i="1"/>
  <c r="F4112" i="1"/>
  <c r="V4112" i="1" s="1"/>
  <c r="G4112" i="1"/>
  <c r="H4112" i="1"/>
  <c r="J4112" i="1"/>
  <c r="K4112" i="1" s="1"/>
  <c r="S4112" i="1"/>
  <c r="T4112" i="1"/>
  <c r="F4113" i="1"/>
  <c r="V4113" i="1" s="1"/>
  <c r="G4113" i="1"/>
  <c r="H4113" i="1"/>
  <c r="J4113" i="1"/>
  <c r="K4113" i="1" s="1"/>
  <c r="S4113" i="1"/>
  <c r="T4113" i="1"/>
  <c r="F4114" i="1"/>
  <c r="V4114" i="1" s="1"/>
  <c r="G4114" i="1"/>
  <c r="H4114" i="1"/>
  <c r="J4114" i="1"/>
  <c r="K4114" i="1" s="1"/>
  <c r="S4114" i="1"/>
  <c r="T4114" i="1"/>
  <c r="F4115" i="1"/>
  <c r="V4115" i="1" s="1"/>
  <c r="G4115" i="1"/>
  <c r="H4115" i="1"/>
  <c r="J4115" i="1"/>
  <c r="K4115" i="1" s="1"/>
  <c r="S4115" i="1"/>
  <c r="T4115" i="1"/>
  <c r="F4116" i="1"/>
  <c r="V4116" i="1" s="1"/>
  <c r="G4116" i="1"/>
  <c r="H4116" i="1"/>
  <c r="J4116" i="1"/>
  <c r="K4116" i="1" s="1"/>
  <c r="S4116" i="1"/>
  <c r="T4116" i="1"/>
  <c r="F4117" i="1"/>
  <c r="V4117" i="1" s="1"/>
  <c r="G4117" i="1"/>
  <c r="H4117" i="1"/>
  <c r="J4117" i="1"/>
  <c r="K4117" i="1" s="1"/>
  <c r="S4117" i="1"/>
  <c r="T4117" i="1"/>
  <c r="F4118" i="1"/>
  <c r="G4118" i="1"/>
  <c r="H4118" i="1"/>
  <c r="J4118" i="1"/>
  <c r="K4118" i="1" s="1"/>
  <c r="S4118" i="1"/>
  <c r="T4118" i="1"/>
  <c r="F4119" i="1"/>
  <c r="W4119" i="1" s="1"/>
  <c r="G4119" i="1"/>
  <c r="H4119" i="1"/>
  <c r="J4119" i="1"/>
  <c r="K4119" i="1" s="1"/>
  <c r="S4119" i="1"/>
  <c r="T4119" i="1"/>
  <c r="F4120" i="1"/>
  <c r="W4120" i="1" s="1"/>
  <c r="G4120" i="1"/>
  <c r="H4120" i="1"/>
  <c r="J4120" i="1"/>
  <c r="K4120" i="1" s="1"/>
  <c r="S4120" i="1"/>
  <c r="T4120" i="1"/>
  <c r="F4121" i="1"/>
  <c r="V4121" i="1" s="1"/>
  <c r="G4121" i="1"/>
  <c r="H4121" i="1"/>
  <c r="J4121" i="1"/>
  <c r="K4121" i="1" s="1"/>
  <c r="S4121" i="1"/>
  <c r="T4121" i="1"/>
  <c r="F4122" i="1"/>
  <c r="W4122" i="1" s="1"/>
  <c r="G4122" i="1"/>
  <c r="H4122" i="1"/>
  <c r="J4122" i="1"/>
  <c r="K4122" i="1" s="1"/>
  <c r="S4122" i="1"/>
  <c r="T4122" i="1"/>
  <c r="V4122" i="1"/>
  <c r="F4123" i="1"/>
  <c r="W4123" i="1" s="1"/>
  <c r="G4123" i="1"/>
  <c r="H4123" i="1"/>
  <c r="J4123" i="1"/>
  <c r="K4123" i="1" s="1"/>
  <c r="S4123" i="1"/>
  <c r="T4123" i="1"/>
  <c r="V4123" i="1"/>
  <c r="F4124" i="1"/>
  <c r="G4124" i="1"/>
  <c r="H4124" i="1"/>
  <c r="J4124" i="1"/>
  <c r="K4124" i="1" s="1"/>
  <c r="S4124" i="1"/>
  <c r="T4124" i="1"/>
  <c r="F4125" i="1"/>
  <c r="V4125" i="1" s="1"/>
  <c r="G4125" i="1"/>
  <c r="H4125" i="1"/>
  <c r="J4125" i="1"/>
  <c r="K4125" i="1" s="1"/>
  <c r="S4125" i="1"/>
  <c r="T4125" i="1"/>
  <c r="F4126" i="1"/>
  <c r="V4126" i="1" s="1"/>
  <c r="G4126" i="1"/>
  <c r="H4126" i="1"/>
  <c r="J4126" i="1"/>
  <c r="K4126" i="1" s="1"/>
  <c r="S4126" i="1"/>
  <c r="T4126" i="1"/>
  <c r="F4127" i="1"/>
  <c r="V4127" i="1" s="1"/>
  <c r="G4127" i="1"/>
  <c r="H4127" i="1"/>
  <c r="J4127" i="1"/>
  <c r="K4127" i="1" s="1"/>
  <c r="S4127" i="1"/>
  <c r="T4127" i="1"/>
  <c r="F4128" i="1"/>
  <c r="V4128" i="1" s="1"/>
  <c r="G4128" i="1"/>
  <c r="H4128" i="1"/>
  <c r="J4128" i="1"/>
  <c r="K4128" i="1" s="1"/>
  <c r="S4128" i="1"/>
  <c r="T4128" i="1"/>
  <c r="F4129" i="1"/>
  <c r="V4129" i="1" s="1"/>
  <c r="G4129" i="1"/>
  <c r="H4129" i="1"/>
  <c r="J4129" i="1"/>
  <c r="K4129" i="1" s="1"/>
  <c r="S4129" i="1"/>
  <c r="T4129" i="1"/>
  <c r="F4130" i="1"/>
  <c r="V4130" i="1" s="1"/>
  <c r="G4130" i="1"/>
  <c r="H4130" i="1"/>
  <c r="J4130" i="1"/>
  <c r="K4130" i="1" s="1"/>
  <c r="S4130" i="1"/>
  <c r="T4130" i="1"/>
  <c r="F4131" i="1"/>
  <c r="V4131" i="1" s="1"/>
  <c r="G4131" i="1"/>
  <c r="H4131" i="1"/>
  <c r="J4131" i="1"/>
  <c r="K4131" i="1" s="1"/>
  <c r="S4131" i="1"/>
  <c r="T4131" i="1"/>
  <c r="F4132" i="1"/>
  <c r="V4132" i="1" s="1"/>
  <c r="G4132" i="1"/>
  <c r="H4132" i="1"/>
  <c r="J4132" i="1"/>
  <c r="K4132" i="1" s="1"/>
  <c r="S4132" i="1"/>
  <c r="T4132" i="1"/>
  <c r="F4133" i="1"/>
  <c r="V4133" i="1" s="1"/>
  <c r="G4133" i="1"/>
  <c r="H4133" i="1"/>
  <c r="J4133" i="1"/>
  <c r="K4133" i="1" s="1"/>
  <c r="S4133" i="1"/>
  <c r="T4133" i="1"/>
  <c r="F4134" i="1"/>
  <c r="W4134" i="1" s="1"/>
  <c r="G4134" i="1"/>
  <c r="H4134" i="1"/>
  <c r="J4134" i="1"/>
  <c r="K4134" i="1" s="1"/>
  <c r="S4134" i="1"/>
  <c r="T4134" i="1"/>
  <c r="F4135" i="1"/>
  <c r="W4135" i="1" s="1"/>
  <c r="G4135" i="1"/>
  <c r="H4135" i="1"/>
  <c r="J4135" i="1"/>
  <c r="K4135" i="1" s="1"/>
  <c r="S4135" i="1"/>
  <c r="T4135" i="1"/>
  <c r="F4136" i="1"/>
  <c r="W4136" i="1" s="1"/>
  <c r="G4136" i="1"/>
  <c r="H4136" i="1"/>
  <c r="J4136" i="1"/>
  <c r="K4136" i="1" s="1"/>
  <c r="S4136" i="1"/>
  <c r="T4136" i="1"/>
  <c r="F4137" i="1"/>
  <c r="V4137" i="1" s="1"/>
  <c r="G4137" i="1"/>
  <c r="H4137" i="1"/>
  <c r="J4137" i="1"/>
  <c r="K4137" i="1" s="1"/>
  <c r="S4137" i="1"/>
  <c r="T4137" i="1"/>
  <c r="F4138" i="1"/>
  <c r="V4138" i="1" s="1"/>
  <c r="G4138" i="1"/>
  <c r="H4138" i="1"/>
  <c r="J4138" i="1"/>
  <c r="K4138" i="1" s="1"/>
  <c r="S4138" i="1"/>
  <c r="T4138" i="1"/>
  <c r="F4139" i="1"/>
  <c r="V4139" i="1" s="1"/>
  <c r="G4139" i="1"/>
  <c r="H4139" i="1"/>
  <c r="J4139" i="1"/>
  <c r="K4139" i="1" s="1"/>
  <c r="S4139" i="1"/>
  <c r="T4139" i="1"/>
  <c r="F4140" i="1"/>
  <c r="V4140" i="1" s="1"/>
  <c r="G4140" i="1"/>
  <c r="H4140" i="1"/>
  <c r="J4140" i="1"/>
  <c r="K4140" i="1" s="1"/>
  <c r="S4140" i="1"/>
  <c r="T4140" i="1"/>
  <c r="F4141" i="1"/>
  <c r="V4141" i="1" s="1"/>
  <c r="G4141" i="1"/>
  <c r="H4141" i="1"/>
  <c r="J4141" i="1"/>
  <c r="K4141" i="1" s="1"/>
  <c r="S4141" i="1"/>
  <c r="T4141" i="1"/>
  <c r="F4142" i="1"/>
  <c r="V4142" i="1" s="1"/>
  <c r="G4142" i="1"/>
  <c r="H4142" i="1"/>
  <c r="J4142" i="1"/>
  <c r="K4142" i="1" s="1"/>
  <c r="S4142" i="1"/>
  <c r="T4142" i="1"/>
  <c r="F4143" i="1"/>
  <c r="V4143" i="1" s="1"/>
  <c r="G4143" i="1"/>
  <c r="H4143" i="1"/>
  <c r="J4143" i="1"/>
  <c r="K4143" i="1" s="1"/>
  <c r="S4143" i="1"/>
  <c r="T4143" i="1"/>
  <c r="F4144" i="1"/>
  <c r="V4144" i="1" s="1"/>
  <c r="G4144" i="1"/>
  <c r="H4144" i="1"/>
  <c r="J4144" i="1"/>
  <c r="K4144" i="1" s="1"/>
  <c r="S4144" i="1"/>
  <c r="T4144" i="1"/>
  <c r="F4145" i="1"/>
  <c r="V4145" i="1" s="1"/>
  <c r="G4145" i="1"/>
  <c r="H4145" i="1"/>
  <c r="J4145" i="1"/>
  <c r="K4145" i="1" s="1"/>
  <c r="S4145" i="1"/>
  <c r="T4145" i="1"/>
  <c r="F4146" i="1"/>
  <c r="V4146" i="1" s="1"/>
  <c r="G4146" i="1"/>
  <c r="H4146" i="1"/>
  <c r="J4146" i="1"/>
  <c r="K4146" i="1" s="1"/>
  <c r="S4146" i="1"/>
  <c r="T4146" i="1"/>
  <c r="F4147" i="1"/>
  <c r="V4147" i="1" s="1"/>
  <c r="G4147" i="1"/>
  <c r="H4147" i="1"/>
  <c r="J4147" i="1"/>
  <c r="K4147" i="1" s="1"/>
  <c r="S4147" i="1"/>
  <c r="T4147" i="1"/>
  <c r="F4148" i="1"/>
  <c r="V4148" i="1" s="1"/>
  <c r="G4148" i="1"/>
  <c r="H4148" i="1"/>
  <c r="J4148" i="1"/>
  <c r="K4148" i="1" s="1"/>
  <c r="S4148" i="1"/>
  <c r="T4148" i="1"/>
  <c r="F4149" i="1"/>
  <c r="V4149" i="1" s="1"/>
  <c r="G4149" i="1"/>
  <c r="H4149" i="1"/>
  <c r="J4149" i="1"/>
  <c r="K4149" i="1" s="1"/>
  <c r="S4149" i="1"/>
  <c r="T4149" i="1"/>
  <c r="F4150" i="1"/>
  <c r="W4150" i="1" s="1"/>
  <c r="G4150" i="1"/>
  <c r="H4150" i="1"/>
  <c r="J4150" i="1"/>
  <c r="K4150" i="1" s="1"/>
  <c r="S4150" i="1"/>
  <c r="T4150" i="1"/>
  <c r="F4151" i="1"/>
  <c r="W4151" i="1" s="1"/>
  <c r="G4151" i="1"/>
  <c r="H4151" i="1"/>
  <c r="J4151" i="1"/>
  <c r="K4151" i="1" s="1"/>
  <c r="S4151" i="1"/>
  <c r="T4151" i="1"/>
  <c r="F2349" i="1"/>
  <c r="G2349" i="1"/>
  <c r="H2349" i="1"/>
  <c r="J2349" i="1"/>
  <c r="K2349" i="1" s="1"/>
  <c r="S2349" i="1"/>
  <c r="T2349" i="1"/>
  <c r="F2350" i="1"/>
  <c r="G2350" i="1"/>
  <c r="H2350" i="1"/>
  <c r="J2350" i="1"/>
  <c r="K2350" i="1" s="1"/>
  <c r="S2350" i="1"/>
  <c r="T2350" i="1"/>
  <c r="F2351" i="1"/>
  <c r="G2351" i="1"/>
  <c r="H2351" i="1"/>
  <c r="J2351" i="1"/>
  <c r="K2351" i="1" s="1"/>
  <c r="S2351" i="1"/>
  <c r="T2351" i="1"/>
  <c r="F2352" i="1"/>
  <c r="G2352" i="1"/>
  <c r="H2352" i="1"/>
  <c r="J2352" i="1"/>
  <c r="K2352" i="1" s="1"/>
  <c r="S2352" i="1"/>
  <c r="T2352" i="1"/>
  <c r="F2353" i="1"/>
  <c r="G2353" i="1"/>
  <c r="H2353" i="1"/>
  <c r="J2353" i="1"/>
  <c r="K2353" i="1" s="1"/>
  <c r="S2353" i="1"/>
  <c r="T2353" i="1"/>
  <c r="F2354" i="1"/>
  <c r="G2354" i="1"/>
  <c r="H2354" i="1"/>
  <c r="J2354" i="1"/>
  <c r="K2354" i="1" s="1"/>
  <c r="S2354" i="1"/>
  <c r="T2354" i="1"/>
  <c r="F2355" i="1"/>
  <c r="G2355" i="1"/>
  <c r="H2355" i="1"/>
  <c r="J2355" i="1"/>
  <c r="K2355" i="1" s="1"/>
  <c r="S2355" i="1"/>
  <c r="T2355" i="1"/>
  <c r="F2356" i="1"/>
  <c r="G2356" i="1"/>
  <c r="H2356" i="1"/>
  <c r="J2356" i="1"/>
  <c r="K2356" i="1" s="1"/>
  <c r="S2356" i="1"/>
  <c r="T2356" i="1"/>
  <c r="F2357" i="1"/>
  <c r="G2357" i="1"/>
  <c r="H2357" i="1"/>
  <c r="J2357" i="1"/>
  <c r="K2357" i="1" s="1"/>
  <c r="S2357" i="1"/>
  <c r="T2357" i="1"/>
  <c r="F2358" i="1"/>
  <c r="G2358" i="1"/>
  <c r="H2358" i="1"/>
  <c r="J2358" i="1"/>
  <c r="K2358" i="1" s="1"/>
  <c r="S2358" i="1"/>
  <c r="T2358" i="1"/>
  <c r="F2359" i="1"/>
  <c r="G2359" i="1"/>
  <c r="H2359" i="1"/>
  <c r="J2359" i="1"/>
  <c r="K2359" i="1" s="1"/>
  <c r="S2359" i="1"/>
  <c r="T2359" i="1"/>
  <c r="F2360" i="1"/>
  <c r="G2360" i="1"/>
  <c r="H2360" i="1"/>
  <c r="J2360" i="1"/>
  <c r="K2360" i="1" s="1"/>
  <c r="S2360" i="1"/>
  <c r="T2360" i="1"/>
  <c r="F2361" i="1"/>
  <c r="G2361" i="1"/>
  <c r="H2361" i="1"/>
  <c r="J2361" i="1"/>
  <c r="K2361" i="1" s="1"/>
  <c r="S2361" i="1"/>
  <c r="T2361" i="1"/>
  <c r="F2362" i="1"/>
  <c r="G2362" i="1"/>
  <c r="H2362" i="1"/>
  <c r="J2362" i="1"/>
  <c r="K2362" i="1" s="1"/>
  <c r="S2362" i="1"/>
  <c r="T2362" i="1"/>
  <c r="F2363" i="1"/>
  <c r="G2363" i="1"/>
  <c r="H2363" i="1"/>
  <c r="J2363" i="1"/>
  <c r="K2363" i="1" s="1"/>
  <c r="S2363" i="1"/>
  <c r="T2363" i="1"/>
  <c r="F2364" i="1"/>
  <c r="G2364" i="1"/>
  <c r="H2364" i="1"/>
  <c r="J2364" i="1"/>
  <c r="K2364" i="1" s="1"/>
  <c r="S2364" i="1"/>
  <c r="T2364" i="1"/>
  <c r="F2365" i="1"/>
  <c r="G2365" i="1"/>
  <c r="H2365" i="1"/>
  <c r="J2365" i="1"/>
  <c r="K2365" i="1" s="1"/>
  <c r="S2365" i="1"/>
  <c r="T2365" i="1"/>
  <c r="F2366" i="1"/>
  <c r="G2366" i="1"/>
  <c r="H2366" i="1"/>
  <c r="J2366" i="1"/>
  <c r="K2366" i="1" s="1"/>
  <c r="S2366" i="1"/>
  <c r="T2366" i="1"/>
  <c r="F2367" i="1"/>
  <c r="G2367" i="1"/>
  <c r="H2367" i="1"/>
  <c r="J2367" i="1"/>
  <c r="K2367" i="1" s="1"/>
  <c r="S2367" i="1"/>
  <c r="T2367" i="1"/>
  <c r="F2368" i="1"/>
  <c r="G2368" i="1"/>
  <c r="H2368" i="1"/>
  <c r="J2368" i="1"/>
  <c r="K2368" i="1" s="1"/>
  <c r="S2368" i="1"/>
  <c r="T2368" i="1"/>
  <c r="F2369" i="1"/>
  <c r="G2369" i="1"/>
  <c r="H2369" i="1"/>
  <c r="J2369" i="1"/>
  <c r="K2369" i="1" s="1"/>
  <c r="S2369" i="1"/>
  <c r="T2369" i="1"/>
  <c r="F2370" i="1"/>
  <c r="G2370" i="1"/>
  <c r="H2370" i="1"/>
  <c r="J2370" i="1"/>
  <c r="K2370" i="1" s="1"/>
  <c r="S2370" i="1"/>
  <c r="T2370" i="1"/>
  <c r="F2371" i="1"/>
  <c r="G2371" i="1"/>
  <c r="H2371" i="1"/>
  <c r="J2371" i="1"/>
  <c r="K2371" i="1" s="1"/>
  <c r="S2371" i="1"/>
  <c r="T2371" i="1"/>
  <c r="F2372" i="1"/>
  <c r="G2372" i="1"/>
  <c r="H2372" i="1"/>
  <c r="J2372" i="1"/>
  <c r="K2372" i="1"/>
  <c r="S2372" i="1"/>
  <c r="T2372" i="1"/>
  <c r="F2373" i="1"/>
  <c r="G2373" i="1"/>
  <c r="H2373" i="1"/>
  <c r="J2373" i="1"/>
  <c r="K2373" i="1" s="1"/>
  <c r="S2373" i="1"/>
  <c r="T2373" i="1"/>
  <c r="F2374" i="1"/>
  <c r="G2374" i="1"/>
  <c r="H2374" i="1"/>
  <c r="J2374" i="1"/>
  <c r="K2374" i="1" s="1"/>
  <c r="S2374" i="1"/>
  <c r="T2374" i="1"/>
  <c r="F2375" i="1"/>
  <c r="G2375" i="1"/>
  <c r="H2375" i="1"/>
  <c r="J2375" i="1"/>
  <c r="K2375" i="1" s="1"/>
  <c r="S2375" i="1"/>
  <c r="T2375" i="1"/>
  <c r="F2376" i="1"/>
  <c r="G2376" i="1"/>
  <c r="H2376" i="1"/>
  <c r="J2376" i="1"/>
  <c r="K2376" i="1" s="1"/>
  <c r="S2376" i="1"/>
  <c r="T2376" i="1"/>
  <c r="F2377" i="1"/>
  <c r="G2377" i="1"/>
  <c r="H2377" i="1"/>
  <c r="J2377" i="1"/>
  <c r="K2377" i="1" s="1"/>
  <c r="S2377" i="1"/>
  <c r="T2377" i="1"/>
  <c r="F2378" i="1"/>
  <c r="G2378" i="1"/>
  <c r="H2378" i="1"/>
  <c r="J2378" i="1"/>
  <c r="K2378" i="1" s="1"/>
  <c r="S2378" i="1"/>
  <c r="T2378" i="1"/>
  <c r="F2379" i="1"/>
  <c r="G2379" i="1"/>
  <c r="H2379" i="1"/>
  <c r="J2379" i="1"/>
  <c r="K2379" i="1" s="1"/>
  <c r="S2379" i="1"/>
  <c r="T2379" i="1"/>
  <c r="F2380" i="1"/>
  <c r="G2380" i="1"/>
  <c r="H2380" i="1"/>
  <c r="J2380" i="1"/>
  <c r="K2380" i="1" s="1"/>
  <c r="S2380" i="1"/>
  <c r="T2380" i="1"/>
  <c r="F2381" i="1"/>
  <c r="G2381" i="1"/>
  <c r="H2381" i="1"/>
  <c r="J2381" i="1"/>
  <c r="K2381" i="1" s="1"/>
  <c r="S2381" i="1"/>
  <c r="T2381" i="1"/>
  <c r="F2382" i="1"/>
  <c r="G2382" i="1"/>
  <c r="H2382" i="1"/>
  <c r="J2382" i="1"/>
  <c r="K2382" i="1" s="1"/>
  <c r="S2382" i="1"/>
  <c r="T2382" i="1"/>
  <c r="F2383" i="1"/>
  <c r="G2383" i="1"/>
  <c r="H2383" i="1"/>
  <c r="J2383" i="1"/>
  <c r="K2383" i="1" s="1"/>
  <c r="S2383" i="1"/>
  <c r="T2383" i="1"/>
  <c r="F2384" i="1"/>
  <c r="G2384" i="1"/>
  <c r="H2384" i="1"/>
  <c r="J2384" i="1"/>
  <c r="K2384" i="1" s="1"/>
  <c r="S2384" i="1"/>
  <c r="T2384" i="1"/>
  <c r="F2385" i="1"/>
  <c r="G2385" i="1"/>
  <c r="H2385" i="1"/>
  <c r="J2385" i="1"/>
  <c r="K2385" i="1" s="1"/>
  <c r="S2385" i="1"/>
  <c r="T2385" i="1"/>
  <c r="F2386" i="1"/>
  <c r="G2386" i="1"/>
  <c r="H2386" i="1"/>
  <c r="J2386" i="1"/>
  <c r="K2386" i="1" s="1"/>
  <c r="S2386" i="1"/>
  <c r="T2386" i="1"/>
  <c r="F2387" i="1"/>
  <c r="G2387" i="1"/>
  <c r="H2387" i="1"/>
  <c r="J2387" i="1"/>
  <c r="K2387" i="1" s="1"/>
  <c r="S2387" i="1"/>
  <c r="T2387" i="1"/>
  <c r="F2388" i="1"/>
  <c r="G2388" i="1"/>
  <c r="H2388" i="1"/>
  <c r="J2388" i="1"/>
  <c r="K2388" i="1" s="1"/>
  <c r="S2388" i="1"/>
  <c r="T2388" i="1"/>
  <c r="F2389" i="1"/>
  <c r="G2389" i="1"/>
  <c r="H2389" i="1"/>
  <c r="J2389" i="1"/>
  <c r="K2389" i="1" s="1"/>
  <c r="S2389" i="1"/>
  <c r="T2389" i="1"/>
  <c r="F2390" i="1"/>
  <c r="G2390" i="1"/>
  <c r="H2390" i="1"/>
  <c r="J2390" i="1"/>
  <c r="K2390" i="1" s="1"/>
  <c r="S2390" i="1"/>
  <c r="T2390" i="1"/>
  <c r="F2391" i="1"/>
  <c r="G2391" i="1"/>
  <c r="H2391" i="1"/>
  <c r="J2391" i="1"/>
  <c r="K2391" i="1" s="1"/>
  <c r="S2391" i="1"/>
  <c r="T2391" i="1"/>
  <c r="F2392" i="1"/>
  <c r="G2392" i="1"/>
  <c r="H2392" i="1"/>
  <c r="J2392" i="1"/>
  <c r="K2392" i="1" s="1"/>
  <c r="S2392" i="1"/>
  <c r="T2392" i="1"/>
  <c r="F2393" i="1"/>
  <c r="G2393" i="1"/>
  <c r="H2393" i="1"/>
  <c r="J2393" i="1"/>
  <c r="K2393" i="1" s="1"/>
  <c r="S2393" i="1"/>
  <c r="T2393" i="1"/>
  <c r="F2394" i="1"/>
  <c r="G2394" i="1"/>
  <c r="H2394" i="1"/>
  <c r="J2394" i="1"/>
  <c r="K2394" i="1" s="1"/>
  <c r="S2394" i="1"/>
  <c r="T2394" i="1"/>
  <c r="F2395" i="1"/>
  <c r="G2395" i="1"/>
  <c r="H2395" i="1"/>
  <c r="J2395" i="1"/>
  <c r="K2395" i="1" s="1"/>
  <c r="S2395" i="1"/>
  <c r="T2395" i="1"/>
  <c r="F2396" i="1"/>
  <c r="G2396" i="1"/>
  <c r="H2396" i="1"/>
  <c r="J2396" i="1"/>
  <c r="K2396" i="1" s="1"/>
  <c r="S2396" i="1"/>
  <c r="T2396" i="1"/>
  <c r="F2397" i="1"/>
  <c r="G2397" i="1"/>
  <c r="H2397" i="1"/>
  <c r="J2397" i="1"/>
  <c r="K2397" i="1" s="1"/>
  <c r="S2397" i="1"/>
  <c r="T2397" i="1"/>
  <c r="F2398" i="1"/>
  <c r="G2398" i="1"/>
  <c r="H2398" i="1"/>
  <c r="J2398" i="1"/>
  <c r="K2398" i="1" s="1"/>
  <c r="S2398" i="1"/>
  <c r="T2398" i="1"/>
  <c r="F2399" i="1"/>
  <c r="G2399" i="1"/>
  <c r="H2399" i="1"/>
  <c r="J2399" i="1"/>
  <c r="K2399" i="1" s="1"/>
  <c r="S2399" i="1"/>
  <c r="T2399" i="1"/>
  <c r="F2400" i="1"/>
  <c r="G2400" i="1"/>
  <c r="H2400" i="1"/>
  <c r="J2400" i="1"/>
  <c r="K2400" i="1" s="1"/>
  <c r="S2400" i="1"/>
  <c r="T2400" i="1"/>
  <c r="F2401" i="1"/>
  <c r="G2401" i="1"/>
  <c r="H2401" i="1"/>
  <c r="J2401" i="1"/>
  <c r="K2401" i="1" s="1"/>
  <c r="S2401" i="1"/>
  <c r="T2401" i="1"/>
  <c r="F2402" i="1"/>
  <c r="G2402" i="1"/>
  <c r="H2402" i="1"/>
  <c r="J2402" i="1"/>
  <c r="K2402" i="1" s="1"/>
  <c r="S2402" i="1"/>
  <c r="T2402" i="1"/>
  <c r="F2403" i="1"/>
  <c r="G2403" i="1"/>
  <c r="H2403" i="1"/>
  <c r="J2403" i="1"/>
  <c r="K2403" i="1" s="1"/>
  <c r="S2403" i="1"/>
  <c r="T2403" i="1"/>
  <c r="F2404" i="1"/>
  <c r="G2404" i="1"/>
  <c r="H2404" i="1"/>
  <c r="J2404" i="1"/>
  <c r="K2404" i="1" s="1"/>
  <c r="S2404" i="1"/>
  <c r="T2404" i="1"/>
  <c r="F2405" i="1"/>
  <c r="G2405" i="1"/>
  <c r="H2405" i="1"/>
  <c r="J2405" i="1"/>
  <c r="K2405" i="1" s="1"/>
  <c r="S2405" i="1"/>
  <c r="T2405" i="1"/>
  <c r="F2406" i="1"/>
  <c r="G2406" i="1"/>
  <c r="H2406" i="1"/>
  <c r="J2406" i="1"/>
  <c r="K2406" i="1" s="1"/>
  <c r="S2406" i="1"/>
  <c r="T2406" i="1"/>
  <c r="F2407" i="1"/>
  <c r="G2407" i="1"/>
  <c r="H2407" i="1"/>
  <c r="J2407" i="1"/>
  <c r="K2407" i="1" s="1"/>
  <c r="S2407" i="1"/>
  <c r="T2407" i="1"/>
  <c r="F2408" i="1"/>
  <c r="G2408" i="1"/>
  <c r="H2408" i="1"/>
  <c r="J2408" i="1"/>
  <c r="K2408" i="1" s="1"/>
  <c r="S2408" i="1"/>
  <c r="T2408" i="1"/>
  <c r="F2409" i="1"/>
  <c r="G2409" i="1"/>
  <c r="H2409" i="1"/>
  <c r="J2409" i="1"/>
  <c r="K2409" i="1" s="1"/>
  <c r="S2409" i="1"/>
  <c r="T2409" i="1"/>
  <c r="F2410" i="1"/>
  <c r="G2410" i="1"/>
  <c r="H2410" i="1"/>
  <c r="J2410" i="1"/>
  <c r="K2410" i="1" s="1"/>
  <c r="S2410" i="1"/>
  <c r="T2410" i="1"/>
  <c r="F2411" i="1"/>
  <c r="G2411" i="1"/>
  <c r="H2411" i="1"/>
  <c r="J2411" i="1"/>
  <c r="K2411" i="1" s="1"/>
  <c r="S2411" i="1"/>
  <c r="T2411" i="1"/>
  <c r="F2412" i="1"/>
  <c r="G2412" i="1"/>
  <c r="H2412" i="1"/>
  <c r="J2412" i="1"/>
  <c r="K2412" i="1" s="1"/>
  <c r="S2412" i="1"/>
  <c r="T2412" i="1"/>
  <c r="F2413" i="1"/>
  <c r="G2413" i="1"/>
  <c r="H2413" i="1"/>
  <c r="J2413" i="1"/>
  <c r="K2413" i="1" s="1"/>
  <c r="S2413" i="1"/>
  <c r="T2413" i="1"/>
  <c r="F2414" i="1"/>
  <c r="G2414" i="1"/>
  <c r="H2414" i="1"/>
  <c r="J2414" i="1"/>
  <c r="K2414" i="1" s="1"/>
  <c r="S2414" i="1"/>
  <c r="T2414" i="1"/>
  <c r="F2415" i="1"/>
  <c r="G2415" i="1"/>
  <c r="H2415" i="1"/>
  <c r="J2415" i="1"/>
  <c r="K2415" i="1" s="1"/>
  <c r="S2415" i="1"/>
  <c r="T2415" i="1"/>
  <c r="F2416" i="1"/>
  <c r="G2416" i="1"/>
  <c r="H2416" i="1"/>
  <c r="J2416" i="1"/>
  <c r="K2416" i="1" s="1"/>
  <c r="S2416" i="1"/>
  <c r="T2416" i="1"/>
  <c r="F2417" i="1"/>
  <c r="G2417" i="1"/>
  <c r="H2417" i="1"/>
  <c r="J2417" i="1"/>
  <c r="K2417" i="1" s="1"/>
  <c r="S2417" i="1"/>
  <c r="T2417" i="1"/>
  <c r="F2418" i="1"/>
  <c r="G2418" i="1"/>
  <c r="H2418" i="1"/>
  <c r="J2418" i="1"/>
  <c r="K2418" i="1" s="1"/>
  <c r="S2418" i="1"/>
  <c r="T2418" i="1"/>
  <c r="F2419" i="1"/>
  <c r="G2419" i="1"/>
  <c r="H2419" i="1"/>
  <c r="J2419" i="1"/>
  <c r="K2419" i="1" s="1"/>
  <c r="S2419" i="1"/>
  <c r="T2419" i="1"/>
  <c r="F2420" i="1"/>
  <c r="G2420" i="1"/>
  <c r="H2420" i="1"/>
  <c r="J2420" i="1"/>
  <c r="K2420" i="1" s="1"/>
  <c r="S2420" i="1"/>
  <c r="T2420" i="1"/>
  <c r="F2421" i="1"/>
  <c r="G2421" i="1"/>
  <c r="H2421" i="1"/>
  <c r="J2421" i="1"/>
  <c r="K2421" i="1" s="1"/>
  <c r="S2421" i="1"/>
  <c r="T2421" i="1"/>
  <c r="F2422" i="1"/>
  <c r="G2422" i="1"/>
  <c r="H2422" i="1"/>
  <c r="J2422" i="1"/>
  <c r="K2422" i="1" s="1"/>
  <c r="S2422" i="1"/>
  <c r="T2422" i="1"/>
  <c r="F2423" i="1"/>
  <c r="G2423" i="1"/>
  <c r="H2423" i="1"/>
  <c r="J2423" i="1"/>
  <c r="K2423" i="1" s="1"/>
  <c r="S2423" i="1"/>
  <c r="T2423" i="1"/>
  <c r="F2424" i="1"/>
  <c r="G2424" i="1"/>
  <c r="H2424" i="1"/>
  <c r="J2424" i="1"/>
  <c r="K2424" i="1" s="1"/>
  <c r="S2424" i="1"/>
  <c r="T2424" i="1"/>
  <c r="F2425" i="1"/>
  <c r="G2425" i="1"/>
  <c r="H2425" i="1"/>
  <c r="J2425" i="1"/>
  <c r="K2425" i="1" s="1"/>
  <c r="S2425" i="1"/>
  <c r="T2425" i="1"/>
  <c r="F2426" i="1"/>
  <c r="G2426" i="1"/>
  <c r="H2426" i="1"/>
  <c r="J2426" i="1"/>
  <c r="K2426" i="1" s="1"/>
  <c r="S2426" i="1"/>
  <c r="T2426" i="1"/>
  <c r="F2427" i="1"/>
  <c r="G2427" i="1"/>
  <c r="H2427" i="1"/>
  <c r="J2427" i="1"/>
  <c r="K2427" i="1" s="1"/>
  <c r="S2427" i="1"/>
  <c r="T2427" i="1"/>
  <c r="F2428" i="1"/>
  <c r="G2428" i="1"/>
  <c r="H2428" i="1"/>
  <c r="J2428" i="1"/>
  <c r="K2428" i="1" s="1"/>
  <c r="S2428" i="1"/>
  <c r="T2428" i="1"/>
  <c r="F2429" i="1"/>
  <c r="G2429" i="1"/>
  <c r="H2429" i="1"/>
  <c r="J2429" i="1"/>
  <c r="K2429" i="1" s="1"/>
  <c r="S2429" i="1"/>
  <c r="T2429" i="1"/>
  <c r="F2430" i="1"/>
  <c r="G2430" i="1"/>
  <c r="H2430" i="1"/>
  <c r="J2430" i="1"/>
  <c r="K2430" i="1" s="1"/>
  <c r="S2430" i="1"/>
  <c r="T2430" i="1"/>
  <c r="F2431" i="1"/>
  <c r="G2431" i="1"/>
  <c r="H2431" i="1"/>
  <c r="J2431" i="1"/>
  <c r="K2431" i="1" s="1"/>
  <c r="S2431" i="1"/>
  <c r="T2431" i="1"/>
  <c r="F2432" i="1"/>
  <c r="G2432" i="1"/>
  <c r="H2432" i="1"/>
  <c r="J2432" i="1"/>
  <c r="K2432" i="1" s="1"/>
  <c r="S2432" i="1"/>
  <c r="T2432" i="1"/>
  <c r="F2433" i="1"/>
  <c r="G2433" i="1"/>
  <c r="H2433" i="1"/>
  <c r="J2433" i="1"/>
  <c r="K2433" i="1" s="1"/>
  <c r="S2433" i="1"/>
  <c r="T2433" i="1"/>
  <c r="F2434" i="1"/>
  <c r="G2434" i="1"/>
  <c r="H2434" i="1"/>
  <c r="J2434" i="1"/>
  <c r="K2434" i="1" s="1"/>
  <c r="S2434" i="1"/>
  <c r="T2434" i="1"/>
  <c r="F2435" i="1"/>
  <c r="G2435" i="1"/>
  <c r="H2435" i="1"/>
  <c r="J2435" i="1"/>
  <c r="K2435" i="1" s="1"/>
  <c r="S2435" i="1"/>
  <c r="T2435" i="1"/>
  <c r="F2436" i="1"/>
  <c r="G2436" i="1"/>
  <c r="H2436" i="1"/>
  <c r="J2436" i="1"/>
  <c r="K2436" i="1" s="1"/>
  <c r="S2436" i="1"/>
  <c r="T2436" i="1"/>
  <c r="F2437" i="1"/>
  <c r="G2437" i="1"/>
  <c r="H2437" i="1"/>
  <c r="J2437" i="1"/>
  <c r="K2437" i="1" s="1"/>
  <c r="S2437" i="1"/>
  <c r="T2437" i="1"/>
  <c r="F2438" i="1"/>
  <c r="G2438" i="1"/>
  <c r="H2438" i="1"/>
  <c r="J2438" i="1"/>
  <c r="K2438" i="1" s="1"/>
  <c r="S2438" i="1"/>
  <c r="T2438" i="1"/>
  <c r="F2439" i="1"/>
  <c r="G2439" i="1"/>
  <c r="H2439" i="1"/>
  <c r="J2439" i="1"/>
  <c r="K2439" i="1" s="1"/>
  <c r="S2439" i="1"/>
  <c r="T2439" i="1"/>
  <c r="F2440" i="1"/>
  <c r="G2440" i="1"/>
  <c r="H2440" i="1"/>
  <c r="J2440" i="1"/>
  <c r="K2440" i="1" s="1"/>
  <c r="S2440" i="1"/>
  <c r="T2440" i="1"/>
  <c r="F2441" i="1"/>
  <c r="G2441" i="1"/>
  <c r="H2441" i="1"/>
  <c r="J2441" i="1"/>
  <c r="K2441" i="1" s="1"/>
  <c r="S2441" i="1"/>
  <c r="T2441" i="1"/>
  <c r="F2442" i="1"/>
  <c r="G2442" i="1"/>
  <c r="H2442" i="1"/>
  <c r="J2442" i="1"/>
  <c r="K2442" i="1" s="1"/>
  <c r="S2442" i="1"/>
  <c r="T2442" i="1"/>
  <c r="F2443" i="1"/>
  <c r="G2443" i="1"/>
  <c r="H2443" i="1"/>
  <c r="J2443" i="1"/>
  <c r="K2443" i="1" s="1"/>
  <c r="S2443" i="1"/>
  <c r="T2443" i="1"/>
  <c r="F2444" i="1"/>
  <c r="G2444" i="1"/>
  <c r="H2444" i="1"/>
  <c r="J2444" i="1"/>
  <c r="K2444" i="1" s="1"/>
  <c r="S2444" i="1"/>
  <c r="T2444" i="1"/>
  <c r="F2445" i="1"/>
  <c r="G2445" i="1"/>
  <c r="H2445" i="1"/>
  <c r="J2445" i="1"/>
  <c r="K2445" i="1" s="1"/>
  <c r="S2445" i="1"/>
  <c r="T2445" i="1"/>
  <c r="F2446" i="1"/>
  <c r="G2446" i="1"/>
  <c r="H2446" i="1"/>
  <c r="J2446" i="1"/>
  <c r="K2446" i="1" s="1"/>
  <c r="S2446" i="1"/>
  <c r="T2446" i="1"/>
  <c r="F2447" i="1"/>
  <c r="G2447" i="1"/>
  <c r="H2447" i="1"/>
  <c r="J2447" i="1"/>
  <c r="K2447" i="1" s="1"/>
  <c r="S2447" i="1"/>
  <c r="T2447" i="1"/>
  <c r="F2448" i="1"/>
  <c r="G2448" i="1"/>
  <c r="H2448" i="1"/>
  <c r="J2448" i="1"/>
  <c r="K2448" i="1" s="1"/>
  <c r="S2448" i="1"/>
  <c r="T2448" i="1"/>
  <c r="F2449" i="1"/>
  <c r="G2449" i="1"/>
  <c r="H2449" i="1"/>
  <c r="J2449" i="1"/>
  <c r="K2449" i="1" s="1"/>
  <c r="S2449" i="1"/>
  <c r="T2449" i="1"/>
  <c r="F2450" i="1"/>
  <c r="G2450" i="1"/>
  <c r="H2450" i="1"/>
  <c r="J2450" i="1"/>
  <c r="K2450" i="1" s="1"/>
  <c r="S2450" i="1"/>
  <c r="T2450" i="1"/>
  <c r="F2451" i="1"/>
  <c r="G2451" i="1"/>
  <c r="H2451" i="1"/>
  <c r="J2451" i="1"/>
  <c r="K2451" i="1" s="1"/>
  <c r="S2451" i="1"/>
  <c r="T2451" i="1"/>
  <c r="F2452" i="1"/>
  <c r="G2452" i="1"/>
  <c r="H2452" i="1"/>
  <c r="J2452" i="1"/>
  <c r="K2452" i="1" s="1"/>
  <c r="S2452" i="1"/>
  <c r="T2452" i="1"/>
  <c r="F2453" i="1"/>
  <c r="G2453" i="1"/>
  <c r="H2453" i="1"/>
  <c r="J2453" i="1"/>
  <c r="K2453" i="1" s="1"/>
  <c r="S2453" i="1"/>
  <c r="T2453" i="1"/>
  <c r="F2454" i="1"/>
  <c r="G2454" i="1"/>
  <c r="H2454" i="1"/>
  <c r="J2454" i="1"/>
  <c r="K2454" i="1" s="1"/>
  <c r="S2454" i="1"/>
  <c r="T2454" i="1"/>
  <c r="F2455" i="1"/>
  <c r="G2455" i="1"/>
  <c r="H2455" i="1"/>
  <c r="J2455" i="1"/>
  <c r="K2455" i="1" s="1"/>
  <c r="S2455" i="1"/>
  <c r="T2455" i="1"/>
  <c r="F2456" i="1"/>
  <c r="G2456" i="1"/>
  <c r="H2456" i="1"/>
  <c r="J2456" i="1"/>
  <c r="K2456" i="1" s="1"/>
  <c r="S2456" i="1"/>
  <c r="T2456" i="1"/>
  <c r="F2457" i="1"/>
  <c r="G2457" i="1"/>
  <c r="H2457" i="1"/>
  <c r="J2457" i="1"/>
  <c r="K2457" i="1" s="1"/>
  <c r="S2457" i="1"/>
  <c r="T2457" i="1"/>
  <c r="F2458" i="1"/>
  <c r="G2458" i="1"/>
  <c r="H2458" i="1"/>
  <c r="J2458" i="1"/>
  <c r="K2458" i="1" s="1"/>
  <c r="S2458" i="1"/>
  <c r="T2458" i="1"/>
  <c r="F2459" i="1"/>
  <c r="G2459" i="1"/>
  <c r="H2459" i="1"/>
  <c r="J2459" i="1"/>
  <c r="K2459" i="1" s="1"/>
  <c r="S2459" i="1"/>
  <c r="T2459" i="1"/>
  <c r="F2460" i="1"/>
  <c r="G2460" i="1"/>
  <c r="H2460" i="1"/>
  <c r="J2460" i="1"/>
  <c r="K2460" i="1" s="1"/>
  <c r="S2460" i="1"/>
  <c r="T2460" i="1"/>
  <c r="F2461" i="1"/>
  <c r="G2461" i="1"/>
  <c r="H2461" i="1"/>
  <c r="J2461" i="1"/>
  <c r="K2461" i="1" s="1"/>
  <c r="S2461" i="1"/>
  <c r="T2461" i="1"/>
  <c r="F2462" i="1"/>
  <c r="G2462" i="1"/>
  <c r="H2462" i="1"/>
  <c r="J2462" i="1"/>
  <c r="K2462" i="1" s="1"/>
  <c r="S2462" i="1"/>
  <c r="T2462" i="1"/>
  <c r="F2463" i="1"/>
  <c r="G2463" i="1"/>
  <c r="H2463" i="1"/>
  <c r="J2463" i="1"/>
  <c r="K2463" i="1" s="1"/>
  <c r="S2463" i="1"/>
  <c r="T2463" i="1"/>
  <c r="F2464" i="1"/>
  <c r="G2464" i="1"/>
  <c r="H2464" i="1"/>
  <c r="J2464" i="1"/>
  <c r="K2464" i="1" s="1"/>
  <c r="S2464" i="1"/>
  <c r="T2464" i="1"/>
  <c r="F2465" i="1"/>
  <c r="G2465" i="1"/>
  <c r="H2465" i="1"/>
  <c r="J2465" i="1"/>
  <c r="K2465" i="1" s="1"/>
  <c r="S2465" i="1"/>
  <c r="T2465" i="1"/>
  <c r="F2466" i="1"/>
  <c r="G2466" i="1"/>
  <c r="H2466" i="1"/>
  <c r="J2466" i="1"/>
  <c r="K2466" i="1" s="1"/>
  <c r="S2466" i="1"/>
  <c r="T2466" i="1"/>
  <c r="F2467" i="1"/>
  <c r="G2467" i="1"/>
  <c r="H2467" i="1"/>
  <c r="J2467" i="1"/>
  <c r="K2467" i="1" s="1"/>
  <c r="S2467" i="1"/>
  <c r="T2467" i="1"/>
  <c r="F2468" i="1"/>
  <c r="G2468" i="1"/>
  <c r="H2468" i="1"/>
  <c r="J2468" i="1"/>
  <c r="K2468" i="1" s="1"/>
  <c r="S2468" i="1"/>
  <c r="T2468" i="1"/>
  <c r="F2469" i="1"/>
  <c r="G2469" i="1"/>
  <c r="H2469" i="1"/>
  <c r="J2469" i="1"/>
  <c r="K2469" i="1" s="1"/>
  <c r="S2469" i="1"/>
  <c r="T2469" i="1"/>
  <c r="F2470" i="1"/>
  <c r="G2470" i="1"/>
  <c r="H2470" i="1"/>
  <c r="J2470" i="1"/>
  <c r="K2470" i="1" s="1"/>
  <c r="S2470" i="1"/>
  <c r="T2470" i="1"/>
  <c r="F2471" i="1"/>
  <c r="G2471" i="1"/>
  <c r="H2471" i="1"/>
  <c r="J2471" i="1"/>
  <c r="K2471" i="1" s="1"/>
  <c r="S2471" i="1"/>
  <c r="T2471" i="1"/>
  <c r="F2472" i="1"/>
  <c r="G2472" i="1"/>
  <c r="H2472" i="1"/>
  <c r="J2472" i="1"/>
  <c r="K2472" i="1" s="1"/>
  <c r="S2472" i="1"/>
  <c r="T2472" i="1"/>
  <c r="F2473" i="1"/>
  <c r="G2473" i="1"/>
  <c r="H2473" i="1"/>
  <c r="J2473" i="1"/>
  <c r="K2473" i="1" s="1"/>
  <c r="S2473" i="1"/>
  <c r="T2473" i="1"/>
  <c r="F2474" i="1"/>
  <c r="G2474" i="1"/>
  <c r="H2474" i="1"/>
  <c r="J2474" i="1"/>
  <c r="K2474" i="1" s="1"/>
  <c r="S2474" i="1"/>
  <c r="T2474" i="1"/>
  <c r="F2475" i="1"/>
  <c r="G2475" i="1"/>
  <c r="H2475" i="1"/>
  <c r="J2475" i="1"/>
  <c r="K2475" i="1" s="1"/>
  <c r="S2475" i="1"/>
  <c r="T2475" i="1"/>
  <c r="F2476" i="1"/>
  <c r="G2476" i="1"/>
  <c r="H2476" i="1"/>
  <c r="J2476" i="1"/>
  <c r="K2476" i="1" s="1"/>
  <c r="S2476" i="1"/>
  <c r="T2476" i="1"/>
  <c r="F2477" i="1"/>
  <c r="G2477" i="1"/>
  <c r="H2477" i="1"/>
  <c r="J2477" i="1"/>
  <c r="K2477" i="1" s="1"/>
  <c r="S2477" i="1"/>
  <c r="T2477" i="1"/>
  <c r="F2478" i="1"/>
  <c r="G2478" i="1"/>
  <c r="H2478" i="1"/>
  <c r="J2478" i="1"/>
  <c r="K2478" i="1" s="1"/>
  <c r="S2478" i="1"/>
  <c r="T2478" i="1"/>
  <c r="F2479" i="1"/>
  <c r="G2479" i="1"/>
  <c r="H2479" i="1"/>
  <c r="J2479" i="1"/>
  <c r="K2479" i="1" s="1"/>
  <c r="S2479" i="1"/>
  <c r="T2479" i="1"/>
  <c r="F2480" i="1"/>
  <c r="G2480" i="1"/>
  <c r="H2480" i="1"/>
  <c r="J2480" i="1"/>
  <c r="K2480" i="1" s="1"/>
  <c r="S2480" i="1"/>
  <c r="T2480" i="1"/>
  <c r="F2481" i="1"/>
  <c r="G2481" i="1"/>
  <c r="H2481" i="1"/>
  <c r="J2481" i="1"/>
  <c r="K2481" i="1" s="1"/>
  <c r="S2481" i="1"/>
  <c r="T2481" i="1"/>
  <c r="F2482" i="1"/>
  <c r="G2482" i="1"/>
  <c r="H2482" i="1"/>
  <c r="J2482" i="1"/>
  <c r="K2482" i="1" s="1"/>
  <c r="S2482" i="1"/>
  <c r="T2482" i="1"/>
  <c r="F2483" i="1"/>
  <c r="G2483" i="1"/>
  <c r="H2483" i="1"/>
  <c r="J2483" i="1"/>
  <c r="K2483" i="1" s="1"/>
  <c r="S2483" i="1"/>
  <c r="T2483" i="1"/>
  <c r="F2484" i="1"/>
  <c r="G2484" i="1"/>
  <c r="H2484" i="1"/>
  <c r="J2484" i="1"/>
  <c r="K2484" i="1" s="1"/>
  <c r="S2484" i="1"/>
  <c r="T2484" i="1"/>
  <c r="F2485" i="1"/>
  <c r="G2485" i="1"/>
  <c r="H2485" i="1"/>
  <c r="J2485" i="1"/>
  <c r="K2485" i="1" s="1"/>
  <c r="S2485" i="1"/>
  <c r="T2485" i="1"/>
  <c r="F2486" i="1"/>
  <c r="G2486" i="1"/>
  <c r="H2486" i="1"/>
  <c r="J2486" i="1"/>
  <c r="K2486" i="1" s="1"/>
  <c r="S2486" i="1"/>
  <c r="T2486" i="1"/>
  <c r="F2487" i="1"/>
  <c r="G2487" i="1"/>
  <c r="H2487" i="1"/>
  <c r="J2487" i="1"/>
  <c r="K2487" i="1" s="1"/>
  <c r="S2487" i="1"/>
  <c r="T2487" i="1"/>
  <c r="F2488" i="1"/>
  <c r="G2488" i="1"/>
  <c r="H2488" i="1"/>
  <c r="J2488" i="1"/>
  <c r="K2488" i="1" s="1"/>
  <c r="S2488" i="1"/>
  <c r="T2488" i="1"/>
  <c r="F2489" i="1"/>
  <c r="G2489" i="1"/>
  <c r="H2489" i="1"/>
  <c r="J2489" i="1"/>
  <c r="K2489" i="1" s="1"/>
  <c r="S2489" i="1"/>
  <c r="T2489" i="1"/>
  <c r="F2490" i="1"/>
  <c r="G2490" i="1"/>
  <c r="H2490" i="1"/>
  <c r="J2490" i="1"/>
  <c r="K2490" i="1" s="1"/>
  <c r="S2490" i="1"/>
  <c r="T2490" i="1"/>
  <c r="F2491" i="1"/>
  <c r="G2491" i="1"/>
  <c r="H2491" i="1"/>
  <c r="J2491" i="1"/>
  <c r="K2491" i="1" s="1"/>
  <c r="S2491" i="1"/>
  <c r="T2491" i="1"/>
  <c r="F2492" i="1"/>
  <c r="G2492" i="1"/>
  <c r="H2492" i="1"/>
  <c r="J2492" i="1"/>
  <c r="K2492" i="1" s="1"/>
  <c r="S2492" i="1"/>
  <c r="T2492" i="1"/>
  <c r="F2493" i="1"/>
  <c r="G2493" i="1"/>
  <c r="H2493" i="1"/>
  <c r="J2493" i="1"/>
  <c r="K2493" i="1" s="1"/>
  <c r="S2493" i="1"/>
  <c r="T2493" i="1"/>
  <c r="F2494" i="1"/>
  <c r="G2494" i="1"/>
  <c r="H2494" i="1"/>
  <c r="J2494" i="1"/>
  <c r="K2494" i="1" s="1"/>
  <c r="S2494" i="1"/>
  <c r="T2494" i="1"/>
  <c r="F2495" i="1"/>
  <c r="G2495" i="1"/>
  <c r="H2495" i="1"/>
  <c r="J2495" i="1"/>
  <c r="K2495" i="1" s="1"/>
  <c r="S2495" i="1"/>
  <c r="T2495" i="1"/>
  <c r="F2496" i="1"/>
  <c r="G2496" i="1"/>
  <c r="H2496" i="1"/>
  <c r="J2496" i="1"/>
  <c r="K2496" i="1" s="1"/>
  <c r="S2496" i="1"/>
  <c r="T2496" i="1"/>
  <c r="F2497" i="1"/>
  <c r="G2497" i="1"/>
  <c r="H2497" i="1"/>
  <c r="J2497" i="1"/>
  <c r="K2497" i="1" s="1"/>
  <c r="S2497" i="1"/>
  <c r="T2497" i="1"/>
  <c r="F2498" i="1"/>
  <c r="G2498" i="1"/>
  <c r="H2498" i="1"/>
  <c r="J2498" i="1"/>
  <c r="K2498" i="1" s="1"/>
  <c r="S2498" i="1"/>
  <c r="T2498" i="1"/>
  <c r="F2499" i="1"/>
  <c r="G2499" i="1"/>
  <c r="H2499" i="1"/>
  <c r="J2499" i="1"/>
  <c r="K2499" i="1" s="1"/>
  <c r="S2499" i="1"/>
  <c r="T2499" i="1"/>
  <c r="F2500" i="1"/>
  <c r="G2500" i="1"/>
  <c r="H2500" i="1"/>
  <c r="J2500" i="1"/>
  <c r="K2500" i="1" s="1"/>
  <c r="S2500" i="1"/>
  <c r="T2500" i="1"/>
  <c r="F2501" i="1"/>
  <c r="G2501" i="1"/>
  <c r="H2501" i="1"/>
  <c r="J2501" i="1"/>
  <c r="K2501" i="1" s="1"/>
  <c r="S2501" i="1"/>
  <c r="T2501" i="1"/>
  <c r="F2502" i="1"/>
  <c r="G2502" i="1"/>
  <c r="H2502" i="1"/>
  <c r="J2502" i="1"/>
  <c r="K2502" i="1" s="1"/>
  <c r="S2502" i="1"/>
  <c r="T2502" i="1"/>
  <c r="F2503" i="1"/>
  <c r="G2503" i="1"/>
  <c r="H2503" i="1"/>
  <c r="J2503" i="1"/>
  <c r="K2503" i="1" s="1"/>
  <c r="S2503" i="1"/>
  <c r="T2503" i="1"/>
  <c r="F2504" i="1"/>
  <c r="G2504" i="1"/>
  <c r="H2504" i="1"/>
  <c r="J2504" i="1"/>
  <c r="K2504" i="1" s="1"/>
  <c r="S2504" i="1"/>
  <c r="T2504" i="1"/>
  <c r="F2505" i="1"/>
  <c r="G2505" i="1"/>
  <c r="H2505" i="1"/>
  <c r="J2505" i="1"/>
  <c r="K2505" i="1" s="1"/>
  <c r="S2505" i="1"/>
  <c r="T2505" i="1"/>
  <c r="F2506" i="1"/>
  <c r="G2506" i="1"/>
  <c r="H2506" i="1"/>
  <c r="J2506" i="1"/>
  <c r="K2506" i="1" s="1"/>
  <c r="S2506" i="1"/>
  <c r="T2506" i="1"/>
  <c r="F2507" i="1"/>
  <c r="G2507" i="1"/>
  <c r="H2507" i="1"/>
  <c r="J2507" i="1"/>
  <c r="K2507" i="1" s="1"/>
  <c r="S2507" i="1"/>
  <c r="T2507" i="1"/>
  <c r="F2508" i="1"/>
  <c r="G2508" i="1"/>
  <c r="H2508" i="1"/>
  <c r="J2508" i="1"/>
  <c r="K2508" i="1" s="1"/>
  <c r="S2508" i="1"/>
  <c r="T2508" i="1"/>
  <c r="F2509" i="1"/>
  <c r="G2509" i="1"/>
  <c r="H2509" i="1"/>
  <c r="J2509" i="1"/>
  <c r="K2509" i="1" s="1"/>
  <c r="S2509" i="1"/>
  <c r="T2509" i="1"/>
  <c r="F2510" i="1"/>
  <c r="G2510" i="1"/>
  <c r="H2510" i="1"/>
  <c r="J2510" i="1"/>
  <c r="K2510" i="1" s="1"/>
  <c r="S2510" i="1"/>
  <c r="T2510" i="1"/>
  <c r="F2511" i="1"/>
  <c r="G2511" i="1"/>
  <c r="H2511" i="1"/>
  <c r="J2511" i="1"/>
  <c r="K2511" i="1" s="1"/>
  <c r="S2511" i="1"/>
  <c r="T2511" i="1"/>
  <c r="F2512" i="1"/>
  <c r="G2512" i="1"/>
  <c r="H2512" i="1"/>
  <c r="J2512" i="1"/>
  <c r="K2512" i="1" s="1"/>
  <c r="S2512" i="1"/>
  <c r="T2512" i="1"/>
  <c r="F2513" i="1"/>
  <c r="G2513" i="1"/>
  <c r="H2513" i="1"/>
  <c r="J2513" i="1"/>
  <c r="K2513" i="1" s="1"/>
  <c r="S2513" i="1"/>
  <c r="T2513" i="1"/>
  <c r="F2514" i="1"/>
  <c r="G2514" i="1"/>
  <c r="H2514" i="1"/>
  <c r="J2514" i="1"/>
  <c r="K2514" i="1" s="1"/>
  <c r="S2514" i="1"/>
  <c r="T2514" i="1"/>
  <c r="F2515" i="1"/>
  <c r="G2515" i="1"/>
  <c r="H2515" i="1"/>
  <c r="J2515" i="1"/>
  <c r="K2515" i="1" s="1"/>
  <c r="S2515" i="1"/>
  <c r="T2515" i="1"/>
  <c r="F2516" i="1"/>
  <c r="G2516" i="1"/>
  <c r="H2516" i="1"/>
  <c r="J2516" i="1"/>
  <c r="K2516" i="1" s="1"/>
  <c r="S2516" i="1"/>
  <c r="T2516" i="1"/>
  <c r="F2517" i="1"/>
  <c r="G2517" i="1"/>
  <c r="H2517" i="1"/>
  <c r="J2517" i="1"/>
  <c r="K2517" i="1" s="1"/>
  <c r="S2517" i="1"/>
  <c r="T2517" i="1"/>
  <c r="F2518" i="1"/>
  <c r="G2518" i="1"/>
  <c r="H2518" i="1"/>
  <c r="J2518" i="1"/>
  <c r="K2518" i="1" s="1"/>
  <c r="S2518" i="1"/>
  <c r="T2518" i="1"/>
  <c r="F2519" i="1"/>
  <c r="G2519" i="1"/>
  <c r="H2519" i="1"/>
  <c r="J2519" i="1"/>
  <c r="K2519" i="1" s="1"/>
  <c r="S2519" i="1"/>
  <c r="T2519" i="1"/>
  <c r="F2520" i="1"/>
  <c r="G2520" i="1"/>
  <c r="H2520" i="1"/>
  <c r="J2520" i="1"/>
  <c r="K2520" i="1" s="1"/>
  <c r="S2520" i="1"/>
  <c r="T2520" i="1"/>
  <c r="F2521" i="1"/>
  <c r="G2521" i="1"/>
  <c r="H2521" i="1"/>
  <c r="J2521" i="1"/>
  <c r="K2521" i="1" s="1"/>
  <c r="S2521" i="1"/>
  <c r="T2521" i="1"/>
  <c r="F2522" i="1"/>
  <c r="G2522" i="1"/>
  <c r="H2522" i="1"/>
  <c r="J2522" i="1"/>
  <c r="K2522" i="1" s="1"/>
  <c r="S2522" i="1"/>
  <c r="T2522" i="1"/>
  <c r="F2523" i="1"/>
  <c r="G2523" i="1"/>
  <c r="H2523" i="1"/>
  <c r="J2523" i="1"/>
  <c r="K2523" i="1" s="1"/>
  <c r="S2523" i="1"/>
  <c r="T2523" i="1"/>
  <c r="F2524" i="1"/>
  <c r="G2524" i="1"/>
  <c r="H2524" i="1"/>
  <c r="J2524" i="1"/>
  <c r="K2524" i="1" s="1"/>
  <c r="S2524" i="1"/>
  <c r="T2524" i="1"/>
  <c r="F2525" i="1"/>
  <c r="G2525" i="1"/>
  <c r="H2525" i="1"/>
  <c r="J2525" i="1"/>
  <c r="K2525" i="1" s="1"/>
  <c r="S2525" i="1"/>
  <c r="T2525" i="1"/>
  <c r="F2526" i="1"/>
  <c r="G2526" i="1"/>
  <c r="H2526" i="1"/>
  <c r="J2526" i="1"/>
  <c r="K2526" i="1" s="1"/>
  <c r="S2526" i="1"/>
  <c r="T2526" i="1"/>
  <c r="F2527" i="1"/>
  <c r="G2527" i="1"/>
  <c r="H2527" i="1"/>
  <c r="J2527" i="1"/>
  <c r="K2527" i="1" s="1"/>
  <c r="S2527" i="1"/>
  <c r="T2527" i="1"/>
  <c r="F2528" i="1"/>
  <c r="G2528" i="1"/>
  <c r="H2528" i="1"/>
  <c r="J2528" i="1"/>
  <c r="K2528" i="1" s="1"/>
  <c r="S2528" i="1"/>
  <c r="T2528" i="1"/>
  <c r="F2529" i="1"/>
  <c r="G2529" i="1"/>
  <c r="H2529" i="1"/>
  <c r="J2529" i="1"/>
  <c r="K2529" i="1" s="1"/>
  <c r="S2529" i="1"/>
  <c r="T2529" i="1"/>
  <c r="F2530" i="1"/>
  <c r="G2530" i="1"/>
  <c r="H2530" i="1"/>
  <c r="J2530" i="1"/>
  <c r="K2530" i="1" s="1"/>
  <c r="S2530" i="1"/>
  <c r="T2530" i="1"/>
  <c r="F2531" i="1"/>
  <c r="G2531" i="1"/>
  <c r="H2531" i="1"/>
  <c r="J2531" i="1"/>
  <c r="K2531" i="1" s="1"/>
  <c r="S2531" i="1"/>
  <c r="T2531" i="1"/>
  <c r="F2532" i="1"/>
  <c r="G2532" i="1"/>
  <c r="H2532" i="1"/>
  <c r="J2532" i="1"/>
  <c r="K2532" i="1" s="1"/>
  <c r="S2532" i="1"/>
  <c r="T2532" i="1"/>
  <c r="F2533" i="1"/>
  <c r="G2533" i="1"/>
  <c r="H2533" i="1"/>
  <c r="J2533" i="1"/>
  <c r="K2533" i="1" s="1"/>
  <c r="S2533" i="1"/>
  <c r="T2533" i="1"/>
  <c r="F2534" i="1"/>
  <c r="G2534" i="1"/>
  <c r="H2534" i="1"/>
  <c r="J2534" i="1"/>
  <c r="K2534" i="1" s="1"/>
  <c r="S2534" i="1"/>
  <c r="T2534" i="1"/>
  <c r="F2535" i="1"/>
  <c r="G2535" i="1"/>
  <c r="H2535" i="1"/>
  <c r="J2535" i="1"/>
  <c r="K2535" i="1" s="1"/>
  <c r="S2535" i="1"/>
  <c r="T2535" i="1"/>
  <c r="F2536" i="1"/>
  <c r="G2536" i="1"/>
  <c r="H2536" i="1"/>
  <c r="J2536" i="1"/>
  <c r="K2536" i="1" s="1"/>
  <c r="S2536" i="1"/>
  <c r="T2536" i="1"/>
  <c r="F2537" i="1"/>
  <c r="G2537" i="1"/>
  <c r="H2537" i="1"/>
  <c r="J2537" i="1"/>
  <c r="K2537" i="1" s="1"/>
  <c r="S2537" i="1"/>
  <c r="T2537" i="1"/>
  <c r="F2538" i="1"/>
  <c r="G2538" i="1"/>
  <c r="H2538" i="1"/>
  <c r="J2538" i="1"/>
  <c r="K2538" i="1" s="1"/>
  <c r="S2538" i="1"/>
  <c r="T2538" i="1"/>
  <c r="F2539" i="1"/>
  <c r="G2539" i="1"/>
  <c r="H2539" i="1"/>
  <c r="J2539" i="1"/>
  <c r="K2539" i="1"/>
  <c r="S2539" i="1"/>
  <c r="T2539" i="1"/>
  <c r="F2540" i="1"/>
  <c r="G2540" i="1"/>
  <c r="H2540" i="1"/>
  <c r="J2540" i="1"/>
  <c r="K2540" i="1" s="1"/>
  <c r="S2540" i="1"/>
  <c r="T2540" i="1"/>
  <c r="F2541" i="1"/>
  <c r="G2541" i="1"/>
  <c r="H2541" i="1"/>
  <c r="J2541" i="1"/>
  <c r="K2541" i="1" s="1"/>
  <c r="S2541" i="1"/>
  <c r="T2541" i="1"/>
  <c r="F2542" i="1"/>
  <c r="G2542" i="1"/>
  <c r="H2542" i="1"/>
  <c r="J2542" i="1"/>
  <c r="K2542" i="1" s="1"/>
  <c r="S2542" i="1"/>
  <c r="T2542" i="1"/>
  <c r="F2543" i="1"/>
  <c r="G2543" i="1"/>
  <c r="H2543" i="1"/>
  <c r="J2543" i="1"/>
  <c r="K2543" i="1" s="1"/>
  <c r="S2543" i="1"/>
  <c r="T2543" i="1"/>
  <c r="F2544" i="1"/>
  <c r="G2544" i="1"/>
  <c r="H2544" i="1"/>
  <c r="J2544" i="1"/>
  <c r="K2544" i="1" s="1"/>
  <c r="S2544" i="1"/>
  <c r="T2544" i="1"/>
  <c r="F2545" i="1"/>
  <c r="G2545" i="1"/>
  <c r="H2545" i="1"/>
  <c r="J2545" i="1"/>
  <c r="K2545" i="1" s="1"/>
  <c r="S2545" i="1"/>
  <c r="T2545" i="1"/>
  <c r="F2546" i="1"/>
  <c r="G2546" i="1"/>
  <c r="H2546" i="1"/>
  <c r="J2546" i="1"/>
  <c r="K2546" i="1" s="1"/>
  <c r="S2546" i="1"/>
  <c r="T2546" i="1"/>
  <c r="F2547" i="1"/>
  <c r="G2547" i="1"/>
  <c r="H2547" i="1"/>
  <c r="J2547" i="1"/>
  <c r="K2547" i="1" s="1"/>
  <c r="S2547" i="1"/>
  <c r="T2547" i="1"/>
  <c r="F2548" i="1"/>
  <c r="G2548" i="1"/>
  <c r="H2548" i="1"/>
  <c r="J2548" i="1"/>
  <c r="K2548" i="1" s="1"/>
  <c r="S2548" i="1"/>
  <c r="T2548" i="1"/>
  <c r="F2549" i="1"/>
  <c r="G2549" i="1"/>
  <c r="H2549" i="1"/>
  <c r="J2549" i="1"/>
  <c r="K2549" i="1" s="1"/>
  <c r="S2549" i="1"/>
  <c r="T2549" i="1"/>
  <c r="F2550" i="1"/>
  <c r="G2550" i="1"/>
  <c r="H2550" i="1"/>
  <c r="J2550" i="1"/>
  <c r="K2550" i="1" s="1"/>
  <c r="S2550" i="1"/>
  <c r="T2550" i="1"/>
  <c r="F2551" i="1"/>
  <c r="G2551" i="1"/>
  <c r="H2551" i="1"/>
  <c r="J2551" i="1"/>
  <c r="K2551" i="1" s="1"/>
  <c r="S2551" i="1"/>
  <c r="T2551" i="1"/>
  <c r="F2552" i="1"/>
  <c r="G2552" i="1"/>
  <c r="H2552" i="1"/>
  <c r="J2552" i="1"/>
  <c r="K2552" i="1" s="1"/>
  <c r="S2552" i="1"/>
  <c r="T2552" i="1"/>
  <c r="F2553" i="1"/>
  <c r="G2553" i="1"/>
  <c r="H2553" i="1"/>
  <c r="J2553" i="1"/>
  <c r="K2553" i="1" s="1"/>
  <c r="S2553" i="1"/>
  <c r="T2553" i="1"/>
  <c r="F2554" i="1"/>
  <c r="G2554" i="1"/>
  <c r="H2554" i="1"/>
  <c r="J2554" i="1"/>
  <c r="K2554" i="1" s="1"/>
  <c r="S2554" i="1"/>
  <c r="T2554" i="1"/>
  <c r="F2555" i="1"/>
  <c r="G2555" i="1"/>
  <c r="H2555" i="1"/>
  <c r="J2555" i="1"/>
  <c r="K2555" i="1" s="1"/>
  <c r="S2555" i="1"/>
  <c r="T2555" i="1"/>
  <c r="F2556" i="1"/>
  <c r="G2556" i="1"/>
  <c r="H2556" i="1"/>
  <c r="J2556" i="1"/>
  <c r="K2556" i="1" s="1"/>
  <c r="S2556" i="1"/>
  <c r="T2556" i="1"/>
  <c r="F2557" i="1"/>
  <c r="G2557" i="1"/>
  <c r="H2557" i="1"/>
  <c r="J2557" i="1"/>
  <c r="K2557" i="1" s="1"/>
  <c r="S2557" i="1"/>
  <c r="T2557" i="1"/>
  <c r="F2558" i="1"/>
  <c r="G2558" i="1"/>
  <c r="H2558" i="1"/>
  <c r="J2558" i="1"/>
  <c r="K2558" i="1" s="1"/>
  <c r="S2558" i="1"/>
  <c r="T2558" i="1"/>
  <c r="F2559" i="1"/>
  <c r="G2559" i="1"/>
  <c r="H2559" i="1"/>
  <c r="J2559" i="1"/>
  <c r="K2559" i="1" s="1"/>
  <c r="S2559" i="1"/>
  <c r="T2559" i="1"/>
  <c r="F2560" i="1"/>
  <c r="G2560" i="1"/>
  <c r="H2560" i="1"/>
  <c r="J2560" i="1"/>
  <c r="K2560" i="1" s="1"/>
  <c r="S2560" i="1"/>
  <c r="T2560" i="1"/>
  <c r="F2561" i="1"/>
  <c r="G2561" i="1"/>
  <c r="H2561" i="1"/>
  <c r="J2561" i="1"/>
  <c r="K2561" i="1" s="1"/>
  <c r="S2561" i="1"/>
  <c r="T2561" i="1"/>
  <c r="F2562" i="1"/>
  <c r="G2562" i="1"/>
  <c r="H2562" i="1"/>
  <c r="J2562" i="1"/>
  <c r="K2562" i="1" s="1"/>
  <c r="S2562" i="1"/>
  <c r="T2562" i="1"/>
  <c r="F2563" i="1"/>
  <c r="G2563" i="1"/>
  <c r="H2563" i="1"/>
  <c r="J2563" i="1"/>
  <c r="K2563" i="1" s="1"/>
  <c r="S2563" i="1"/>
  <c r="T2563" i="1"/>
  <c r="F2564" i="1"/>
  <c r="G2564" i="1"/>
  <c r="H2564" i="1"/>
  <c r="J2564" i="1"/>
  <c r="K2564" i="1" s="1"/>
  <c r="S2564" i="1"/>
  <c r="T2564" i="1"/>
  <c r="F2565" i="1"/>
  <c r="G2565" i="1"/>
  <c r="H2565" i="1"/>
  <c r="J2565" i="1"/>
  <c r="K2565" i="1" s="1"/>
  <c r="S2565" i="1"/>
  <c r="T2565" i="1"/>
  <c r="F2566" i="1"/>
  <c r="G2566" i="1"/>
  <c r="H2566" i="1"/>
  <c r="J2566" i="1"/>
  <c r="K2566" i="1" s="1"/>
  <c r="S2566" i="1"/>
  <c r="T2566" i="1"/>
  <c r="F2567" i="1"/>
  <c r="G2567" i="1"/>
  <c r="H2567" i="1"/>
  <c r="J2567" i="1"/>
  <c r="K2567" i="1" s="1"/>
  <c r="S2567" i="1"/>
  <c r="T2567" i="1"/>
  <c r="F2568" i="1"/>
  <c r="G2568" i="1"/>
  <c r="H2568" i="1"/>
  <c r="J2568" i="1"/>
  <c r="K2568" i="1" s="1"/>
  <c r="S2568" i="1"/>
  <c r="T2568" i="1"/>
  <c r="F2569" i="1"/>
  <c r="G2569" i="1"/>
  <c r="H2569" i="1"/>
  <c r="J2569" i="1"/>
  <c r="K2569" i="1" s="1"/>
  <c r="S2569" i="1"/>
  <c r="T2569" i="1"/>
  <c r="F2570" i="1"/>
  <c r="G2570" i="1"/>
  <c r="H2570" i="1"/>
  <c r="J2570" i="1"/>
  <c r="K2570" i="1" s="1"/>
  <c r="S2570" i="1"/>
  <c r="T2570" i="1"/>
  <c r="F2571" i="1"/>
  <c r="G2571" i="1"/>
  <c r="H2571" i="1"/>
  <c r="J2571" i="1"/>
  <c r="K2571" i="1" s="1"/>
  <c r="S2571" i="1"/>
  <c r="T2571" i="1"/>
  <c r="F2572" i="1"/>
  <c r="G2572" i="1"/>
  <c r="H2572" i="1"/>
  <c r="J2572" i="1"/>
  <c r="K2572" i="1" s="1"/>
  <c r="S2572" i="1"/>
  <c r="T2572" i="1"/>
  <c r="F2573" i="1"/>
  <c r="G2573" i="1"/>
  <c r="H2573" i="1"/>
  <c r="J2573" i="1"/>
  <c r="K2573" i="1" s="1"/>
  <c r="S2573" i="1"/>
  <c r="T2573" i="1"/>
  <c r="F2574" i="1"/>
  <c r="G2574" i="1"/>
  <c r="H2574" i="1"/>
  <c r="J2574" i="1"/>
  <c r="K2574" i="1" s="1"/>
  <c r="S2574" i="1"/>
  <c r="T2574" i="1"/>
  <c r="F2575" i="1"/>
  <c r="G2575" i="1"/>
  <c r="H2575" i="1"/>
  <c r="J2575" i="1"/>
  <c r="K2575" i="1" s="1"/>
  <c r="S2575" i="1"/>
  <c r="T2575" i="1"/>
  <c r="F2576" i="1"/>
  <c r="G2576" i="1"/>
  <c r="H2576" i="1"/>
  <c r="J2576" i="1"/>
  <c r="K2576" i="1" s="1"/>
  <c r="S2576" i="1"/>
  <c r="T2576" i="1"/>
  <c r="F2577" i="1"/>
  <c r="G2577" i="1"/>
  <c r="H2577" i="1"/>
  <c r="J2577" i="1"/>
  <c r="K2577" i="1" s="1"/>
  <c r="S2577" i="1"/>
  <c r="T2577" i="1"/>
  <c r="F2578" i="1"/>
  <c r="G2578" i="1"/>
  <c r="H2578" i="1"/>
  <c r="J2578" i="1"/>
  <c r="K2578" i="1" s="1"/>
  <c r="S2578" i="1"/>
  <c r="T2578" i="1"/>
  <c r="F2579" i="1"/>
  <c r="G2579" i="1"/>
  <c r="H2579" i="1"/>
  <c r="J2579" i="1"/>
  <c r="K2579" i="1" s="1"/>
  <c r="S2579" i="1"/>
  <c r="T2579" i="1"/>
  <c r="F2580" i="1"/>
  <c r="G2580" i="1"/>
  <c r="H2580" i="1"/>
  <c r="J2580" i="1"/>
  <c r="K2580" i="1" s="1"/>
  <c r="S2580" i="1"/>
  <c r="T2580" i="1"/>
  <c r="F2581" i="1"/>
  <c r="G2581" i="1"/>
  <c r="H2581" i="1"/>
  <c r="J2581" i="1"/>
  <c r="K2581" i="1" s="1"/>
  <c r="S2581" i="1"/>
  <c r="T2581" i="1"/>
  <c r="F2582" i="1"/>
  <c r="G2582" i="1"/>
  <c r="H2582" i="1"/>
  <c r="J2582" i="1"/>
  <c r="K2582" i="1" s="1"/>
  <c r="S2582" i="1"/>
  <c r="T2582" i="1"/>
  <c r="F2583" i="1"/>
  <c r="G2583" i="1"/>
  <c r="H2583" i="1"/>
  <c r="J2583" i="1"/>
  <c r="K2583" i="1" s="1"/>
  <c r="S2583" i="1"/>
  <c r="T2583" i="1"/>
  <c r="F2584" i="1"/>
  <c r="G2584" i="1"/>
  <c r="H2584" i="1"/>
  <c r="J2584" i="1"/>
  <c r="K2584" i="1" s="1"/>
  <c r="S2584" i="1"/>
  <c r="T2584" i="1"/>
  <c r="F2585" i="1"/>
  <c r="G2585" i="1"/>
  <c r="H2585" i="1"/>
  <c r="J2585" i="1"/>
  <c r="K2585" i="1" s="1"/>
  <c r="S2585" i="1"/>
  <c r="T2585" i="1"/>
  <c r="F2586" i="1"/>
  <c r="G2586" i="1"/>
  <c r="H2586" i="1"/>
  <c r="J2586" i="1"/>
  <c r="K2586" i="1" s="1"/>
  <c r="S2586" i="1"/>
  <c r="T2586" i="1"/>
  <c r="F2587" i="1"/>
  <c r="G2587" i="1"/>
  <c r="H2587" i="1"/>
  <c r="J2587" i="1"/>
  <c r="K2587" i="1" s="1"/>
  <c r="S2587" i="1"/>
  <c r="T2587" i="1"/>
  <c r="F2588" i="1"/>
  <c r="G2588" i="1"/>
  <c r="H2588" i="1"/>
  <c r="J2588" i="1"/>
  <c r="K2588" i="1" s="1"/>
  <c r="S2588" i="1"/>
  <c r="T2588" i="1"/>
  <c r="F2589" i="1"/>
  <c r="G2589" i="1"/>
  <c r="H2589" i="1"/>
  <c r="J2589" i="1"/>
  <c r="K2589" i="1" s="1"/>
  <c r="S2589" i="1"/>
  <c r="T2589" i="1"/>
  <c r="F2590" i="1"/>
  <c r="G2590" i="1"/>
  <c r="H2590" i="1"/>
  <c r="J2590" i="1"/>
  <c r="K2590" i="1" s="1"/>
  <c r="S2590" i="1"/>
  <c r="T2590" i="1"/>
  <c r="F2591" i="1"/>
  <c r="G2591" i="1"/>
  <c r="H2591" i="1"/>
  <c r="J2591" i="1"/>
  <c r="K2591" i="1" s="1"/>
  <c r="S2591" i="1"/>
  <c r="T2591" i="1"/>
  <c r="F2592" i="1"/>
  <c r="G2592" i="1"/>
  <c r="H2592" i="1"/>
  <c r="J2592" i="1"/>
  <c r="K2592" i="1" s="1"/>
  <c r="S2592" i="1"/>
  <c r="T2592" i="1"/>
  <c r="F2593" i="1"/>
  <c r="G2593" i="1"/>
  <c r="H2593" i="1"/>
  <c r="J2593" i="1"/>
  <c r="K2593" i="1" s="1"/>
  <c r="S2593" i="1"/>
  <c r="T2593" i="1"/>
  <c r="F2594" i="1"/>
  <c r="G2594" i="1"/>
  <c r="H2594" i="1"/>
  <c r="J2594" i="1"/>
  <c r="K2594" i="1" s="1"/>
  <c r="S2594" i="1"/>
  <c r="T2594" i="1"/>
  <c r="F2595" i="1"/>
  <c r="G2595" i="1"/>
  <c r="H2595" i="1"/>
  <c r="J2595" i="1"/>
  <c r="K2595" i="1" s="1"/>
  <c r="S2595" i="1"/>
  <c r="T2595" i="1"/>
  <c r="F2596" i="1"/>
  <c r="G2596" i="1"/>
  <c r="H2596" i="1"/>
  <c r="J2596" i="1"/>
  <c r="K2596" i="1" s="1"/>
  <c r="S2596" i="1"/>
  <c r="T2596" i="1"/>
  <c r="F2597" i="1"/>
  <c r="G2597" i="1"/>
  <c r="H2597" i="1"/>
  <c r="J2597" i="1"/>
  <c r="K2597" i="1" s="1"/>
  <c r="S2597" i="1"/>
  <c r="T2597" i="1"/>
  <c r="F2598" i="1"/>
  <c r="G2598" i="1"/>
  <c r="H2598" i="1"/>
  <c r="J2598" i="1"/>
  <c r="K2598" i="1" s="1"/>
  <c r="S2598" i="1"/>
  <c r="T2598" i="1"/>
  <c r="F2599" i="1"/>
  <c r="G2599" i="1"/>
  <c r="H2599" i="1"/>
  <c r="J2599" i="1"/>
  <c r="K2599" i="1" s="1"/>
  <c r="S2599" i="1"/>
  <c r="T2599" i="1"/>
  <c r="F2600" i="1"/>
  <c r="G2600" i="1"/>
  <c r="H2600" i="1"/>
  <c r="J2600" i="1"/>
  <c r="K2600" i="1" s="1"/>
  <c r="S2600" i="1"/>
  <c r="T2600" i="1"/>
  <c r="F2601" i="1"/>
  <c r="G2601" i="1"/>
  <c r="H2601" i="1"/>
  <c r="J2601" i="1"/>
  <c r="K2601" i="1" s="1"/>
  <c r="S2601" i="1"/>
  <c r="T2601" i="1"/>
  <c r="F2602" i="1"/>
  <c r="G2602" i="1"/>
  <c r="H2602" i="1"/>
  <c r="J2602" i="1"/>
  <c r="K2602" i="1" s="1"/>
  <c r="S2602" i="1"/>
  <c r="T2602" i="1"/>
  <c r="F2603" i="1"/>
  <c r="G2603" i="1"/>
  <c r="H2603" i="1"/>
  <c r="J2603" i="1"/>
  <c r="K2603" i="1" s="1"/>
  <c r="S2603" i="1"/>
  <c r="T2603" i="1"/>
  <c r="F2604" i="1"/>
  <c r="G2604" i="1"/>
  <c r="H2604" i="1"/>
  <c r="J2604" i="1"/>
  <c r="K2604" i="1" s="1"/>
  <c r="S2604" i="1"/>
  <c r="T2604" i="1"/>
  <c r="F2605" i="1"/>
  <c r="G2605" i="1"/>
  <c r="H2605" i="1"/>
  <c r="J2605" i="1"/>
  <c r="K2605" i="1" s="1"/>
  <c r="S2605" i="1"/>
  <c r="T2605" i="1"/>
  <c r="F2606" i="1"/>
  <c r="G2606" i="1"/>
  <c r="H2606" i="1"/>
  <c r="J2606" i="1"/>
  <c r="K2606" i="1" s="1"/>
  <c r="S2606" i="1"/>
  <c r="T2606" i="1"/>
  <c r="F2607" i="1"/>
  <c r="G2607" i="1"/>
  <c r="H2607" i="1"/>
  <c r="J2607" i="1"/>
  <c r="K2607" i="1" s="1"/>
  <c r="S2607" i="1"/>
  <c r="T2607" i="1"/>
  <c r="F2608" i="1"/>
  <c r="G2608" i="1"/>
  <c r="H2608" i="1"/>
  <c r="J2608" i="1"/>
  <c r="K2608" i="1" s="1"/>
  <c r="S2608" i="1"/>
  <c r="T2608" i="1"/>
  <c r="F2609" i="1"/>
  <c r="G2609" i="1"/>
  <c r="H2609" i="1"/>
  <c r="J2609" i="1"/>
  <c r="K2609" i="1" s="1"/>
  <c r="S2609" i="1"/>
  <c r="T2609" i="1"/>
  <c r="F2610" i="1"/>
  <c r="G2610" i="1"/>
  <c r="H2610" i="1"/>
  <c r="J2610" i="1"/>
  <c r="K2610" i="1" s="1"/>
  <c r="S2610" i="1"/>
  <c r="T2610" i="1"/>
  <c r="F2611" i="1"/>
  <c r="G2611" i="1"/>
  <c r="H2611" i="1"/>
  <c r="J2611" i="1"/>
  <c r="K2611" i="1" s="1"/>
  <c r="S2611" i="1"/>
  <c r="T2611" i="1"/>
  <c r="F2612" i="1"/>
  <c r="G2612" i="1"/>
  <c r="H2612" i="1"/>
  <c r="J2612" i="1"/>
  <c r="K2612" i="1" s="1"/>
  <c r="S2612" i="1"/>
  <c r="T2612" i="1"/>
  <c r="F2613" i="1"/>
  <c r="G2613" i="1"/>
  <c r="H2613" i="1"/>
  <c r="J2613" i="1"/>
  <c r="K2613" i="1" s="1"/>
  <c r="S2613" i="1"/>
  <c r="T2613" i="1"/>
  <c r="F2614" i="1"/>
  <c r="G2614" i="1"/>
  <c r="H2614" i="1"/>
  <c r="J2614" i="1"/>
  <c r="K2614" i="1" s="1"/>
  <c r="S2614" i="1"/>
  <c r="T2614" i="1"/>
  <c r="F2615" i="1"/>
  <c r="G2615" i="1"/>
  <c r="H2615" i="1"/>
  <c r="J2615" i="1"/>
  <c r="K2615" i="1" s="1"/>
  <c r="S2615" i="1"/>
  <c r="T2615" i="1"/>
  <c r="F2616" i="1"/>
  <c r="G2616" i="1"/>
  <c r="H2616" i="1"/>
  <c r="J2616" i="1"/>
  <c r="K2616" i="1" s="1"/>
  <c r="S2616" i="1"/>
  <c r="T2616" i="1"/>
  <c r="F2617" i="1"/>
  <c r="G2617" i="1"/>
  <c r="H2617" i="1"/>
  <c r="J2617" i="1"/>
  <c r="K2617" i="1" s="1"/>
  <c r="S2617" i="1"/>
  <c r="T2617" i="1"/>
  <c r="F2618" i="1"/>
  <c r="G2618" i="1"/>
  <c r="H2618" i="1"/>
  <c r="J2618" i="1"/>
  <c r="K2618" i="1" s="1"/>
  <c r="S2618" i="1"/>
  <c r="T2618" i="1"/>
  <c r="F2619" i="1"/>
  <c r="G2619" i="1"/>
  <c r="H2619" i="1"/>
  <c r="J2619" i="1"/>
  <c r="K2619" i="1" s="1"/>
  <c r="S2619" i="1"/>
  <c r="T2619" i="1"/>
  <c r="F2620" i="1"/>
  <c r="G2620" i="1"/>
  <c r="H2620" i="1"/>
  <c r="J2620" i="1"/>
  <c r="K2620" i="1" s="1"/>
  <c r="S2620" i="1"/>
  <c r="T2620" i="1"/>
  <c r="F2621" i="1"/>
  <c r="G2621" i="1"/>
  <c r="H2621" i="1"/>
  <c r="J2621" i="1"/>
  <c r="K2621" i="1" s="1"/>
  <c r="S2621" i="1"/>
  <c r="T2621" i="1"/>
  <c r="F2622" i="1"/>
  <c r="G2622" i="1"/>
  <c r="H2622" i="1"/>
  <c r="J2622" i="1"/>
  <c r="K2622" i="1" s="1"/>
  <c r="S2622" i="1"/>
  <c r="T2622" i="1"/>
  <c r="F2623" i="1"/>
  <c r="G2623" i="1"/>
  <c r="H2623" i="1"/>
  <c r="J2623" i="1"/>
  <c r="K2623" i="1" s="1"/>
  <c r="S2623" i="1"/>
  <c r="T2623" i="1"/>
  <c r="F2624" i="1"/>
  <c r="G2624" i="1"/>
  <c r="H2624" i="1"/>
  <c r="J2624" i="1"/>
  <c r="K2624" i="1" s="1"/>
  <c r="S2624" i="1"/>
  <c r="T2624" i="1"/>
  <c r="F2625" i="1"/>
  <c r="G2625" i="1"/>
  <c r="H2625" i="1"/>
  <c r="J2625" i="1"/>
  <c r="K2625" i="1" s="1"/>
  <c r="S2625" i="1"/>
  <c r="T2625" i="1"/>
  <c r="F2626" i="1"/>
  <c r="G2626" i="1"/>
  <c r="H2626" i="1"/>
  <c r="J2626" i="1"/>
  <c r="K2626" i="1" s="1"/>
  <c r="S2626" i="1"/>
  <c r="T2626" i="1"/>
  <c r="F2627" i="1"/>
  <c r="G2627" i="1"/>
  <c r="H2627" i="1"/>
  <c r="J2627" i="1"/>
  <c r="K2627" i="1" s="1"/>
  <c r="S2627" i="1"/>
  <c r="T2627" i="1"/>
  <c r="F2628" i="1"/>
  <c r="G2628" i="1"/>
  <c r="H2628" i="1"/>
  <c r="J2628" i="1"/>
  <c r="K2628" i="1" s="1"/>
  <c r="S2628" i="1"/>
  <c r="T2628" i="1"/>
  <c r="F2629" i="1"/>
  <c r="G2629" i="1"/>
  <c r="H2629" i="1"/>
  <c r="J2629" i="1"/>
  <c r="K2629" i="1" s="1"/>
  <c r="S2629" i="1"/>
  <c r="T2629" i="1"/>
  <c r="F2630" i="1"/>
  <c r="G2630" i="1"/>
  <c r="H2630" i="1"/>
  <c r="J2630" i="1"/>
  <c r="K2630" i="1" s="1"/>
  <c r="S2630" i="1"/>
  <c r="T2630" i="1"/>
  <c r="F2631" i="1"/>
  <c r="G2631" i="1"/>
  <c r="H2631" i="1"/>
  <c r="J2631" i="1"/>
  <c r="K2631" i="1" s="1"/>
  <c r="S2631" i="1"/>
  <c r="T2631" i="1"/>
  <c r="F2632" i="1"/>
  <c r="G2632" i="1"/>
  <c r="H2632" i="1"/>
  <c r="J2632" i="1"/>
  <c r="K2632" i="1" s="1"/>
  <c r="S2632" i="1"/>
  <c r="T2632" i="1"/>
  <c r="F2633" i="1"/>
  <c r="G2633" i="1"/>
  <c r="H2633" i="1"/>
  <c r="J2633" i="1"/>
  <c r="K2633" i="1" s="1"/>
  <c r="S2633" i="1"/>
  <c r="T2633" i="1"/>
  <c r="F2634" i="1"/>
  <c r="G2634" i="1"/>
  <c r="H2634" i="1"/>
  <c r="J2634" i="1"/>
  <c r="K2634" i="1" s="1"/>
  <c r="S2634" i="1"/>
  <c r="T2634" i="1"/>
  <c r="F2635" i="1"/>
  <c r="G2635" i="1"/>
  <c r="H2635" i="1"/>
  <c r="J2635" i="1"/>
  <c r="K2635" i="1" s="1"/>
  <c r="S2635" i="1"/>
  <c r="T2635" i="1"/>
  <c r="F2636" i="1"/>
  <c r="G2636" i="1"/>
  <c r="H2636" i="1"/>
  <c r="J2636" i="1"/>
  <c r="K2636" i="1" s="1"/>
  <c r="S2636" i="1"/>
  <c r="T2636" i="1"/>
  <c r="F2637" i="1"/>
  <c r="G2637" i="1"/>
  <c r="H2637" i="1"/>
  <c r="J2637" i="1"/>
  <c r="K2637" i="1" s="1"/>
  <c r="S2637" i="1"/>
  <c r="T2637" i="1"/>
  <c r="F2638" i="1"/>
  <c r="G2638" i="1"/>
  <c r="H2638" i="1"/>
  <c r="J2638" i="1"/>
  <c r="K2638" i="1" s="1"/>
  <c r="S2638" i="1"/>
  <c r="T2638" i="1"/>
  <c r="F2639" i="1"/>
  <c r="G2639" i="1"/>
  <c r="H2639" i="1"/>
  <c r="J2639" i="1"/>
  <c r="K2639" i="1" s="1"/>
  <c r="S2639" i="1"/>
  <c r="T2639" i="1"/>
  <c r="F2640" i="1"/>
  <c r="G2640" i="1"/>
  <c r="H2640" i="1"/>
  <c r="J2640" i="1"/>
  <c r="K2640" i="1" s="1"/>
  <c r="S2640" i="1"/>
  <c r="T2640" i="1"/>
  <c r="F2641" i="1"/>
  <c r="G2641" i="1"/>
  <c r="H2641" i="1"/>
  <c r="J2641" i="1"/>
  <c r="K2641" i="1" s="1"/>
  <c r="S2641" i="1"/>
  <c r="T2641" i="1"/>
  <c r="F2642" i="1"/>
  <c r="G2642" i="1"/>
  <c r="H2642" i="1"/>
  <c r="J2642" i="1"/>
  <c r="K2642" i="1" s="1"/>
  <c r="S2642" i="1"/>
  <c r="T2642" i="1"/>
  <c r="F2643" i="1"/>
  <c r="G2643" i="1"/>
  <c r="H2643" i="1"/>
  <c r="J2643" i="1"/>
  <c r="K2643" i="1" s="1"/>
  <c r="S2643" i="1"/>
  <c r="T2643" i="1"/>
  <c r="F2644" i="1"/>
  <c r="G2644" i="1"/>
  <c r="H2644" i="1"/>
  <c r="J2644" i="1"/>
  <c r="K2644" i="1" s="1"/>
  <c r="S2644" i="1"/>
  <c r="T2644" i="1"/>
  <c r="F2645" i="1"/>
  <c r="G2645" i="1"/>
  <c r="H2645" i="1"/>
  <c r="J2645" i="1"/>
  <c r="K2645" i="1" s="1"/>
  <c r="S2645" i="1"/>
  <c r="T2645" i="1"/>
  <c r="F2646" i="1"/>
  <c r="G2646" i="1"/>
  <c r="H2646" i="1"/>
  <c r="J2646" i="1"/>
  <c r="K2646" i="1" s="1"/>
  <c r="S2646" i="1"/>
  <c r="T2646" i="1"/>
  <c r="F2647" i="1"/>
  <c r="G2647" i="1"/>
  <c r="H2647" i="1"/>
  <c r="J2647" i="1"/>
  <c r="K2647" i="1" s="1"/>
  <c r="S2647" i="1"/>
  <c r="T2647" i="1"/>
  <c r="F2648" i="1"/>
  <c r="G2648" i="1"/>
  <c r="H2648" i="1"/>
  <c r="J2648" i="1"/>
  <c r="K2648" i="1" s="1"/>
  <c r="S2648" i="1"/>
  <c r="T2648" i="1"/>
  <c r="F2649" i="1"/>
  <c r="G2649" i="1"/>
  <c r="H2649" i="1"/>
  <c r="J2649" i="1"/>
  <c r="K2649" i="1" s="1"/>
  <c r="S2649" i="1"/>
  <c r="T2649" i="1"/>
  <c r="F2650" i="1"/>
  <c r="G2650" i="1"/>
  <c r="H2650" i="1"/>
  <c r="J2650" i="1"/>
  <c r="K2650" i="1" s="1"/>
  <c r="S2650" i="1"/>
  <c r="T2650" i="1"/>
  <c r="F2651" i="1"/>
  <c r="G2651" i="1"/>
  <c r="H2651" i="1"/>
  <c r="J2651" i="1"/>
  <c r="K2651" i="1" s="1"/>
  <c r="S2651" i="1"/>
  <c r="T2651" i="1"/>
  <c r="F2652" i="1"/>
  <c r="G2652" i="1"/>
  <c r="H2652" i="1"/>
  <c r="J2652" i="1"/>
  <c r="K2652" i="1" s="1"/>
  <c r="S2652" i="1"/>
  <c r="T2652" i="1"/>
  <c r="F2653" i="1"/>
  <c r="G2653" i="1"/>
  <c r="H2653" i="1"/>
  <c r="J2653" i="1"/>
  <c r="K2653" i="1" s="1"/>
  <c r="S2653" i="1"/>
  <c r="T2653" i="1"/>
  <c r="F2654" i="1"/>
  <c r="G2654" i="1"/>
  <c r="H2654" i="1"/>
  <c r="J2654" i="1"/>
  <c r="K2654" i="1" s="1"/>
  <c r="S2654" i="1"/>
  <c r="T2654" i="1"/>
  <c r="F2655" i="1"/>
  <c r="G2655" i="1"/>
  <c r="H2655" i="1"/>
  <c r="J2655" i="1"/>
  <c r="K2655" i="1" s="1"/>
  <c r="S2655" i="1"/>
  <c r="T2655" i="1"/>
  <c r="F2656" i="1"/>
  <c r="G2656" i="1"/>
  <c r="H2656" i="1"/>
  <c r="J2656" i="1"/>
  <c r="K2656" i="1" s="1"/>
  <c r="S2656" i="1"/>
  <c r="T2656" i="1"/>
  <c r="F2657" i="1"/>
  <c r="G2657" i="1"/>
  <c r="H2657" i="1"/>
  <c r="J2657" i="1"/>
  <c r="K2657" i="1" s="1"/>
  <c r="S2657" i="1"/>
  <c r="T2657" i="1"/>
  <c r="F2658" i="1"/>
  <c r="G2658" i="1"/>
  <c r="H2658" i="1"/>
  <c r="J2658" i="1"/>
  <c r="K2658" i="1" s="1"/>
  <c r="S2658" i="1"/>
  <c r="T2658" i="1"/>
  <c r="F2659" i="1"/>
  <c r="G2659" i="1"/>
  <c r="H2659" i="1"/>
  <c r="J2659" i="1"/>
  <c r="K2659" i="1" s="1"/>
  <c r="S2659" i="1"/>
  <c r="T2659" i="1"/>
  <c r="F2660" i="1"/>
  <c r="G2660" i="1"/>
  <c r="H2660" i="1"/>
  <c r="J2660" i="1"/>
  <c r="K2660" i="1" s="1"/>
  <c r="S2660" i="1"/>
  <c r="T2660" i="1"/>
  <c r="F2661" i="1"/>
  <c r="G2661" i="1"/>
  <c r="H2661" i="1"/>
  <c r="J2661" i="1"/>
  <c r="K2661" i="1" s="1"/>
  <c r="S2661" i="1"/>
  <c r="T2661" i="1"/>
  <c r="F2662" i="1"/>
  <c r="G2662" i="1"/>
  <c r="H2662" i="1"/>
  <c r="J2662" i="1"/>
  <c r="K2662" i="1" s="1"/>
  <c r="S2662" i="1"/>
  <c r="T2662" i="1"/>
  <c r="F2663" i="1"/>
  <c r="G2663" i="1"/>
  <c r="H2663" i="1"/>
  <c r="J2663" i="1"/>
  <c r="K2663" i="1" s="1"/>
  <c r="S2663" i="1"/>
  <c r="T2663" i="1"/>
  <c r="F2664" i="1"/>
  <c r="G2664" i="1"/>
  <c r="H2664" i="1"/>
  <c r="J2664" i="1"/>
  <c r="K2664" i="1" s="1"/>
  <c r="S2664" i="1"/>
  <c r="T2664" i="1"/>
  <c r="F2665" i="1"/>
  <c r="G2665" i="1"/>
  <c r="H2665" i="1"/>
  <c r="J2665" i="1"/>
  <c r="K2665" i="1" s="1"/>
  <c r="S2665" i="1"/>
  <c r="T2665" i="1"/>
  <c r="F2666" i="1"/>
  <c r="G2666" i="1"/>
  <c r="H2666" i="1"/>
  <c r="J2666" i="1"/>
  <c r="K2666" i="1" s="1"/>
  <c r="S2666" i="1"/>
  <c r="T2666" i="1"/>
  <c r="F2667" i="1"/>
  <c r="G2667" i="1"/>
  <c r="H2667" i="1"/>
  <c r="J2667" i="1"/>
  <c r="K2667" i="1" s="1"/>
  <c r="S2667" i="1"/>
  <c r="T2667" i="1"/>
  <c r="F2668" i="1"/>
  <c r="G2668" i="1"/>
  <c r="H2668" i="1"/>
  <c r="J2668" i="1"/>
  <c r="K2668" i="1" s="1"/>
  <c r="S2668" i="1"/>
  <c r="T2668" i="1"/>
  <c r="F2669" i="1"/>
  <c r="G2669" i="1"/>
  <c r="H2669" i="1"/>
  <c r="J2669" i="1"/>
  <c r="K2669" i="1" s="1"/>
  <c r="S2669" i="1"/>
  <c r="T2669" i="1"/>
  <c r="F2670" i="1"/>
  <c r="G2670" i="1"/>
  <c r="H2670" i="1"/>
  <c r="J2670" i="1"/>
  <c r="K2670" i="1" s="1"/>
  <c r="S2670" i="1"/>
  <c r="T2670" i="1"/>
  <c r="F2671" i="1"/>
  <c r="G2671" i="1"/>
  <c r="H2671" i="1"/>
  <c r="J2671" i="1"/>
  <c r="K2671" i="1" s="1"/>
  <c r="S2671" i="1"/>
  <c r="T2671" i="1"/>
  <c r="F2672" i="1"/>
  <c r="G2672" i="1"/>
  <c r="H2672" i="1"/>
  <c r="J2672" i="1"/>
  <c r="K2672" i="1" s="1"/>
  <c r="S2672" i="1"/>
  <c r="T2672" i="1"/>
  <c r="F2673" i="1"/>
  <c r="G2673" i="1"/>
  <c r="H2673" i="1"/>
  <c r="J2673" i="1"/>
  <c r="K2673" i="1" s="1"/>
  <c r="S2673" i="1"/>
  <c r="T2673" i="1"/>
  <c r="F2674" i="1"/>
  <c r="G2674" i="1"/>
  <c r="H2674" i="1"/>
  <c r="J2674" i="1"/>
  <c r="K2674" i="1" s="1"/>
  <c r="S2674" i="1"/>
  <c r="T2674" i="1"/>
  <c r="F2675" i="1"/>
  <c r="G2675" i="1"/>
  <c r="H2675" i="1"/>
  <c r="J2675" i="1"/>
  <c r="K2675" i="1" s="1"/>
  <c r="S2675" i="1"/>
  <c r="T2675" i="1"/>
  <c r="F2676" i="1"/>
  <c r="G2676" i="1"/>
  <c r="H2676" i="1"/>
  <c r="J2676" i="1"/>
  <c r="K2676" i="1" s="1"/>
  <c r="S2676" i="1"/>
  <c r="T2676" i="1"/>
  <c r="F2677" i="1"/>
  <c r="G2677" i="1"/>
  <c r="H2677" i="1"/>
  <c r="J2677" i="1"/>
  <c r="K2677" i="1" s="1"/>
  <c r="S2677" i="1"/>
  <c r="T2677" i="1"/>
  <c r="F2678" i="1"/>
  <c r="G2678" i="1"/>
  <c r="H2678" i="1"/>
  <c r="J2678" i="1"/>
  <c r="K2678" i="1" s="1"/>
  <c r="S2678" i="1"/>
  <c r="T2678" i="1"/>
  <c r="F2679" i="1"/>
  <c r="G2679" i="1"/>
  <c r="H2679" i="1"/>
  <c r="J2679" i="1"/>
  <c r="K2679" i="1" s="1"/>
  <c r="S2679" i="1"/>
  <c r="T2679" i="1"/>
  <c r="F2680" i="1"/>
  <c r="G2680" i="1"/>
  <c r="H2680" i="1"/>
  <c r="J2680" i="1"/>
  <c r="K2680" i="1" s="1"/>
  <c r="S2680" i="1"/>
  <c r="T2680" i="1"/>
  <c r="F2681" i="1"/>
  <c r="G2681" i="1"/>
  <c r="H2681" i="1"/>
  <c r="J2681" i="1"/>
  <c r="K2681" i="1" s="1"/>
  <c r="S2681" i="1"/>
  <c r="T2681" i="1"/>
  <c r="F2682" i="1"/>
  <c r="G2682" i="1"/>
  <c r="H2682" i="1"/>
  <c r="J2682" i="1"/>
  <c r="K2682" i="1" s="1"/>
  <c r="S2682" i="1"/>
  <c r="T2682" i="1"/>
  <c r="F2683" i="1"/>
  <c r="G2683" i="1"/>
  <c r="H2683" i="1"/>
  <c r="J2683" i="1"/>
  <c r="K2683" i="1" s="1"/>
  <c r="S2683" i="1"/>
  <c r="T2683" i="1"/>
  <c r="F2684" i="1"/>
  <c r="G2684" i="1"/>
  <c r="H2684" i="1"/>
  <c r="J2684" i="1"/>
  <c r="K2684" i="1" s="1"/>
  <c r="S2684" i="1"/>
  <c r="T2684" i="1"/>
  <c r="F2685" i="1"/>
  <c r="G2685" i="1"/>
  <c r="H2685" i="1"/>
  <c r="J2685" i="1"/>
  <c r="K2685" i="1" s="1"/>
  <c r="S2685" i="1"/>
  <c r="T2685" i="1"/>
  <c r="F2686" i="1"/>
  <c r="G2686" i="1"/>
  <c r="H2686" i="1"/>
  <c r="J2686" i="1"/>
  <c r="K2686" i="1" s="1"/>
  <c r="S2686" i="1"/>
  <c r="T2686" i="1"/>
  <c r="F2687" i="1"/>
  <c r="G2687" i="1"/>
  <c r="H2687" i="1"/>
  <c r="J2687" i="1"/>
  <c r="K2687" i="1" s="1"/>
  <c r="S2687" i="1"/>
  <c r="T2687" i="1"/>
  <c r="F2688" i="1"/>
  <c r="G2688" i="1"/>
  <c r="H2688" i="1"/>
  <c r="J2688" i="1"/>
  <c r="K2688" i="1" s="1"/>
  <c r="S2688" i="1"/>
  <c r="T2688" i="1"/>
  <c r="F2689" i="1"/>
  <c r="G2689" i="1"/>
  <c r="H2689" i="1"/>
  <c r="J2689" i="1"/>
  <c r="K2689" i="1" s="1"/>
  <c r="S2689" i="1"/>
  <c r="T2689" i="1"/>
  <c r="F2690" i="1"/>
  <c r="G2690" i="1"/>
  <c r="H2690" i="1"/>
  <c r="J2690" i="1"/>
  <c r="K2690" i="1" s="1"/>
  <c r="S2690" i="1"/>
  <c r="T2690" i="1"/>
  <c r="F2691" i="1"/>
  <c r="G2691" i="1"/>
  <c r="H2691" i="1"/>
  <c r="J2691" i="1"/>
  <c r="K2691" i="1" s="1"/>
  <c r="S2691" i="1"/>
  <c r="T2691" i="1"/>
  <c r="F2692" i="1"/>
  <c r="G2692" i="1"/>
  <c r="H2692" i="1"/>
  <c r="J2692" i="1"/>
  <c r="K2692" i="1" s="1"/>
  <c r="S2692" i="1"/>
  <c r="T2692" i="1"/>
  <c r="F2693" i="1"/>
  <c r="G2693" i="1"/>
  <c r="H2693" i="1"/>
  <c r="J2693" i="1"/>
  <c r="K2693" i="1" s="1"/>
  <c r="S2693" i="1"/>
  <c r="T2693" i="1"/>
  <c r="F2694" i="1"/>
  <c r="G2694" i="1"/>
  <c r="H2694" i="1"/>
  <c r="J2694" i="1"/>
  <c r="K2694" i="1" s="1"/>
  <c r="S2694" i="1"/>
  <c r="T2694" i="1"/>
  <c r="F2695" i="1"/>
  <c r="G2695" i="1"/>
  <c r="H2695" i="1"/>
  <c r="J2695" i="1"/>
  <c r="K2695" i="1" s="1"/>
  <c r="S2695" i="1"/>
  <c r="T2695" i="1"/>
  <c r="F2696" i="1"/>
  <c r="G2696" i="1"/>
  <c r="H2696" i="1"/>
  <c r="J2696" i="1"/>
  <c r="K2696" i="1" s="1"/>
  <c r="S2696" i="1"/>
  <c r="T2696" i="1"/>
  <c r="F2697" i="1"/>
  <c r="G2697" i="1"/>
  <c r="H2697" i="1"/>
  <c r="J2697" i="1"/>
  <c r="K2697" i="1" s="1"/>
  <c r="S2697" i="1"/>
  <c r="T2697" i="1"/>
  <c r="F2698" i="1"/>
  <c r="G2698" i="1"/>
  <c r="H2698" i="1"/>
  <c r="J2698" i="1"/>
  <c r="K2698" i="1" s="1"/>
  <c r="S2698" i="1"/>
  <c r="T2698" i="1"/>
  <c r="F2699" i="1"/>
  <c r="G2699" i="1"/>
  <c r="H2699" i="1"/>
  <c r="J2699" i="1"/>
  <c r="K2699" i="1" s="1"/>
  <c r="S2699" i="1"/>
  <c r="T2699" i="1"/>
  <c r="F2700" i="1"/>
  <c r="G2700" i="1"/>
  <c r="H2700" i="1"/>
  <c r="J2700" i="1"/>
  <c r="K2700" i="1" s="1"/>
  <c r="S2700" i="1"/>
  <c r="T2700" i="1"/>
  <c r="F2701" i="1"/>
  <c r="G2701" i="1"/>
  <c r="H2701" i="1"/>
  <c r="J2701" i="1"/>
  <c r="K2701" i="1" s="1"/>
  <c r="S2701" i="1"/>
  <c r="T2701" i="1"/>
  <c r="F2702" i="1"/>
  <c r="G2702" i="1"/>
  <c r="H2702" i="1"/>
  <c r="J2702" i="1"/>
  <c r="K2702" i="1" s="1"/>
  <c r="S2702" i="1"/>
  <c r="T2702" i="1"/>
  <c r="F2703" i="1"/>
  <c r="G2703" i="1"/>
  <c r="H2703" i="1"/>
  <c r="J2703" i="1"/>
  <c r="K2703" i="1" s="1"/>
  <c r="S2703" i="1"/>
  <c r="T2703" i="1"/>
  <c r="F2704" i="1"/>
  <c r="G2704" i="1"/>
  <c r="H2704" i="1"/>
  <c r="J2704" i="1"/>
  <c r="K2704" i="1" s="1"/>
  <c r="S2704" i="1"/>
  <c r="T2704" i="1"/>
  <c r="F2705" i="1"/>
  <c r="G2705" i="1"/>
  <c r="H2705" i="1"/>
  <c r="J2705" i="1"/>
  <c r="K2705" i="1" s="1"/>
  <c r="S2705" i="1"/>
  <c r="T2705" i="1"/>
  <c r="F2706" i="1"/>
  <c r="G2706" i="1"/>
  <c r="H2706" i="1"/>
  <c r="J2706" i="1"/>
  <c r="K2706" i="1" s="1"/>
  <c r="S2706" i="1"/>
  <c r="T2706" i="1"/>
  <c r="F2707" i="1"/>
  <c r="G2707" i="1"/>
  <c r="H2707" i="1"/>
  <c r="J2707" i="1"/>
  <c r="K2707" i="1" s="1"/>
  <c r="S2707" i="1"/>
  <c r="T2707" i="1"/>
  <c r="F2708" i="1"/>
  <c r="G2708" i="1"/>
  <c r="H2708" i="1"/>
  <c r="J2708" i="1"/>
  <c r="K2708" i="1" s="1"/>
  <c r="S2708" i="1"/>
  <c r="T2708" i="1"/>
  <c r="F2709" i="1"/>
  <c r="G2709" i="1"/>
  <c r="H2709" i="1"/>
  <c r="J2709" i="1"/>
  <c r="K2709" i="1" s="1"/>
  <c r="S2709" i="1"/>
  <c r="T2709" i="1"/>
  <c r="F2710" i="1"/>
  <c r="G2710" i="1"/>
  <c r="H2710" i="1"/>
  <c r="J2710" i="1"/>
  <c r="K2710" i="1" s="1"/>
  <c r="S2710" i="1"/>
  <c r="T2710" i="1"/>
  <c r="F2711" i="1"/>
  <c r="G2711" i="1"/>
  <c r="H2711" i="1"/>
  <c r="J2711" i="1"/>
  <c r="K2711" i="1" s="1"/>
  <c r="S2711" i="1"/>
  <c r="T2711" i="1"/>
  <c r="F2712" i="1"/>
  <c r="G2712" i="1"/>
  <c r="H2712" i="1"/>
  <c r="J2712" i="1"/>
  <c r="K2712" i="1" s="1"/>
  <c r="S2712" i="1"/>
  <c r="T2712" i="1"/>
  <c r="F2713" i="1"/>
  <c r="G2713" i="1"/>
  <c r="H2713" i="1"/>
  <c r="J2713" i="1"/>
  <c r="K2713" i="1" s="1"/>
  <c r="S2713" i="1"/>
  <c r="T2713" i="1"/>
  <c r="F2714" i="1"/>
  <c r="G2714" i="1"/>
  <c r="H2714" i="1"/>
  <c r="J2714" i="1"/>
  <c r="K2714" i="1" s="1"/>
  <c r="S2714" i="1"/>
  <c r="T2714" i="1"/>
  <c r="F2715" i="1"/>
  <c r="G2715" i="1"/>
  <c r="H2715" i="1"/>
  <c r="J2715" i="1"/>
  <c r="K2715" i="1" s="1"/>
  <c r="S2715" i="1"/>
  <c r="T2715" i="1"/>
  <c r="F2716" i="1"/>
  <c r="G2716" i="1"/>
  <c r="H2716" i="1"/>
  <c r="J2716" i="1"/>
  <c r="K2716" i="1" s="1"/>
  <c r="S2716" i="1"/>
  <c r="T2716" i="1"/>
  <c r="F2717" i="1"/>
  <c r="G2717" i="1"/>
  <c r="H2717" i="1"/>
  <c r="J2717" i="1"/>
  <c r="K2717" i="1" s="1"/>
  <c r="S2717" i="1"/>
  <c r="T2717" i="1"/>
  <c r="F2718" i="1"/>
  <c r="G2718" i="1"/>
  <c r="H2718" i="1"/>
  <c r="J2718" i="1"/>
  <c r="K2718" i="1" s="1"/>
  <c r="S2718" i="1"/>
  <c r="T2718" i="1"/>
  <c r="F2719" i="1"/>
  <c r="G2719" i="1"/>
  <c r="H2719" i="1"/>
  <c r="J2719" i="1"/>
  <c r="K2719" i="1" s="1"/>
  <c r="S2719" i="1"/>
  <c r="T2719" i="1"/>
  <c r="F2720" i="1"/>
  <c r="G2720" i="1"/>
  <c r="H2720" i="1"/>
  <c r="J2720" i="1"/>
  <c r="K2720" i="1" s="1"/>
  <c r="S2720" i="1"/>
  <c r="T2720" i="1"/>
  <c r="F2721" i="1"/>
  <c r="G2721" i="1"/>
  <c r="H2721" i="1"/>
  <c r="J2721" i="1"/>
  <c r="K2721" i="1" s="1"/>
  <c r="S2721" i="1"/>
  <c r="T2721" i="1"/>
  <c r="F2722" i="1"/>
  <c r="G2722" i="1"/>
  <c r="H2722" i="1"/>
  <c r="J2722" i="1"/>
  <c r="K2722" i="1" s="1"/>
  <c r="S2722" i="1"/>
  <c r="T2722" i="1"/>
  <c r="F2723" i="1"/>
  <c r="G2723" i="1"/>
  <c r="H2723" i="1"/>
  <c r="J2723" i="1"/>
  <c r="K2723" i="1" s="1"/>
  <c r="S2723" i="1"/>
  <c r="T2723" i="1"/>
  <c r="F2724" i="1"/>
  <c r="G2724" i="1"/>
  <c r="H2724" i="1"/>
  <c r="J2724" i="1"/>
  <c r="K2724" i="1" s="1"/>
  <c r="S2724" i="1"/>
  <c r="T2724" i="1"/>
  <c r="F2725" i="1"/>
  <c r="G2725" i="1"/>
  <c r="H2725" i="1"/>
  <c r="J2725" i="1"/>
  <c r="K2725" i="1" s="1"/>
  <c r="S2725" i="1"/>
  <c r="T2725" i="1"/>
  <c r="F2726" i="1"/>
  <c r="G2726" i="1"/>
  <c r="H2726" i="1"/>
  <c r="J2726" i="1"/>
  <c r="K2726" i="1" s="1"/>
  <c r="S2726" i="1"/>
  <c r="T2726" i="1"/>
  <c r="F2727" i="1"/>
  <c r="G2727" i="1"/>
  <c r="H2727" i="1"/>
  <c r="J2727" i="1"/>
  <c r="K2727" i="1" s="1"/>
  <c r="S2727" i="1"/>
  <c r="T2727" i="1"/>
  <c r="F2728" i="1"/>
  <c r="G2728" i="1"/>
  <c r="H2728" i="1"/>
  <c r="J2728" i="1"/>
  <c r="K2728" i="1" s="1"/>
  <c r="S2728" i="1"/>
  <c r="T2728" i="1"/>
  <c r="F2729" i="1"/>
  <c r="G2729" i="1"/>
  <c r="H2729" i="1"/>
  <c r="J2729" i="1"/>
  <c r="K2729" i="1" s="1"/>
  <c r="S2729" i="1"/>
  <c r="T2729" i="1"/>
  <c r="F2730" i="1"/>
  <c r="G2730" i="1"/>
  <c r="H2730" i="1"/>
  <c r="J2730" i="1"/>
  <c r="K2730" i="1" s="1"/>
  <c r="S2730" i="1"/>
  <c r="T2730" i="1"/>
  <c r="F2731" i="1"/>
  <c r="G2731" i="1"/>
  <c r="H2731" i="1"/>
  <c r="J2731" i="1"/>
  <c r="K2731" i="1" s="1"/>
  <c r="S2731" i="1"/>
  <c r="T2731" i="1"/>
  <c r="F2732" i="1"/>
  <c r="G2732" i="1"/>
  <c r="H2732" i="1"/>
  <c r="J2732" i="1"/>
  <c r="K2732" i="1" s="1"/>
  <c r="S2732" i="1"/>
  <c r="T2732" i="1"/>
  <c r="F2733" i="1"/>
  <c r="G2733" i="1"/>
  <c r="H2733" i="1"/>
  <c r="J2733" i="1"/>
  <c r="K2733" i="1" s="1"/>
  <c r="S2733" i="1"/>
  <c r="T2733" i="1"/>
  <c r="F2734" i="1"/>
  <c r="G2734" i="1"/>
  <c r="H2734" i="1"/>
  <c r="J2734" i="1"/>
  <c r="K2734" i="1" s="1"/>
  <c r="S2734" i="1"/>
  <c r="T2734" i="1"/>
  <c r="F2735" i="1"/>
  <c r="G2735" i="1"/>
  <c r="H2735" i="1"/>
  <c r="J2735" i="1"/>
  <c r="K2735" i="1" s="1"/>
  <c r="S2735" i="1"/>
  <c r="T2735" i="1"/>
  <c r="F2736" i="1"/>
  <c r="G2736" i="1"/>
  <c r="H2736" i="1"/>
  <c r="J2736" i="1"/>
  <c r="K2736" i="1" s="1"/>
  <c r="S2736" i="1"/>
  <c r="T2736" i="1"/>
  <c r="F2737" i="1"/>
  <c r="G2737" i="1"/>
  <c r="H2737" i="1"/>
  <c r="J2737" i="1"/>
  <c r="K2737" i="1" s="1"/>
  <c r="S2737" i="1"/>
  <c r="T2737" i="1"/>
  <c r="F2738" i="1"/>
  <c r="G2738" i="1"/>
  <c r="H2738" i="1"/>
  <c r="J2738" i="1"/>
  <c r="K2738" i="1" s="1"/>
  <c r="S2738" i="1"/>
  <c r="T2738" i="1"/>
  <c r="F2739" i="1"/>
  <c r="G2739" i="1"/>
  <c r="H2739" i="1"/>
  <c r="J2739" i="1"/>
  <c r="K2739" i="1" s="1"/>
  <c r="S2739" i="1"/>
  <c r="T2739" i="1"/>
  <c r="F2740" i="1"/>
  <c r="G2740" i="1"/>
  <c r="H2740" i="1"/>
  <c r="J2740" i="1"/>
  <c r="K2740" i="1" s="1"/>
  <c r="S2740" i="1"/>
  <c r="T2740" i="1"/>
  <c r="F2741" i="1"/>
  <c r="G2741" i="1"/>
  <c r="H2741" i="1"/>
  <c r="J2741" i="1"/>
  <c r="K2741" i="1" s="1"/>
  <c r="S2741" i="1"/>
  <c r="T2741" i="1"/>
  <c r="F2742" i="1"/>
  <c r="G2742" i="1"/>
  <c r="H2742" i="1"/>
  <c r="J2742" i="1"/>
  <c r="K2742" i="1" s="1"/>
  <c r="S2742" i="1"/>
  <c r="T2742" i="1"/>
  <c r="F2743" i="1"/>
  <c r="G2743" i="1"/>
  <c r="H2743" i="1"/>
  <c r="J2743" i="1"/>
  <c r="K2743" i="1" s="1"/>
  <c r="S2743" i="1"/>
  <c r="T2743" i="1"/>
  <c r="F2744" i="1"/>
  <c r="G2744" i="1"/>
  <c r="H2744" i="1"/>
  <c r="J2744" i="1"/>
  <c r="K2744" i="1" s="1"/>
  <c r="S2744" i="1"/>
  <c r="T2744" i="1"/>
  <c r="F2745" i="1"/>
  <c r="G2745" i="1"/>
  <c r="H2745" i="1"/>
  <c r="J2745" i="1"/>
  <c r="K2745" i="1" s="1"/>
  <c r="S2745" i="1"/>
  <c r="T2745" i="1"/>
  <c r="F2746" i="1"/>
  <c r="G2746" i="1"/>
  <c r="H2746" i="1"/>
  <c r="J2746" i="1"/>
  <c r="K2746" i="1" s="1"/>
  <c r="S2746" i="1"/>
  <c r="T2746" i="1"/>
  <c r="F2747" i="1"/>
  <c r="G2747" i="1"/>
  <c r="H2747" i="1"/>
  <c r="J2747" i="1"/>
  <c r="K2747" i="1" s="1"/>
  <c r="S2747" i="1"/>
  <c r="T2747" i="1"/>
  <c r="F2748" i="1"/>
  <c r="G2748" i="1"/>
  <c r="H2748" i="1"/>
  <c r="J2748" i="1"/>
  <c r="K2748" i="1" s="1"/>
  <c r="S2748" i="1"/>
  <c r="T2748" i="1"/>
  <c r="F2749" i="1"/>
  <c r="G2749" i="1"/>
  <c r="H2749" i="1"/>
  <c r="J2749" i="1"/>
  <c r="K2749" i="1" s="1"/>
  <c r="S2749" i="1"/>
  <c r="T2749" i="1"/>
  <c r="F2750" i="1"/>
  <c r="G2750" i="1"/>
  <c r="H2750" i="1"/>
  <c r="J2750" i="1"/>
  <c r="K2750" i="1" s="1"/>
  <c r="S2750" i="1"/>
  <c r="T2750" i="1"/>
  <c r="F2751" i="1"/>
  <c r="G2751" i="1"/>
  <c r="H2751" i="1"/>
  <c r="J2751" i="1"/>
  <c r="K2751" i="1" s="1"/>
  <c r="S2751" i="1"/>
  <c r="T2751" i="1"/>
  <c r="F2752" i="1"/>
  <c r="G2752" i="1"/>
  <c r="H2752" i="1"/>
  <c r="J2752" i="1"/>
  <c r="K2752" i="1" s="1"/>
  <c r="S2752" i="1"/>
  <c r="T2752" i="1"/>
  <c r="F2753" i="1"/>
  <c r="G2753" i="1"/>
  <c r="H2753" i="1"/>
  <c r="J2753" i="1"/>
  <c r="K2753" i="1" s="1"/>
  <c r="S2753" i="1"/>
  <c r="T2753" i="1"/>
  <c r="F2754" i="1"/>
  <c r="G2754" i="1"/>
  <c r="H2754" i="1"/>
  <c r="J2754" i="1"/>
  <c r="K2754" i="1"/>
  <c r="S2754" i="1"/>
  <c r="T2754" i="1"/>
  <c r="F2755" i="1"/>
  <c r="G2755" i="1"/>
  <c r="H2755" i="1"/>
  <c r="J2755" i="1"/>
  <c r="K2755" i="1" s="1"/>
  <c r="S2755" i="1"/>
  <c r="T2755" i="1"/>
  <c r="F2756" i="1"/>
  <c r="G2756" i="1"/>
  <c r="H2756" i="1"/>
  <c r="J2756" i="1"/>
  <c r="K2756" i="1" s="1"/>
  <c r="S2756" i="1"/>
  <c r="T2756" i="1"/>
  <c r="F2757" i="1"/>
  <c r="G2757" i="1"/>
  <c r="H2757" i="1"/>
  <c r="J2757" i="1"/>
  <c r="K2757" i="1" s="1"/>
  <c r="S2757" i="1"/>
  <c r="T2757" i="1"/>
  <c r="F2758" i="1"/>
  <c r="G2758" i="1"/>
  <c r="H2758" i="1"/>
  <c r="J2758" i="1"/>
  <c r="K2758" i="1" s="1"/>
  <c r="S2758" i="1"/>
  <c r="T2758" i="1"/>
  <c r="F2759" i="1"/>
  <c r="G2759" i="1"/>
  <c r="H2759" i="1"/>
  <c r="J2759" i="1"/>
  <c r="K2759" i="1" s="1"/>
  <c r="S2759" i="1"/>
  <c r="T2759" i="1"/>
  <c r="F2760" i="1"/>
  <c r="G2760" i="1"/>
  <c r="H2760" i="1"/>
  <c r="J2760" i="1"/>
  <c r="K2760" i="1" s="1"/>
  <c r="S2760" i="1"/>
  <c r="T2760" i="1"/>
  <c r="F2761" i="1"/>
  <c r="G2761" i="1"/>
  <c r="H2761" i="1"/>
  <c r="J2761" i="1"/>
  <c r="K2761" i="1" s="1"/>
  <c r="S2761" i="1"/>
  <c r="T2761" i="1"/>
  <c r="F2762" i="1"/>
  <c r="G2762" i="1"/>
  <c r="H2762" i="1"/>
  <c r="J2762" i="1"/>
  <c r="K2762" i="1" s="1"/>
  <c r="S2762" i="1"/>
  <c r="T2762" i="1"/>
  <c r="F2763" i="1"/>
  <c r="G2763" i="1"/>
  <c r="H2763" i="1"/>
  <c r="J2763" i="1"/>
  <c r="K2763" i="1" s="1"/>
  <c r="S2763" i="1"/>
  <c r="T2763" i="1"/>
  <c r="F2764" i="1"/>
  <c r="G2764" i="1"/>
  <c r="H2764" i="1"/>
  <c r="J2764" i="1"/>
  <c r="K2764" i="1" s="1"/>
  <c r="S2764" i="1"/>
  <c r="T2764" i="1"/>
  <c r="F2765" i="1"/>
  <c r="G2765" i="1"/>
  <c r="H2765" i="1"/>
  <c r="J2765" i="1"/>
  <c r="K2765" i="1" s="1"/>
  <c r="S2765" i="1"/>
  <c r="T2765" i="1"/>
  <c r="F2766" i="1"/>
  <c r="G2766" i="1"/>
  <c r="H2766" i="1"/>
  <c r="J2766" i="1"/>
  <c r="K2766" i="1" s="1"/>
  <c r="S2766" i="1"/>
  <c r="T2766" i="1"/>
  <c r="F2767" i="1"/>
  <c r="G2767" i="1"/>
  <c r="H2767" i="1"/>
  <c r="J2767" i="1"/>
  <c r="K2767" i="1" s="1"/>
  <c r="S2767" i="1"/>
  <c r="T2767" i="1"/>
  <c r="F2768" i="1"/>
  <c r="G2768" i="1"/>
  <c r="H2768" i="1"/>
  <c r="J2768" i="1"/>
  <c r="K2768" i="1" s="1"/>
  <c r="S2768" i="1"/>
  <c r="T2768" i="1"/>
  <c r="F2769" i="1"/>
  <c r="G2769" i="1"/>
  <c r="H2769" i="1"/>
  <c r="J2769" i="1"/>
  <c r="K2769" i="1" s="1"/>
  <c r="S2769" i="1"/>
  <c r="T2769" i="1"/>
  <c r="F2770" i="1"/>
  <c r="G2770" i="1"/>
  <c r="H2770" i="1"/>
  <c r="J2770" i="1"/>
  <c r="K2770" i="1" s="1"/>
  <c r="S2770" i="1"/>
  <c r="T2770" i="1"/>
  <c r="F2771" i="1"/>
  <c r="G2771" i="1"/>
  <c r="H2771" i="1"/>
  <c r="J2771" i="1"/>
  <c r="K2771" i="1" s="1"/>
  <c r="S2771" i="1"/>
  <c r="T2771" i="1"/>
  <c r="F2772" i="1"/>
  <c r="G2772" i="1"/>
  <c r="H2772" i="1"/>
  <c r="J2772" i="1"/>
  <c r="K2772" i="1" s="1"/>
  <c r="S2772" i="1"/>
  <c r="T2772" i="1"/>
  <c r="F2773" i="1"/>
  <c r="G2773" i="1"/>
  <c r="H2773" i="1"/>
  <c r="J2773" i="1"/>
  <c r="K2773" i="1" s="1"/>
  <c r="S2773" i="1"/>
  <c r="T2773" i="1"/>
  <c r="F2774" i="1"/>
  <c r="G2774" i="1"/>
  <c r="H2774" i="1"/>
  <c r="J2774" i="1"/>
  <c r="K2774" i="1" s="1"/>
  <c r="S2774" i="1"/>
  <c r="T2774" i="1"/>
  <c r="F2775" i="1"/>
  <c r="G2775" i="1"/>
  <c r="H2775" i="1"/>
  <c r="J2775" i="1"/>
  <c r="K2775" i="1" s="1"/>
  <c r="S2775" i="1"/>
  <c r="T2775" i="1"/>
  <c r="F2776" i="1"/>
  <c r="G2776" i="1"/>
  <c r="H2776" i="1"/>
  <c r="J2776" i="1"/>
  <c r="K2776" i="1" s="1"/>
  <c r="S2776" i="1"/>
  <c r="T2776" i="1"/>
  <c r="F2777" i="1"/>
  <c r="G2777" i="1"/>
  <c r="H2777" i="1"/>
  <c r="J2777" i="1"/>
  <c r="K2777" i="1" s="1"/>
  <c r="S2777" i="1"/>
  <c r="T2777" i="1"/>
  <c r="F2778" i="1"/>
  <c r="G2778" i="1"/>
  <c r="H2778" i="1"/>
  <c r="J2778" i="1"/>
  <c r="K2778" i="1" s="1"/>
  <c r="S2778" i="1"/>
  <c r="T2778" i="1"/>
  <c r="F2779" i="1"/>
  <c r="G2779" i="1"/>
  <c r="H2779" i="1"/>
  <c r="J2779" i="1"/>
  <c r="K2779" i="1" s="1"/>
  <c r="S2779" i="1"/>
  <c r="T2779" i="1"/>
  <c r="F2780" i="1"/>
  <c r="G2780" i="1"/>
  <c r="H2780" i="1"/>
  <c r="J2780" i="1"/>
  <c r="K2780" i="1" s="1"/>
  <c r="S2780" i="1"/>
  <c r="T2780" i="1"/>
  <c r="F2781" i="1"/>
  <c r="G2781" i="1"/>
  <c r="H2781" i="1"/>
  <c r="J2781" i="1"/>
  <c r="K2781" i="1" s="1"/>
  <c r="S2781" i="1"/>
  <c r="T2781" i="1"/>
  <c r="F2782" i="1"/>
  <c r="G2782" i="1"/>
  <c r="H2782" i="1"/>
  <c r="J2782" i="1"/>
  <c r="K2782" i="1" s="1"/>
  <c r="S2782" i="1"/>
  <c r="T2782" i="1"/>
  <c r="F2783" i="1"/>
  <c r="G2783" i="1"/>
  <c r="H2783" i="1"/>
  <c r="J2783" i="1"/>
  <c r="K2783" i="1" s="1"/>
  <c r="S2783" i="1"/>
  <c r="T2783" i="1"/>
  <c r="F2784" i="1"/>
  <c r="G2784" i="1"/>
  <c r="H2784" i="1"/>
  <c r="J2784" i="1"/>
  <c r="K2784" i="1" s="1"/>
  <c r="S2784" i="1"/>
  <c r="T2784" i="1"/>
  <c r="F2785" i="1"/>
  <c r="G2785" i="1"/>
  <c r="H2785" i="1"/>
  <c r="J2785" i="1"/>
  <c r="K2785" i="1" s="1"/>
  <c r="S2785" i="1"/>
  <c r="T2785" i="1"/>
  <c r="F2786" i="1"/>
  <c r="G2786" i="1"/>
  <c r="H2786" i="1"/>
  <c r="J2786" i="1"/>
  <c r="K2786" i="1" s="1"/>
  <c r="S2786" i="1"/>
  <c r="T2786" i="1"/>
  <c r="F2787" i="1"/>
  <c r="G2787" i="1"/>
  <c r="H2787" i="1"/>
  <c r="J2787" i="1"/>
  <c r="K2787" i="1" s="1"/>
  <c r="S2787" i="1"/>
  <c r="T2787" i="1"/>
  <c r="F2788" i="1"/>
  <c r="G2788" i="1"/>
  <c r="H2788" i="1"/>
  <c r="J2788" i="1"/>
  <c r="K2788" i="1" s="1"/>
  <c r="S2788" i="1"/>
  <c r="T2788" i="1"/>
  <c r="F2789" i="1"/>
  <c r="G2789" i="1"/>
  <c r="H2789" i="1"/>
  <c r="J2789" i="1"/>
  <c r="K2789" i="1" s="1"/>
  <c r="S2789" i="1"/>
  <c r="T2789" i="1"/>
  <c r="F2790" i="1"/>
  <c r="G2790" i="1"/>
  <c r="H2790" i="1"/>
  <c r="J2790" i="1"/>
  <c r="K2790" i="1" s="1"/>
  <c r="S2790" i="1"/>
  <c r="T2790" i="1"/>
  <c r="F2791" i="1"/>
  <c r="G2791" i="1"/>
  <c r="H2791" i="1"/>
  <c r="J2791" i="1"/>
  <c r="K2791" i="1" s="1"/>
  <c r="S2791" i="1"/>
  <c r="T2791" i="1"/>
  <c r="F2792" i="1"/>
  <c r="G2792" i="1"/>
  <c r="H2792" i="1"/>
  <c r="J2792" i="1"/>
  <c r="K2792" i="1" s="1"/>
  <c r="S2792" i="1"/>
  <c r="T2792" i="1"/>
  <c r="F2793" i="1"/>
  <c r="G2793" i="1"/>
  <c r="H2793" i="1"/>
  <c r="J2793" i="1"/>
  <c r="K2793" i="1" s="1"/>
  <c r="S2793" i="1"/>
  <c r="T2793" i="1"/>
  <c r="F2794" i="1"/>
  <c r="G2794" i="1"/>
  <c r="H2794" i="1"/>
  <c r="J2794" i="1"/>
  <c r="K2794" i="1" s="1"/>
  <c r="S2794" i="1"/>
  <c r="T2794" i="1"/>
  <c r="F2795" i="1"/>
  <c r="G2795" i="1"/>
  <c r="H2795" i="1"/>
  <c r="J2795" i="1"/>
  <c r="K2795" i="1" s="1"/>
  <c r="S2795" i="1"/>
  <c r="T2795" i="1"/>
  <c r="F2796" i="1"/>
  <c r="G2796" i="1"/>
  <c r="H2796" i="1"/>
  <c r="J2796" i="1"/>
  <c r="K2796" i="1" s="1"/>
  <c r="S2796" i="1"/>
  <c r="T2796" i="1"/>
  <c r="F2797" i="1"/>
  <c r="G2797" i="1"/>
  <c r="H2797" i="1"/>
  <c r="J2797" i="1"/>
  <c r="K2797" i="1" s="1"/>
  <c r="S2797" i="1"/>
  <c r="T2797" i="1"/>
  <c r="F2798" i="1"/>
  <c r="G2798" i="1"/>
  <c r="H2798" i="1"/>
  <c r="J2798" i="1"/>
  <c r="K2798" i="1" s="1"/>
  <c r="S2798" i="1"/>
  <c r="T2798" i="1"/>
  <c r="F2799" i="1"/>
  <c r="G2799" i="1"/>
  <c r="H2799" i="1"/>
  <c r="J2799" i="1"/>
  <c r="K2799" i="1" s="1"/>
  <c r="S2799" i="1"/>
  <c r="T2799" i="1"/>
  <c r="F2800" i="1"/>
  <c r="G2800" i="1"/>
  <c r="H2800" i="1"/>
  <c r="J2800" i="1"/>
  <c r="K2800" i="1" s="1"/>
  <c r="S2800" i="1"/>
  <c r="T2800" i="1"/>
  <c r="F2801" i="1"/>
  <c r="G2801" i="1"/>
  <c r="H2801" i="1"/>
  <c r="J2801" i="1"/>
  <c r="K2801" i="1" s="1"/>
  <c r="S2801" i="1"/>
  <c r="T2801" i="1"/>
  <c r="F2802" i="1"/>
  <c r="G2802" i="1"/>
  <c r="H2802" i="1"/>
  <c r="J2802" i="1"/>
  <c r="K2802" i="1" s="1"/>
  <c r="S2802" i="1"/>
  <c r="T2802" i="1"/>
  <c r="F2803" i="1"/>
  <c r="G2803" i="1"/>
  <c r="H2803" i="1"/>
  <c r="J2803" i="1"/>
  <c r="K2803" i="1" s="1"/>
  <c r="S2803" i="1"/>
  <c r="T2803" i="1"/>
  <c r="F2804" i="1"/>
  <c r="G2804" i="1"/>
  <c r="H2804" i="1"/>
  <c r="J2804" i="1"/>
  <c r="K2804" i="1" s="1"/>
  <c r="S2804" i="1"/>
  <c r="T2804" i="1"/>
  <c r="F2805" i="1"/>
  <c r="G2805" i="1"/>
  <c r="H2805" i="1"/>
  <c r="J2805" i="1"/>
  <c r="K2805" i="1" s="1"/>
  <c r="S2805" i="1"/>
  <c r="T2805" i="1"/>
  <c r="F2806" i="1"/>
  <c r="G2806" i="1"/>
  <c r="H2806" i="1"/>
  <c r="J2806" i="1"/>
  <c r="K2806" i="1" s="1"/>
  <c r="S2806" i="1"/>
  <c r="T2806" i="1"/>
  <c r="F2807" i="1"/>
  <c r="G2807" i="1"/>
  <c r="H2807" i="1"/>
  <c r="J2807" i="1"/>
  <c r="K2807" i="1" s="1"/>
  <c r="S2807" i="1"/>
  <c r="T2807" i="1"/>
  <c r="F2808" i="1"/>
  <c r="G2808" i="1"/>
  <c r="H2808" i="1"/>
  <c r="J2808" i="1"/>
  <c r="K2808" i="1" s="1"/>
  <c r="S2808" i="1"/>
  <c r="T2808" i="1"/>
  <c r="F2809" i="1"/>
  <c r="G2809" i="1"/>
  <c r="H2809" i="1"/>
  <c r="J2809" i="1"/>
  <c r="K2809" i="1" s="1"/>
  <c r="S2809" i="1"/>
  <c r="T2809" i="1"/>
  <c r="F2810" i="1"/>
  <c r="G2810" i="1"/>
  <c r="H2810" i="1"/>
  <c r="J2810" i="1"/>
  <c r="K2810" i="1" s="1"/>
  <c r="S2810" i="1"/>
  <c r="T2810" i="1"/>
  <c r="F2811" i="1"/>
  <c r="G2811" i="1"/>
  <c r="H2811" i="1"/>
  <c r="J2811" i="1"/>
  <c r="K2811" i="1" s="1"/>
  <c r="S2811" i="1"/>
  <c r="T2811" i="1"/>
  <c r="F2812" i="1"/>
  <c r="G2812" i="1"/>
  <c r="H2812" i="1"/>
  <c r="J2812" i="1"/>
  <c r="K2812" i="1" s="1"/>
  <c r="S2812" i="1"/>
  <c r="T2812" i="1"/>
  <c r="F2813" i="1"/>
  <c r="G2813" i="1"/>
  <c r="H2813" i="1"/>
  <c r="J2813" i="1"/>
  <c r="K2813" i="1" s="1"/>
  <c r="S2813" i="1"/>
  <c r="T2813" i="1"/>
  <c r="F2814" i="1"/>
  <c r="G2814" i="1"/>
  <c r="H2814" i="1"/>
  <c r="J2814" i="1"/>
  <c r="K2814" i="1" s="1"/>
  <c r="S2814" i="1"/>
  <c r="T2814" i="1"/>
  <c r="F2815" i="1"/>
  <c r="G2815" i="1"/>
  <c r="H2815" i="1"/>
  <c r="J2815" i="1"/>
  <c r="K2815" i="1" s="1"/>
  <c r="S2815" i="1"/>
  <c r="T2815" i="1"/>
  <c r="F2816" i="1"/>
  <c r="G2816" i="1"/>
  <c r="H2816" i="1"/>
  <c r="J2816" i="1"/>
  <c r="K2816" i="1" s="1"/>
  <c r="S2816" i="1"/>
  <c r="T2816" i="1"/>
  <c r="F2817" i="1"/>
  <c r="G2817" i="1"/>
  <c r="H2817" i="1"/>
  <c r="J2817" i="1"/>
  <c r="K2817" i="1" s="1"/>
  <c r="S2817" i="1"/>
  <c r="T2817" i="1"/>
  <c r="F2818" i="1"/>
  <c r="G2818" i="1"/>
  <c r="H2818" i="1"/>
  <c r="J2818" i="1"/>
  <c r="K2818" i="1" s="1"/>
  <c r="S2818" i="1"/>
  <c r="T2818" i="1"/>
  <c r="F2819" i="1"/>
  <c r="G2819" i="1"/>
  <c r="H2819" i="1"/>
  <c r="J2819" i="1"/>
  <c r="K2819" i="1" s="1"/>
  <c r="S2819" i="1"/>
  <c r="T2819" i="1"/>
  <c r="F2820" i="1"/>
  <c r="G2820" i="1"/>
  <c r="H2820" i="1"/>
  <c r="J2820" i="1"/>
  <c r="K2820" i="1" s="1"/>
  <c r="S2820" i="1"/>
  <c r="T2820" i="1"/>
  <c r="F2821" i="1"/>
  <c r="G2821" i="1"/>
  <c r="H2821" i="1"/>
  <c r="J2821" i="1"/>
  <c r="K2821" i="1" s="1"/>
  <c r="S2821" i="1"/>
  <c r="T2821" i="1"/>
  <c r="F2822" i="1"/>
  <c r="G2822" i="1"/>
  <c r="H2822" i="1"/>
  <c r="J2822" i="1"/>
  <c r="K2822" i="1" s="1"/>
  <c r="S2822" i="1"/>
  <c r="T2822" i="1"/>
  <c r="F2823" i="1"/>
  <c r="G2823" i="1"/>
  <c r="H2823" i="1"/>
  <c r="J2823" i="1"/>
  <c r="K2823" i="1" s="1"/>
  <c r="S2823" i="1"/>
  <c r="T2823" i="1"/>
  <c r="F2824" i="1"/>
  <c r="G2824" i="1"/>
  <c r="H2824" i="1"/>
  <c r="J2824" i="1"/>
  <c r="K2824" i="1" s="1"/>
  <c r="S2824" i="1"/>
  <c r="T2824" i="1"/>
  <c r="F2825" i="1"/>
  <c r="G2825" i="1"/>
  <c r="H2825" i="1"/>
  <c r="J2825" i="1"/>
  <c r="K2825" i="1" s="1"/>
  <c r="S2825" i="1"/>
  <c r="T2825" i="1"/>
  <c r="F2826" i="1"/>
  <c r="G2826" i="1"/>
  <c r="H2826" i="1"/>
  <c r="J2826" i="1"/>
  <c r="K2826" i="1" s="1"/>
  <c r="S2826" i="1"/>
  <c r="T2826" i="1"/>
  <c r="F2827" i="1"/>
  <c r="G2827" i="1"/>
  <c r="H2827" i="1"/>
  <c r="J2827" i="1"/>
  <c r="K2827" i="1" s="1"/>
  <c r="S2827" i="1"/>
  <c r="T2827" i="1"/>
  <c r="F2828" i="1"/>
  <c r="G2828" i="1"/>
  <c r="H2828" i="1"/>
  <c r="J2828" i="1"/>
  <c r="K2828" i="1" s="1"/>
  <c r="S2828" i="1"/>
  <c r="T2828" i="1"/>
  <c r="F2829" i="1"/>
  <c r="G2829" i="1"/>
  <c r="H2829" i="1"/>
  <c r="J2829" i="1"/>
  <c r="K2829" i="1" s="1"/>
  <c r="S2829" i="1"/>
  <c r="T2829" i="1"/>
  <c r="F2830" i="1"/>
  <c r="G2830" i="1"/>
  <c r="H2830" i="1"/>
  <c r="J2830" i="1"/>
  <c r="K2830" i="1" s="1"/>
  <c r="S2830" i="1"/>
  <c r="T2830" i="1"/>
  <c r="F2831" i="1"/>
  <c r="G2831" i="1"/>
  <c r="H2831" i="1"/>
  <c r="J2831" i="1"/>
  <c r="K2831" i="1" s="1"/>
  <c r="S2831" i="1"/>
  <c r="T2831" i="1"/>
  <c r="F2832" i="1"/>
  <c r="G2832" i="1"/>
  <c r="H2832" i="1"/>
  <c r="J2832" i="1"/>
  <c r="K2832" i="1" s="1"/>
  <c r="S2832" i="1"/>
  <c r="T2832" i="1"/>
  <c r="F2833" i="1"/>
  <c r="G2833" i="1"/>
  <c r="H2833" i="1"/>
  <c r="J2833" i="1"/>
  <c r="K2833" i="1" s="1"/>
  <c r="S2833" i="1"/>
  <c r="T2833" i="1"/>
  <c r="F2834" i="1"/>
  <c r="G2834" i="1"/>
  <c r="H2834" i="1"/>
  <c r="J2834" i="1"/>
  <c r="K2834" i="1" s="1"/>
  <c r="S2834" i="1"/>
  <c r="T2834" i="1"/>
  <c r="F2835" i="1"/>
  <c r="G2835" i="1"/>
  <c r="H2835" i="1"/>
  <c r="J2835" i="1"/>
  <c r="K2835" i="1" s="1"/>
  <c r="S2835" i="1"/>
  <c r="T2835" i="1"/>
  <c r="F2836" i="1"/>
  <c r="G2836" i="1"/>
  <c r="H2836" i="1"/>
  <c r="J2836" i="1"/>
  <c r="K2836" i="1" s="1"/>
  <c r="S2836" i="1"/>
  <c r="T2836" i="1"/>
  <c r="F2837" i="1"/>
  <c r="G2837" i="1"/>
  <c r="H2837" i="1"/>
  <c r="J2837" i="1"/>
  <c r="K2837" i="1" s="1"/>
  <c r="S2837" i="1"/>
  <c r="T2837" i="1"/>
  <c r="F2838" i="1"/>
  <c r="G2838" i="1"/>
  <c r="H2838" i="1"/>
  <c r="J2838" i="1"/>
  <c r="K2838" i="1" s="1"/>
  <c r="S2838" i="1"/>
  <c r="T2838" i="1"/>
  <c r="F2839" i="1"/>
  <c r="G2839" i="1"/>
  <c r="H2839" i="1"/>
  <c r="J2839" i="1"/>
  <c r="K2839" i="1" s="1"/>
  <c r="S2839" i="1"/>
  <c r="T2839" i="1"/>
  <c r="F2840" i="1"/>
  <c r="G2840" i="1"/>
  <c r="H2840" i="1"/>
  <c r="J2840" i="1"/>
  <c r="K2840" i="1" s="1"/>
  <c r="S2840" i="1"/>
  <c r="T2840" i="1"/>
  <c r="F2841" i="1"/>
  <c r="G2841" i="1"/>
  <c r="H2841" i="1"/>
  <c r="J2841" i="1"/>
  <c r="K2841" i="1" s="1"/>
  <c r="S2841" i="1"/>
  <c r="T2841" i="1"/>
  <c r="F2842" i="1"/>
  <c r="G2842" i="1"/>
  <c r="H2842" i="1"/>
  <c r="J2842" i="1"/>
  <c r="K2842" i="1" s="1"/>
  <c r="S2842" i="1"/>
  <c r="T2842" i="1"/>
  <c r="F2843" i="1"/>
  <c r="G2843" i="1"/>
  <c r="H2843" i="1"/>
  <c r="J2843" i="1"/>
  <c r="K2843" i="1" s="1"/>
  <c r="S2843" i="1"/>
  <c r="T2843" i="1"/>
  <c r="F2844" i="1"/>
  <c r="G2844" i="1"/>
  <c r="H2844" i="1"/>
  <c r="J2844" i="1"/>
  <c r="K2844" i="1" s="1"/>
  <c r="S2844" i="1"/>
  <c r="T2844" i="1"/>
  <c r="F2845" i="1"/>
  <c r="G2845" i="1"/>
  <c r="H2845" i="1"/>
  <c r="J2845" i="1"/>
  <c r="K2845" i="1" s="1"/>
  <c r="S2845" i="1"/>
  <c r="T2845" i="1"/>
  <c r="F2846" i="1"/>
  <c r="G2846" i="1"/>
  <c r="H2846" i="1"/>
  <c r="J2846" i="1"/>
  <c r="K2846" i="1" s="1"/>
  <c r="S2846" i="1"/>
  <c r="T2846" i="1"/>
  <c r="F2847" i="1"/>
  <c r="G2847" i="1"/>
  <c r="H2847" i="1"/>
  <c r="J2847" i="1"/>
  <c r="K2847" i="1" s="1"/>
  <c r="S2847" i="1"/>
  <c r="T2847" i="1"/>
  <c r="F2848" i="1"/>
  <c r="G2848" i="1"/>
  <c r="H2848" i="1"/>
  <c r="J2848" i="1"/>
  <c r="K2848" i="1" s="1"/>
  <c r="S2848" i="1"/>
  <c r="T2848" i="1"/>
  <c r="F2849" i="1"/>
  <c r="G2849" i="1"/>
  <c r="H2849" i="1"/>
  <c r="J2849" i="1"/>
  <c r="K2849" i="1" s="1"/>
  <c r="S2849" i="1"/>
  <c r="T2849" i="1"/>
  <c r="F2850" i="1"/>
  <c r="G2850" i="1"/>
  <c r="H2850" i="1"/>
  <c r="J2850" i="1"/>
  <c r="K2850" i="1" s="1"/>
  <c r="S2850" i="1"/>
  <c r="T2850" i="1"/>
  <c r="F2851" i="1"/>
  <c r="G2851" i="1"/>
  <c r="H2851" i="1"/>
  <c r="J2851" i="1"/>
  <c r="K2851" i="1" s="1"/>
  <c r="S2851" i="1"/>
  <c r="T2851" i="1"/>
  <c r="F2852" i="1"/>
  <c r="G2852" i="1"/>
  <c r="H2852" i="1"/>
  <c r="J2852" i="1"/>
  <c r="K2852" i="1" s="1"/>
  <c r="S2852" i="1"/>
  <c r="T2852" i="1"/>
  <c r="F2853" i="1"/>
  <c r="G2853" i="1"/>
  <c r="H2853" i="1"/>
  <c r="J2853" i="1"/>
  <c r="K2853" i="1" s="1"/>
  <c r="S2853" i="1"/>
  <c r="T2853" i="1"/>
  <c r="F2854" i="1"/>
  <c r="G2854" i="1"/>
  <c r="H2854" i="1"/>
  <c r="J2854" i="1"/>
  <c r="K2854" i="1" s="1"/>
  <c r="S2854" i="1"/>
  <c r="T2854" i="1"/>
  <c r="F2855" i="1"/>
  <c r="G2855" i="1"/>
  <c r="H2855" i="1"/>
  <c r="J2855" i="1"/>
  <c r="K2855" i="1" s="1"/>
  <c r="S2855" i="1"/>
  <c r="T2855" i="1"/>
  <c r="F2856" i="1"/>
  <c r="G2856" i="1"/>
  <c r="H2856" i="1"/>
  <c r="J2856" i="1"/>
  <c r="K2856" i="1" s="1"/>
  <c r="S2856" i="1"/>
  <c r="T2856" i="1"/>
  <c r="F2857" i="1"/>
  <c r="G2857" i="1"/>
  <c r="H2857" i="1"/>
  <c r="J2857" i="1"/>
  <c r="K2857" i="1" s="1"/>
  <c r="S2857" i="1"/>
  <c r="T2857" i="1"/>
  <c r="F2858" i="1"/>
  <c r="G2858" i="1"/>
  <c r="H2858" i="1"/>
  <c r="J2858" i="1"/>
  <c r="K2858" i="1" s="1"/>
  <c r="S2858" i="1"/>
  <c r="T2858" i="1"/>
  <c r="F2859" i="1"/>
  <c r="G2859" i="1"/>
  <c r="H2859" i="1"/>
  <c r="J2859" i="1"/>
  <c r="K2859" i="1" s="1"/>
  <c r="S2859" i="1"/>
  <c r="T2859" i="1"/>
  <c r="F2860" i="1"/>
  <c r="G2860" i="1"/>
  <c r="H2860" i="1"/>
  <c r="J2860" i="1"/>
  <c r="K2860" i="1" s="1"/>
  <c r="S2860" i="1"/>
  <c r="T2860" i="1"/>
  <c r="F2861" i="1"/>
  <c r="G2861" i="1"/>
  <c r="H2861" i="1"/>
  <c r="J2861" i="1"/>
  <c r="K2861" i="1" s="1"/>
  <c r="S2861" i="1"/>
  <c r="T2861" i="1"/>
  <c r="F2862" i="1"/>
  <c r="G2862" i="1"/>
  <c r="H2862" i="1"/>
  <c r="J2862" i="1"/>
  <c r="K2862" i="1" s="1"/>
  <c r="S2862" i="1"/>
  <c r="T2862" i="1"/>
  <c r="F2863" i="1"/>
  <c r="G2863" i="1"/>
  <c r="H2863" i="1"/>
  <c r="J2863" i="1"/>
  <c r="K2863" i="1" s="1"/>
  <c r="S2863" i="1"/>
  <c r="T2863" i="1"/>
  <c r="F2864" i="1"/>
  <c r="G2864" i="1"/>
  <c r="H2864" i="1"/>
  <c r="J2864" i="1"/>
  <c r="K2864" i="1" s="1"/>
  <c r="S2864" i="1"/>
  <c r="T2864" i="1"/>
  <c r="F2865" i="1"/>
  <c r="G2865" i="1"/>
  <c r="H2865" i="1"/>
  <c r="J2865" i="1"/>
  <c r="K2865" i="1" s="1"/>
  <c r="S2865" i="1"/>
  <c r="T2865" i="1"/>
  <c r="F2866" i="1"/>
  <c r="G2866" i="1"/>
  <c r="H2866" i="1"/>
  <c r="J2866" i="1"/>
  <c r="K2866" i="1" s="1"/>
  <c r="S2866" i="1"/>
  <c r="T2866" i="1"/>
  <c r="F2867" i="1"/>
  <c r="G2867" i="1"/>
  <c r="H2867" i="1"/>
  <c r="J2867" i="1"/>
  <c r="K2867" i="1" s="1"/>
  <c r="S2867" i="1"/>
  <c r="T2867" i="1"/>
  <c r="F2868" i="1"/>
  <c r="G2868" i="1"/>
  <c r="H2868" i="1"/>
  <c r="J2868" i="1"/>
  <c r="K2868" i="1" s="1"/>
  <c r="S2868" i="1"/>
  <c r="T2868" i="1"/>
  <c r="F2869" i="1"/>
  <c r="G2869" i="1"/>
  <c r="H2869" i="1"/>
  <c r="J2869" i="1"/>
  <c r="K2869" i="1" s="1"/>
  <c r="S2869" i="1"/>
  <c r="T2869" i="1"/>
  <c r="F2870" i="1"/>
  <c r="G2870" i="1"/>
  <c r="H2870" i="1"/>
  <c r="J2870" i="1"/>
  <c r="K2870" i="1" s="1"/>
  <c r="S2870" i="1"/>
  <c r="T2870" i="1"/>
  <c r="F2871" i="1"/>
  <c r="G2871" i="1"/>
  <c r="H2871" i="1"/>
  <c r="J2871" i="1"/>
  <c r="K2871" i="1" s="1"/>
  <c r="S2871" i="1"/>
  <c r="T2871" i="1"/>
  <c r="F2872" i="1"/>
  <c r="G2872" i="1"/>
  <c r="H2872" i="1"/>
  <c r="J2872" i="1"/>
  <c r="K2872" i="1" s="1"/>
  <c r="S2872" i="1"/>
  <c r="T2872" i="1"/>
  <c r="F2873" i="1"/>
  <c r="G2873" i="1"/>
  <c r="H2873" i="1"/>
  <c r="J2873" i="1"/>
  <c r="K2873" i="1" s="1"/>
  <c r="S2873" i="1"/>
  <c r="T2873" i="1"/>
  <c r="F2874" i="1"/>
  <c r="G2874" i="1"/>
  <c r="H2874" i="1"/>
  <c r="J2874" i="1"/>
  <c r="K2874" i="1" s="1"/>
  <c r="S2874" i="1"/>
  <c r="T2874" i="1"/>
  <c r="F2875" i="1"/>
  <c r="G2875" i="1"/>
  <c r="H2875" i="1"/>
  <c r="J2875" i="1"/>
  <c r="K2875" i="1" s="1"/>
  <c r="S2875" i="1"/>
  <c r="T2875" i="1"/>
  <c r="F2876" i="1"/>
  <c r="G2876" i="1"/>
  <c r="H2876" i="1"/>
  <c r="J2876" i="1"/>
  <c r="K2876" i="1" s="1"/>
  <c r="S2876" i="1"/>
  <c r="T2876" i="1"/>
  <c r="F2877" i="1"/>
  <c r="G2877" i="1"/>
  <c r="H2877" i="1"/>
  <c r="J2877" i="1"/>
  <c r="K2877" i="1" s="1"/>
  <c r="S2877" i="1"/>
  <c r="T2877" i="1"/>
  <c r="F2878" i="1"/>
  <c r="G2878" i="1"/>
  <c r="H2878" i="1"/>
  <c r="J2878" i="1"/>
  <c r="K2878" i="1" s="1"/>
  <c r="S2878" i="1"/>
  <c r="T2878" i="1"/>
  <c r="F2879" i="1"/>
  <c r="G2879" i="1"/>
  <c r="H2879" i="1"/>
  <c r="J2879" i="1"/>
  <c r="K2879" i="1" s="1"/>
  <c r="S2879" i="1"/>
  <c r="T2879" i="1"/>
  <c r="F2880" i="1"/>
  <c r="G2880" i="1"/>
  <c r="H2880" i="1"/>
  <c r="J2880" i="1"/>
  <c r="K2880" i="1" s="1"/>
  <c r="S2880" i="1"/>
  <c r="T2880" i="1"/>
  <c r="F2881" i="1"/>
  <c r="G2881" i="1"/>
  <c r="H2881" i="1"/>
  <c r="J2881" i="1"/>
  <c r="K2881" i="1" s="1"/>
  <c r="S2881" i="1"/>
  <c r="T2881" i="1"/>
  <c r="F2882" i="1"/>
  <c r="G2882" i="1"/>
  <c r="H2882" i="1"/>
  <c r="J2882" i="1"/>
  <c r="K2882" i="1" s="1"/>
  <c r="S2882" i="1"/>
  <c r="T2882" i="1"/>
  <c r="F2883" i="1"/>
  <c r="G2883" i="1"/>
  <c r="H2883" i="1"/>
  <c r="J2883" i="1"/>
  <c r="K2883" i="1" s="1"/>
  <c r="S2883" i="1"/>
  <c r="T2883" i="1"/>
  <c r="F2884" i="1"/>
  <c r="G2884" i="1"/>
  <c r="H2884" i="1"/>
  <c r="J2884" i="1"/>
  <c r="K2884" i="1" s="1"/>
  <c r="S2884" i="1"/>
  <c r="T2884" i="1"/>
  <c r="F2885" i="1"/>
  <c r="G2885" i="1"/>
  <c r="H2885" i="1"/>
  <c r="J2885" i="1"/>
  <c r="K2885" i="1" s="1"/>
  <c r="S2885" i="1"/>
  <c r="T2885" i="1"/>
  <c r="F2886" i="1"/>
  <c r="G2886" i="1"/>
  <c r="H2886" i="1"/>
  <c r="J2886" i="1"/>
  <c r="K2886" i="1" s="1"/>
  <c r="S2886" i="1"/>
  <c r="T2886" i="1"/>
  <c r="F2887" i="1"/>
  <c r="G2887" i="1"/>
  <c r="H2887" i="1"/>
  <c r="J2887" i="1"/>
  <c r="K2887" i="1" s="1"/>
  <c r="S2887" i="1"/>
  <c r="T2887" i="1"/>
  <c r="F2888" i="1"/>
  <c r="G2888" i="1"/>
  <c r="H2888" i="1"/>
  <c r="J2888" i="1"/>
  <c r="K2888" i="1" s="1"/>
  <c r="S2888" i="1"/>
  <c r="T2888" i="1"/>
  <c r="F2889" i="1"/>
  <c r="G2889" i="1"/>
  <c r="H2889" i="1"/>
  <c r="J2889" i="1"/>
  <c r="K2889" i="1" s="1"/>
  <c r="S2889" i="1"/>
  <c r="T2889" i="1"/>
  <c r="F2890" i="1"/>
  <c r="G2890" i="1"/>
  <c r="H2890" i="1"/>
  <c r="J2890" i="1"/>
  <c r="K2890" i="1" s="1"/>
  <c r="S2890" i="1"/>
  <c r="T2890" i="1"/>
  <c r="F2891" i="1"/>
  <c r="G2891" i="1"/>
  <c r="H2891" i="1"/>
  <c r="J2891" i="1"/>
  <c r="K2891" i="1" s="1"/>
  <c r="S2891" i="1"/>
  <c r="T2891" i="1"/>
  <c r="F2892" i="1"/>
  <c r="G2892" i="1"/>
  <c r="H2892" i="1"/>
  <c r="J2892" i="1"/>
  <c r="K2892" i="1" s="1"/>
  <c r="S2892" i="1"/>
  <c r="T2892" i="1"/>
  <c r="F2893" i="1"/>
  <c r="G2893" i="1"/>
  <c r="H2893" i="1"/>
  <c r="J2893" i="1"/>
  <c r="K2893" i="1" s="1"/>
  <c r="S2893" i="1"/>
  <c r="T2893" i="1"/>
  <c r="F2894" i="1"/>
  <c r="G2894" i="1"/>
  <c r="H2894" i="1"/>
  <c r="J2894" i="1"/>
  <c r="K2894" i="1" s="1"/>
  <c r="S2894" i="1"/>
  <c r="T2894" i="1"/>
  <c r="F2895" i="1"/>
  <c r="G2895" i="1"/>
  <c r="H2895" i="1"/>
  <c r="J2895" i="1"/>
  <c r="K2895" i="1" s="1"/>
  <c r="S2895" i="1"/>
  <c r="T2895" i="1"/>
  <c r="F2896" i="1"/>
  <c r="G2896" i="1"/>
  <c r="H2896" i="1"/>
  <c r="J2896" i="1"/>
  <c r="K2896" i="1" s="1"/>
  <c r="S2896" i="1"/>
  <c r="T2896" i="1"/>
  <c r="F2897" i="1"/>
  <c r="G2897" i="1"/>
  <c r="H2897" i="1"/>
  <c r="J2897" i="1"/>
  <c r="K2897" i="1" s="1"/>
  <c r="S2897" i="1"/>
  <c r="T2897" i="1"/>
  <c r="F2898" i="1"/>
  <c r="G2898" i="1"/>
  <c r="H2898" i="1"/>
  <c r="J2898" i="1"/>
  <c r="K2898" i="1" s="1"/>
  <c r="S2898" i="1"/>
  <c r="T2898" i="1"/>
  <c r="F2899" i="1"/>
  <c r="G2899" i="1"/>
  <c r="H2899" i="1"/>
  <c r="J2899" i="1"/>
  <c r="K2899" i="1" s="1"/>
  <c r="S2899" i="1"/>
  <c r="T2899" i="1"/>
  <c r="F2900" i="1"/>
  <c r="G2900" i="1"/>
  <c r="H2900" i="1"/>
  <c r="J2900" i="1"/>
  <c r="K2900" i="1" s="1"/>
  <c r="S2900" i="1"/>
  <c r="T2900" i="1"/>
  <c r="F2901" i="1"/>
  <c r="G2901" i="1"/>
  <c r="H2901" i="1"/>
  <c r="J2901" i="1"/>
  <c r="K2901" i="1" s="1"/>
  <c r="S2901" i="1"/>
  <c r="T2901" i="1"/>
  <c r="F2902" i="1"/>
  <c r="G2902" i="1"/>
  <c r="H2902" i="1"/>
  <c r="J2902" i="1"/>
  <c r="K2902" i="1" s="1"/>
  <c r="S2902" i="1"/>
  <c r="T2902" i="1"/>
  <c r="F2903" i="1"/>
  <c r="G2903" i="1"/>
  <c r="H2903" i="1"/>
  <c r="J2903" i="1"/>
  <c r="K2903" i="1" s="1"/>
  <c r="S2903" i="1"/>
  <c r="T2903" i="1"/>
  <c r="F2904" i="1"/>
  <c r="G2904" i="1"/>
  <c r="H2904" i="1"/>
  <c r="J2904" i="1"/>
  <c r="K2904" i="1" s="1"/>
  <c r="S2904" i="1"/>
  <c r="T2904" i="1"/>
  <c r="F2905" i="1"/>
  <c r="G2905" i="1"/>
  <c r="H2905" i="1"/>
  <c r="J2905" i="1"/>
  <c r="K2905" i="1" s="1"/>
  <c r="S2905" i="1"/>
  <c r="T2905" i="1"/>
  <c r="F2906" i="1"/>
  <c r="G2906" i="1"/>
  <c r="H2906" i="1"/>
  <c r="J2906" i="1"/>
  <c r="K2906" i="1" s="1"/>
  <c r="S2906" i="1"/>
  <c r="T2906" i="1"/>
  <c r="F2907" i="1"/>
  <c r="G2907" i="1"/>
  <c r="H2907" i="1"/>
  <c r="J2907" i="1"/>
  <c r="K2907" i="1" s="1"/>
  <c r="S2907" i="1"/>
  <c r="T2907" i="1"/>
  <c r="F2908" i="1"/>
  <c r="G2908" i="1"/>
  <c r="H2908" i="1"/>
  <c r="J2908" i="1"/>
  <c r="K2908" i="1" s="1"/>
  <c r="S2908" i="1"/>
  <c r="T2908" i="1"/>
  <c r="F2909" i="1"/>
  <c r="G2909" i="1"/>
  <c r="H2909" i="1"/>
  <c r="J2909" i="1"/>
  <c r="K2909" i="1" s="1"/>
  <c r="S2909" i="1"/>
  <c r="T2909" i="1"/>
  <c r="F2910" i="1"/>
  <c r="G2910" i="1"/>
  <c r="H2910" i="1"/>
  <c r="J2910" i="1"/>
  <c r="K2910" i="1" s="1"/>
  <c r="S2910" i="1"/>
  <c r="T2910" i="1"/>
  <c r="F2911" i="1"/>
  <c r="G2911" i="1"/>
  <c r="H2911" i="1"/>
  <c r="J2911" i="1"/>
  <c r="K2911" i="1" s="1"/>
  <c r="S2911" i="1"/>
  <c r="T2911" i="1"/>
  <c r="F2912" i="1"/>
  <c r="G2912" i="1"/>
  <c r="H2912" i="1"/>
  <c r="J2912" i="1"/>
  <c r="K2912" i="1" s="1"/>
  <c r="S2912" i="1"/>
  <c r="T2912" i="1"/>
  <c r="F2913" i="1"/>
  <c r="G2913" i="1"/>
  <c r="H2913" i="1"/>
  <c r="J2913" i="1"/>
  <c r="K2913" i="1" s="1"/>
  <c r="S2913" i="1"/>
  <c r="T2913" i="1"/>
  <c r="F2914" i="1"/>
  <c r="G2914" i="1"/>
  <c r="H2914" i="1"/>
  <c r="J2914" i="1"/>
  <c r="K2914" i="1" s="1"/>
  <c r="S2914" i="1"/>
  <c r="T2914" i="1"/>
  <c r="F2915" i="1"/>
  <c r="G2915" i="1"/>
  <c r="H2915" i="1"/>
  <c r="J2915" i="1"/>
  <c r="K2915" i="1" s="1"/>
  <c r="S2915" i="1"/>
  <c r="T2915" i="1"/>
  <c r="F2916" i="1"/>
  <c r="G2916" i="1"/>
  <c r="H2916" i="1"/>
  <c r="J2916" i="1"/>
  <c r="K2916" i="1" s="1"/>
  <c r="S2916" i="1"/>
  <c r="T2916" i="1"/>
  <c r="F2917" i="1"/>
  <c r="G2917" i="1"/>
  <c r="H2917" i="1"/>
  <c r="J2917" i="1"/>
  <c r="K2917" i="1" s="1"/>
  <c r="S2917" i="1"/>
  <c r="T2917" i="1"/>
  <c r="F2918" i="1"/>
  <c r="G2918" i="1"/>
  <c r="H2918" i="1"/>
  <c r="J2918" i="1"/>
  <c r="K2918" i="1" s="1"/>
  <c r="S2918" i="1"/>
  <c r="T2918" i="1"/>
  <c r="F2919" i="1"/>
  <c r="G2919" i="1"/>
  <c r="H2919" i="1"/>
  <c r="J2919" i="1"/>
  <c r="K2919" i="1" s="1"/>
  <c r="S2919" i="1"/>
  <c r="T2919" i="1"/>
  <c r="F2920" i="1"/>
  <c r="G2920" i="1"/>
  <c r="H2920" i="1"/>
  <c r="J2920" i="1"/>
  <c r="K2920" i="1" s="1"/>
  <c r="S2920" i="1"/>
  <c r="T2920" i="1"/>
  <c r="F2921" i="1"/>
  <c r="G2921" i="1"/>
  <c r="H2921" i="1"/>
  <c r="J2921" i="1"/>
  <c r="K2921" i="1" s="1"/>
  <c r="S2921" i="1"/>
  <c r="T2921" i="1"/>
  <c r="F2922" i="1"/>
  <c r="G2922" i="1"/>
  <c r="H2922" i="1"/>
  <c r="J2922" i="1"/>
  <c r="K2922" i="1" s="1"/>
  <c r="S2922" i="1"/>
  <c r="T2922" i="1"/>
  <c r="F2923" i="1"/>
  <c r="G2923" i="1"/>
  <c r="H2923" i="1"/>
  <c r="J2923" i="1"/>
  <c r="K2923" i="1" s="1"/>
  <c r="S2923" i="1"/>
  <c r="T2923" i="1"/>
  <c r="F2924" i="1"/>
  <c r="G2924" i="1"/>
  <c r="H2924" i="1"/>
  <c r="J2924" i="1"/>
  <c r="K2924" i="1" s="1"/>
  <c r="S2924" i="1"/>
  <c r="T2924" i="1"/>
  <c r="F2925" i="1"/>
  <c r="G2925" i="1"/>
  <c r="H2925" i="1"/>
  <c r="J2925" i="1"/>
  <c r="K2925" i="1" s="1"/>
  <c r="S2925" i="1"/>
  <c r="T2925" i="1"/>
  <c r="F2926" i="1"/>
  <c r="G2926" i="1"/>
  <c r="H2926" i="1"/>
  <c r="J2926" i="1"/>
  <c r="K2926" i="1" s="1"/>
  <c r="S2926" i="1"/>
  <c r="T2926" i="1"/>
  <c r="F2927" i="1"/>
  <c r="G2927" i="1"/>
  <c r="H2927" i="1"/>
  <c r="J2927" i="1"/>
  <c r="K2927" i="1" s="1"/>
  <c r="S2927" i="1"/>
  <c r="T2927" i="1"/>
  <c r="F2928" i="1"/>
  <c r="G2928" i="1"/>
  <c r="H2928" i="1"/>
  <c r="J2928" i="1"/>
  <c r="K2928" i="1" s="1"/>
  <c r="S2928" i="1"/>
  <c r="T2928" i="1"/>
  <c r="F2929" i="1"/>
  <c r="G2929" i="1"/>
  <c r="H2929" i="1"/>
  <c r="J2929" i="1"/>
  <c r="K2929" i="1" s="1"/>
  <c r="S2929" i="1"/>
  <c r="T2929" i="1"/>
  <c r="F2930" i="1"/>
  <c r="G2930" i="1"/>
  <c r="H2930" i="1"/>
  <c r="J2930" i="1"/>
  <c r="K2930" i="1" s="1"/>
  <c r="S2930" i="1"/>
  <c r="T2930" i="1"/>
  <c r="F2931" i="1"/>
  <c r="G2931" i="1"/>
  <c r="H2931" i="1"/>
  <c r="J2931" i="1"/>
  <c r="K2931" i="1" s="1"/>
  <c r="S2931" i="1"/>
  <c r="T2931" i="1"/>
  <c r="F2932" i="1"/>
  <c r="G2932" i="1"/>
  <c r="H2932" i="1"/>
  <c r="J2932" i="1"/>
  <c r="K2932" i="1" s="1"/>
  <c r="S2932" i="1"/>
  <c r="T2932" i="1"/>
  <c r="F2933" i="1"/>
  <c r="G2933" i="1"/>
  <c r="H2933" i="1"/>
  <c r="J2933" i="1"/>
  <c r="K2933" i="1" s="1"/>
  <c r="S2933" i="1"/>
  <c r="T2933" i="1"/>
  <c r="F2934" i="1"/>
  <c r="G2934" i="1"/>
  <c r="H2934" i="1"/>
  <c r="J2934" i="1"/>
  <c r="K2934" i="1" s="1"/>
  <c r="S2934" i="1"/>
  <c r="T2934" i="1"/>
  <c r="F2935" i="1"/>
  <c r="G2935" i="1"/>
  <c r="H2935" i="1"/>
  <c r="J2935" i="1"/>
  <c r="K2935" i="1" s="1"/>
  <c r="S2935" i="1"/>
  <c r="T2935" i="1"/>
  <c r="F2936" i="1"/>
  <c r="G2936" i="1"/>
  <c r="H2936" i="1"/>
  <c r="J2936" i="1"/>
  <c r="K2936" i="1" s="1"/>
  <c r="S2936" i="1"/>
  <c r="T2936" i="1"/>
  <c r="F2937" i="1"/>
  <c r="G2937" i="1"/>
  <c r="H2937" i="1"/>
  <c r="J2937" i="1"/>
  <c r="K2937" i="1" s="1"/>
  <c r="S2937" i="1"/>
  <c r="T2937" i="1"/>
  <c r="F2938" i="1"/>
  <c r="G2938" i="1"/>
  <c r="H2938" i="1"/>
  <c r="J2938" i="1"/>
  <c r="K2938" i="1" s="1"/>
  <c r="S2938" i="1"/>
  <c r="T2938" i="1"/>
  <c r="F2939" i="1"/>
  <c r="G2939" i="1"/>
  <c r="H2939" i="1"/>
  <c r="J2939" i="1"/>
  <c r="K2939" i="1" s="1"/>
  <c r="S2939" i="1"/>
  <c r="T2939" i="1"/>
  <c r="F2940" i="1"/>
  <c r="G2940" i="1"/>
  <c r="H2940" i="1"/>
  <c r="J2940" i="1"/>
  <c r="K2940" i="1" s="1"/>
  <c r="S2940" i="1"/>
  <c r="T2940" i="1"/>
  <c r="F2941" i="1"/>
  <c r="G2941" i="1"/>
  <c r="H2941" i="1"/>
  <c r="J2941" i="1"/>
  <c r="K2941" i="1" s="1"/>
  <c r="S2941" i="1"/>
  <c r="T2941" i="1"/>
  <c r="F2942" i="1"/>
  <c r="G2942" i="1"/>
  <c r="H2942" i="1"/>
  <c r="J2942" i="1"/>
  <c r="K2942" i="1" s="1"/>
  <c r="S2942" i="1"/>
  <c r="T2942" i="1"/>
  <c r="F2943" i="1"/>
  <c r="G2943" i="1"/>
  <c r="H2943" i="1"/>
  <c r="J2943" i="1"/>
  <c r="K2943" i="1" s="1"/>
  <c r="S2943" i="1"/>
  <c r="T2943" i="1"/>
  <c r="F2944" i="1"/>
  <c r="G2944" i="1"/>
  <c r="H2944" i="1"/>
  <c r="J2944" i="1"/>
  <c r="K2944" i="1" s="1"/>
  <c r="S2944" i="1"/>
  <c r="T2944" i="1"/>
  <c r="F2945" i="1"/>
  <c r="G2945" i="1"/>
  <c r="H2945" i="1"/>
  <c r="J2945" i="1"/>
  <c r="K2945" i="1" s="1"/>
  <c r="S2945" i="1"/>
  <c r="T2945" i="1"/>
  <c r="F2946" i="1"/>
  <c r="G2946" i="1"/>
  <c r="H2946" i="1"/>
  <c r="J2946" i="1"/>
  <c r="K2946" i="1" s="1"/>
  <c r="S2946" i="1"/>
  <c r="T2946" i="1"/>
  <c r="F2947" i="1"/>
  <c r="G2947" i="1"/>
  <c r="H2947" i="1"/>
  <c r="J2947" i="1"/>
  <c r="K2947" i="1" s="1"/>
  <c r="S2947" i="1"/>
  <c r="T2947" i="1"/>
  <c r="F2948" i="1"/>
  <c r="G2948" i="1"/>
  <c r="H2948" i="1"/>
  <c r="J2948" i="1"/>
  <c r="K2948" i="1" s="1"/>
  <c r="S2948" i="1"/>
  <c r="T2948" i="1"/>
  <c r="F2949" i="1"/>
  <c r="G2949" i="1"/>
  <c r="H2949" i="1"/>
  <c r="J2949" i="1"/>
  <c r="K2949" i="1" s="1"/>
  <c r="S2949" i="1"/>
  <c r="T2949" i="1"/>
  <c r="F2950" i="1"/>
  <c r="G2950" i="1"/>
  <c r="H2950" i="1"/>
  <c r="J2950" i="1"/>
  <c r="K2950" i="1" s="1"/>
  <c r="S2950" i="1"/>
  <c r="T2950" i="1"/>
  <c r="F2951" i="1"/>
  <c r="G2951" i="1"/>
  <c r="H2951" i="1"/>
  <c r="J2951" i="1"/>
  <c r="K2951" i="1" s="1"/>
  <c r="S2951" i="1"/>
  <c r="T2951" i="1"/>
  <c r="F2952" i="1"/>
  <c r="G2952" i="1"/>
  <c r="H2952" i="1"/>
  <c r="J2952" i="1"/>
  <c r="K2952" i="1" s="1"/>
  <c r="S2952" i="1"/>
  <c r="T2952" i="1"/>
  <c r="F2953" i="1"/>
  <c r="G2953" i="1"/>
  <c r="H2953" i="1"/>
  <c r="J2953" i="1"/>
  <c r="K2953" i="1" s="1"/>
  <c r="S2953" i="1"/>
  <c r="T2953" i="1"/>
  <c r="F2954" i="1"/>
  <c r="G2954" i="1"/>
  <c r="H2954" i="1"/>
  <c r="J2954" i="1"/>
  <c r="K2954" i="1" s="1"/>
  <c r="S2954" i="1"/>
  <c r="T2954" i="1"/>
  <c r="F2955" i="1"/>
  <c r="G2955" i="1"/>
  <c r="H2955" i="1"/>
  <c r="J2955" i="1"/>
  <c r="K2955" i="1" s="1"/>
  <c r="S2955" i="1"/>
  <c r="T2955" i="1"/>
  <c r="F2956" i="1"/>
  <c r="G2956" i="1"/>
  <c r="H2956" i="1"/>
  <c r="J2956" i="1"/>
  <c r="K2956" i="1" s="1"/>
  <c r="S2956" i="1"/>
  <c r="T2956" i="1"/>
  <c r="F2957" i="1"/>
  <c r="G2957" i="1"/>
  <c r="H2957" i="1"/>
  <c r="J2957" i="1"/>
  <c r="K2957" i="1" s="1"/>
  <c r="S2957" i="1"/>
  <c r="T2957" i="1"/>
  <c r="F2958" i="1"/>
  <c r="G2958" i="1"/>
  <c r="H2958" i="1"/>
  <c r="J2958" i="1"/>
  <c r="K2958" i="1" s="1"/>
  <c r="S2958" i="1"/>
  <c r="T2958" i="1"/>
  <c r="F2959" i="1"/>
  <c r="G2959" i="1"/>
  <c r="H2959" i="1"/>
  <c r="J2959" i="1"/>
  <c r="K2959" i="1" s="1"/>
  <c r="S2959" i="1"/>
  <c r="T2959" i="1"/>
  <c r="F2960" i="1"/>
  <c r="G2960" i="1"/>
  <c r="H2960" i="1"/>
  <c r="J2960" i="1"/>
  <c r="K2960" i="1" s="1"/>
  <c r="S2960" i="1"/>
  <c r="T2960" i="1"/>
  <c r="F2961" i="1"/>
  <c r="G2961" i="1"/>
  <c r="H2961" i="1"/>
  <c r="J2961" i="1"/>
  <c r="K2961" i="1" s="1"/>
  <c r="S2961" i="1"/>
  <c r="T2961" i="1"/>
  <c r="F2962" i="1"/>
  <c r="G2962" i="1"/>
  <c r="H2962" i="1"/>
  <c r="J2962" i="1"/>
  <c r="K2962" i="1" s="1"/>
  <c r="S2962" i="1"/>
  <c r="T2962" i="1"/>
  <c r="F2963" i="1"/>
  <c r="G2963" i="1"/>
  <c r="H2963" i="1"/>
  <c r="J2963" i="1"/>
  <c r="K2963" i="1" s="1"/>
  <c r="S2963" i="1"/>
  <c r="T2963" i="1"/>
  <c r="F2964" i="1"/>
  <c r="G2964" i="1"/>
  <c r="H2964" i="1"/>
  <c r="J2964" i="1"/>
  <c r="K2964" i="1" s="1"/>
  <c r="S2964" i="1"/>
  <c r="T2964" i="1"/>
  <c r="F2965" i="1"/>
  <c r="G2965" i="1"/>
  <c r="H2965" i="1"/>
  <c r="J2965" i="1"/>
  <c r="K2965" i="1" s="1"/>
  <c r="S2965" i="1"/>
  <c r="T2965" i="1"/>
  <c r="F2966" i="1"/>
  <c r="G2966" i="1"/>
  <c r="H2966" i="1"/>
  <c r="J2966" i="1"/>
  <c r="K2966" i="1" s="1"/>
  <c r="S2966" i="1"/>
  <c r="T2966" i="1"/>
  <c r="F2967" i="1"/>
  <c r="G2967" i="1"/>
  <c r="H2967" i="1"/>
  <c r="J2967" i="1"/>
  <c r="K2967" i="1" s="1"/>
  <c r="S2967" i="1"/>
  <c r="T2967" i="1"/>
  <c r="F2968" i="1"/>
  <c r="G2968" i="1"/>
  <c r="H2968" i="1"/>
  <c r="J2968" i="1"/>
  <c r="K2968" i="1" s="1"/>
  <c r="S2968" i="1"/>
  <c r="T2968" i="1"/>
  <c r="F2969" i="1"/>
  <c r="G2969" i="1"/>
  <c r="H2969" i="1"/>
  <c r="J2969" i="1"/>
  <c r="K2969" i="1" s="1"/>
  <c r="S2969" i="1"/>
  <c r="T2969" i="1"/>
  <c r="F2970" i="1"/>
  <c r="G2970" i="1"/>
  <c r="H2970" i="1"/>
  <c r="J2970" i="1"/>
  <c r="K2970" i="1" s="1"/>
  <c r="S2970" i="1"/>
  <c r="T2970" i="1"/>
  <c r="F2971" i="1"/>
  <c r="G2971" i="1"/>
  <c r="H2971" i="1"/>
  <c r="J2971" i="1"/>
  <c r="K2971" i="1" s="1"/>
  <c r="S2971" i="1"/>
  <c r="T2971" i="1"/>
  <c r="F2972" i="1"/>
  <c r="G2972" i="1"/>
  <c r="H2972" i="1"/>
  <c r="J2972" i="1"/>
  <c r="K2972" i="1" s="1"/>
  <c r="S2972" i="1"/>
  <c r="T2972" i="1"/>
  <c r="F2973" i="1"/>
  <c r="G2973" i="1"/>
  <c r="H2973" i="1"/>
  <c r="J2973" i="1"/>
  <c r="K2973" i="1" s="1"/>
  <c r="S2973" i="1"/>
  <c r="T2973" i="1"/>
  <c r="F2974" i="1"/>
  <c r="G2974" i="1"/>
  <c r="H2974" i="1"/>
  <c r="J2974" i="1"/>
  <c r="K2974" i="1" s="1"/>
  <c r="S2974" i="1"/>
  <c r="T2974" i="1"/>
  <c r="F2975" i="1"/>
  <c r="G2975" i="1"/>
  <c r="H2975" i="1"/>
  <c r="J2975" i="1"/>
  <c r="K2975" i="1" s="1"/>
  <c r="S2975" i="1"/>
  <c r="T2975" i="1"/>
  <c r="F2976" i="1"/>
  <c r="G2976" i="1"/>
  <c r="H2976" i="1"/>
  <c r="J2976" i="1"/>
  <c r="K2976" i="1" s="1"/>
  <c r="S2976" i="1"/>
  <c r="T2976" i="1"/>
  <c r="F2977" i="1"/>
  <c r="G2977" i="1"/>
  <c r="H2977" i="1"/>
  <c r="J2977" i="1"/>
  <c r="K2977" i="1" s="1"/>
  <c r="S2977" i="1"/>
  <c r="T2977" i="1"/>
  <c r="F2978" i="1"/>
  <c r="G2978" i="1"/>
  <c r="H2978" i="1"/>
  <c r="J2978" i="1"/>
  <c r="K2978" i="1" s="1"/>
  <c r="S2978" i="1"/>
  <c r="T2978" i="1"/>
  <c r="F2979" i="1"/>
  <c r="G2979" i="1"/>
  <c r="H2979" i="1"/>
  <c r="J2979" i="1"/>
  <c r="K2979" i="1"/>
  <c r="S2979" i="1"/>
  <c r="T2979" i="1"/>
  <c r="F2980" i="1"/>
  <c r="G2980" i="1"/>
  <c r="H2980" i="1"/>
  <c r="J2980" i="1"/>
  <c r="K2980" i="1" s="1"/>
  <c r="S2980" i="1"/>
  <c r="T2980" i="1"/>
  <c r="F2981" i="1"/>
  <c r="G2981" i="1"/>
  <c r="H2981" i="1"/>
  <c r="J2981" i="1"/>
  <c r="K2981" i="1" s="1"/>
  <c r="S2981" i="1"/>
  <c r="T2981" i="1"/>
  <c r="F2982" i="1"/>
  <c r="G2982" i="1"/>
  <c r="H2982" i="1"/>
  <c r="J2982" i="1"/>
  <c r="K2982" i="1" s="1"/>
  <c r="S2982" i="1"/>
  <c r="T2982" i="1"/>
  <c r="F2983" i="1"/>
  <c r="G2983" i="1"/>
  <c r="H2983" i="1"/>
  <c r="J2983" i="1"/>
  <c r="K2983" i="1" s="1"/>
  <c r="S2983" i="1"/>
  <c r="T2983" i="1"/>
  <c r="F2984" i="1"/>
  <c r="G2984" i="1"/>
  <c r="H2984" i="1"/>
  <c r="J2984" i="1"/>
  <c r="K2984" i="1" s="1"/>
  <c r="S2984" i="1"/>
  <c r="T2984" i="1"/>
  <c r="F2985" i="1"/>
  <c r="G2985" i="1"/>
  <c r="H2985" i="1"/>
  <c r="J2985" i="1"/>
  <c r="K2985" i="1" s="1"/>
  <c r="S2985" i="1"/>
  <c r="T2985" i="1"/>
  <c r="F2986" i="1"/>
  <c r="G2986" i="1"/>
  <c r="H2986" i="1"/>
  <c r="J2986" i="1"/>
  <c r="K2986" i="1" s="1"/>
  <c r="S2986" i="1"/>
  <c r="T2986" i="1"/>
  <c r="F2987" i="1"/>
  <c r="G2987" i="1"/>
  <c r="H2987" i="1"/>
  <c r="J2987" i="1"/>
  <c r="K2987" i="1" s="1"/>
  <c r="S2987" i="1"/>
  <c r="T2987" i="1"/>
  <c r="F2988" i="1"/>
  <c r="G2988" i="1"/>
  <c r="H2988" i="1"/>
  <c r="J2988" i="1"/>
  <c r="K2988" i="1" s="1"/>
  <c r="S2988" i="1"/>
  <c r="T2988" i="1"/>
  <c r="F2989" i="1"/>
  <c r="G2989" i="1"/>
  <c r="H2989" i="1"/>
  <c r="J2989" i="1"/>
  <c r="K2989" i="1" s="1"/>
  <c r="S2989" i="1"/>
  <c r="T2989" i="1"/>
  <c r="F2990" i="1"/>
  <c r="G2990" i="1"/>
  <c r="H2990" i="1"/>
  <c r="J2990" i="1"/>
  <c r="K2990" i="1" s="1"/>
  <c r="S2990" i="1"/>
  <c r="T2990" i="1"/>
  <c r="F2991" i="1"/>
  <c r="G2991" i="1"/>
  <c r="H2991" i="1"/>
  <c r="J2991" i="1"/>
  <c r="K2991" i="1" s="1"/>
  <c r="S2991" i="1"/>
  <c r="T2991" i="1"/>
  <c r="F2992" i="1"/>
  <c r="G2992" i="1"/>
  <c r="H2992" i="1"/>
  <c r="J2992" i="1"/>
  <c r="K2992" i="1" s="1"/>
  <c r="S2992" i="1"/>
  <c r="T2992" i="1"/>
  <c r="F2993" i="1"/>
  <c r="G2993" i="1"/>
  <c r="H2993" i="1"/>
  <c r="J2993" i="1"/>
  <c r="K2993" i="1" s="1"/>
  <c r="S2993" i="1"/>
  <c r="T2993" i="1"/>
  <c r="F2994" i="1"/>
  <c r="G2994" i="1"/>
  <c r="H2994" i="1"/>
  <c r="J2994" i="1"/>
  <c r="K2994" i="1" s="1"/>
  <c r="S2994" i="1"/>
  <c r="T2994" i="1"/>
  <c r="F2995" i="1"/>
  <c r="G2995" i="1"/>
  <c r="H2995" i="1"/>
  <c r="J2995" i="1"/>
  <c r="K2995" i="1" s="1"/>
  <c r="S2995" i="1"/>
  <c r="T2995" i="1"/>
  <c r="F2996" i="1"/>
  <c r="G2996" i="1"/>
  <c r="H2996" i="1"/>
  <c r="J2996" i="1"/>
  <c r="K2996" i="1" s="1"/>
  <c r="S2996" i="1"/>
  <c r="T2996" i="1"/>
  <c r="F2997" i="1"/>
  <c r="G2997" i="1"/>
  <c r="H2997" i="1"/>
  <c r="J2997" i="1"/>
  <c r="K2997" i="1" s="1"/>
  <c r="S2997" i="1"/>
  <c r="T2997" i="1"/>
  <c r="F2998" i="1"/>
  <c r="G2998" i="1"/>
  <c r="H2998" i="1"/>
  <c r="J2998" i="1"/>
  <c r="K2998" i="1" s="1"/>
  <c r="S2998" i="1"/>
  <c r="T2998" i="1"/>
  <c r="F2999" i="1"/>
  <c r="G2999" i="1"/>
  <c r="H2999" i="1"/>
  <c r="J2999" i="1"/>
  <c r="K2999" i="1" s="1"/>
  <c r="S2999" i="1"/>
  <c r="T2999" i="1"/>
  <c r="F3000" i="1"/>
  <c r="G3000" i="1"/>
  <c r="H3000" i="1"/>
  <c r="J3000" i="1"/>
  <c r="K3000" i="1" s="1"/>
  <c r="S3000" i="1"/>
  <c r="T3000" i="1"/>
  <c r="F3001" i="1"/>
  <c r="G3001" i="1"/>
  <c r="H3001" i="1"/>
  <c r="J3001" i="1"/>
  <c r="K3001" i="1" s="1"/>
  <c r="S3001" i="1"/>
  <c r="T3001" i="1"/>
  <c r="F3002" i="1"/>
  <c r="G3002" i="1"/>
  <c r="H3002" i="1"/>
  <c r="J3002" i="1"/>
  <c r="K3002" i="1" s="1"/>
  <c r="S3002" i="1"/>
  <c r="T3002" i="1"/>
  <c r="F3003" i="1"/>
  <c r="G3003" i="1"/>
  <c r="H3003" i="1"/>
  <c r="J3003" i="1"/>
  <c r="K3003" i="1" s="1"/>
  <c r="S3003" i="1"/>
  <c r="T3003" i="1"/>
  <c r="F3004" i="1"/>
  <c r="G3004" i="1"/>
  <c r="H3004" i="1"/>
  <c r="J3004" i="1"/>
  <c r="K3004" i="1" s="1"/>
  <c r="S3004" i="1"/>
  <c r="T3004" i="1"/>
  <c r="F3005" i="1"/>
  <c r="G3005" i="1"/>
  <c r="H3005" i="1"/>
  <c r="J3005" i="1"/>
  <c r="K3005" i="1" s="1"/>
  <c r="S3005" i="1"/>
  <c r="T3005" i="1"/>
  <c r="F3006" i="1"/>
  <c r="G3006" i="1"/>
  <c r="H3006" i="1"/>
  <c r="J3006" i="1"/>
  <c r="K3006" i="1" s="1"/>
  <c r="S3006" i="1"/>
  <c r="T3006" i="1"/>
  <c r="F3007" i="1"/>
  <c r="G3007" i="1"/>
  <c r="H3007" i="1"/>
  <c r="J3007" i="1"/>
  <c r="K3007" i="1" s="1"/>
  <c r="S3007" i="1"/>
  <c r="T3007" i="1"/>
  <c r="F3008" i="1"/>
  <c r="G3008" i="1"/>
  <c r="H3008" i="1"/>
  <c r="J3008" i="1"/>
  <c r="K3008" i="1" s="1"/>
  <c r="S3008" i="1"/>
  <c r="T3008" i="1"/>
  <c r="F3009" i="1"/>
  <c r="G3009" i="1"/>
  <c r="H3009" i="1"/>
  <c r="J3009" i="1"/>
  <c r="K3009" i="1" s="1"/>
  <c r="S3009" i="1"/>
  <c r="T3009" i="1"/>
  <c r="F3010" i="1"/>
  <c r="G3010" i="1"/>
  <c r="H3010" i="1"/>
  <c r="J3010" i="1"/>
  <c r="K3010" i="1" s="1"/>
  <c r="S3010" i="1"/>
  <c r="T3010" i="1"/>
  <c r="F3011" i="1"/>
  <c r="G3011" i="1"/>
  <c r="H3011" i="1"/>
  <c r="J3011" i="1"/>
  <c r="K3011" i="1" s="1"/>
  <c r="S3011" i="1"/>
  <c r="T3011" i="1"/>
  <c r="F3012" i="1"/>
  <c r="G3012" i="1"/>
  <c r="H3012" i="1"/>
  <c r="J3012" i="1"/>
  <c r="K3012" i="1" s="1"/>
  <c r="S3012" i="1"/>
  <c r="T3012" i="1"/>
  <c r="F3013" i="1"/>
  <c r="G3013" i="1"/>
  <c r="H3013" i="1"/>
  <c r="J3013" i="1"/>
  <c r="K3013" i="1" s="1"/>
  <c r="S3013" i="1"/>
  <c r="T3013" i="1"/>
  <c r="F3014" i="1"/>
  <c r="G3014" i="1"/>
  <c r="H3014" i="1"/>
  <c r="J3014" i="1"/>
  <c r="K3014" i="1" s="1"/>
  <c r="S3014" i="1"/>
  <c r="T3014" i="1"/>
  <c r="F3015" i="1"/>
  <c r="G3015" i="1"/>
  <c r="H3015" i="1"/>
  <c r="J3015" i="1"/>
  <c r="K3015" i="1" s="1"/>
  <c r="S3015" i="1"/>
  <c r="T3015" i="1"/>
  <c r="F3016" i="1"/>
  <c r="G3016" i="1"/>
  <c r="H3016" i="1"/>
  <c r="J3016" i="1"/>
  <c r="K3016" i="1" s="1"/>
  <c r="S3016" i="1"/>
  <c r="T3016" i="1"/>
  <c r="F3017" i="1"/>
  <c r="G3017" i="1"/>
  <c r="H3017" i="1"/>
  <c r="J3017" i="1"/>
  <c r="K3017" i="1" s="1"/>
  <c r="S3017" i="1"/>
  <c r="T3017" i="1"/>
  <c r="F3018" i="1"/>
  <c r="G3018" i="1"/>
  <c r="H3018" i="1"/>
  <c r="J3018" i="1"/>
  <c r="K3018" i="1" s="1"/>
  <c r="S3018" i="1"/>
  <c r="T3018" i="1"/>
  <c r="F3019" i="1"/>
  <c r="G3019" i="1"/>
  <c r="H3019" i="1"/>
  <c r="J3019" i="1"/>
  <c r="K3019" i="1" s="1"/>
  <c r="S3019" i="1"/>
  <c r="T3019" i="1"/>
  <c r="F3020" i="1"/>
  <c r="G3020" i="1"/>
  <c r="H3020" i="1"/>
  <c r="J3020" i="1"/>
  <c r="K3020" i="1" s="1"/>
  <c r="S3020" i="1"/>
  <c r="T3020" i="1"/>
  <c r="F3021" i="1"/>
  <c r="G3021" i="1"/>
  <c r="H3021" i="1"/>
  <c r="J3021" i="1"/>
  <c r="K3021" i="1" s="1"/>
  <c r="S3021" i="1"/>
  <c r="T3021" i="1"/>
  <c r="F3022" i="1"/>
  <c r="G3022" i="1"/>
  <c r="H3022" i="1"/>
  <c r="J3022" i="1"/>
  <c r="K3022" i="1" s="1"/>
  <c r="S3022" i="1"/>
  <c r="T3022" i="1"/>
  <c r="F3023" i="1"/>
  <c r="G3023" i="1"/>
  <c r="H3023" i="1"/>
  <c r="J3023" i="1"/>
  <c r="K3023" i="1" s="1"/>
  <c r="S3023" i="1"/>
  <c r="T3023" i="1"/>
  <c r="F3024" i="1"/>
  <c r="G3024" i="1"/>
  <c r="H3024" i="1"/>
  <c r="J3024" i="1"/>
  <c r="K3024" i="1" s="1"/>
  <c r="S3024" i="1"/>
  <c r="T3024" i="1"/>
  <c r="F3025" i="1"/>
  <c r="G3025" i="1"/>
  <c r="H3025" i="1"/>
  <c r="J3025" i="1"/>
  <c r="K3025" i="1" s="1"/>
  <c r="S3025" i="1"/>
  <c r="T3025" i="1"/>
  <c r="F3026" i="1"/>
  <c r="G3026" i="1"/>
  <c r="H3026" i="1"/>
  <c r="J3026" i="1"/>
  <c r="K3026" i="1" s="1"/>
  <c r="S3026" i="1"/>
  <c r="T3026" i="1"/>
  <c r="F3027" i="1"/>
  <c r="G3027" i="1"/>
  <c r="H3027" i="1"/>
  <c r="J3027" i="1"/>
  <c r="K3027" i="1" s="1"/>
  <c r="S3027" i="1"/>
  <c r="T3027" i="1"/>
  <c r="F3028" i="1"/>
  <c r="G3028" i="1"/>
  <c r="H3028" i="1"/>
  <c r="J3028" i="1"/>
  <c r="K3028" i="1" s="1"/>
  <c r="S3028" i="1"/>
  <c r="T3028" i="1"/>
  <c r="F3029" i="1"/>
  <c r="G3029" i="1"/>
  <c r="H3029" i="1"/>
  <c r="J3029" i="1"/>
  <c r="K3029" i="1" s="1"/>
  <c r="S3029" i="1"/>
  <c r="T3029" i="1"/>
  <c r="F3030" i="1"/>
  <c r="G3030" i="1"/>
  <c r="H3030" i="1"/>
  <c r="J3030" i="1"/>
  <c r="K3030" i="1" s="1"/>
  <c r="S3030" i="1"/>
  <c r="T3030" i="1"/>
  <c r="F3031" i="1"/>
  <c r="G3031" i="1"/>
  <c r="H3031" i="1"/>
  <c r="J3031" i="1"/>
  <c r="K3031" i="1" s="1"/>
  <c r="S3031" i="1"/>
  <c r="T3031" i="1"/>
  <c r="F3032" i="1"/>
  <c r="G3032" i="1"/>
  <c r="H3032" i="1"/>
  <c r="J3032" i="1"/>
  <c r="K3032" i="1" s="1"/>
  <c r="S3032" i="1"/>
  <c r="T3032" i="1"/>
  <c r="F3033" i="1"/>
  <c r="G3033" i="1"/>
  <c r="H3033" i="1"/>
  <c r="J3033" i="1"/>
  <c r="K3033" i="1" s="1"/>
  <c r="S3033" i="1"/>
  <c r="T3033" i="1"/>
  <c r="F3034" i="1"/>
  <c r="G3034" i="1"/>
  <c r="H3034" i="1"/>
  <c r="J3034" i="1"/>
  <c r="K3034" i="1" s="1"/>
  <c r="S3034" i="1"/>
  <c r="T3034" i="1"/>
  <c r="F3035" i="1"/>
  <c r="G3035" i="1"/>
  <c r="H3035" i="1"/>
  <c r="J3035" i="1"/>
  <c r="K3035" i="1" s="1"/>
  <c r="S3035" i="1"/>
  <c r="T3035" i="1"/>
  <c r="F1999" i="1"/>
  <c r="G1999" i="1"/>
  <c r="H1999" i="1"/>
  <c r="J1999" i="1"/>
  <c r="K1999" i="1" s="1"/>
  <c r="S1999" i="1"/>
  <c r="T1999" i="1"/>
  <c r="F2000" i="1"/>
  <c r="G2000" i="1"/>
  <c r="H2000" i="1"/>
  <c r="J2000" i="1"/>
  <c r="K2000" i="1" s="1"/>
  <c r="S2000" i="1"/>
  <c r="T2000" i="1"/>
  <c r="F2001" i="1"/>
  <c r="G2001" i="1"/>
  <c r="H2001" i="1"/>
  <c r="J2001" i="1"/>
  <c r="K2001" i="1" s="1"/>
  <c r="S2001" i="1"/>
  <c r="T2001" i="1"/>
  <c r="F2002" i="1"/>
  <c r="G2002" i="1"/>
  <c r="H2002" i="1"/>
  <c r="J2002" i="1"/>
  <c r="K2002" i="1" s="1"/>
  <c r="S2002" i="1"/>
  <c r="T2002" i="1"/>
  <c r="F2003" i="1"/>
  <c r="G2003" i="1"/>
  <c r="H2003" i="1"/>
  <c r="J2003" i="1"/>
  <c r="K2003" i="1" s="1"/>
  <c r="S2003" i="1"/>
  <c r="T2003" i="1"/>
  <c r="F2004" i="1"/>
  <c r="G2004" i="1"/>
  <c r="H2004" i="1"/>
  <c r="J2004" i="1"/>
  <c r="K2004" i="1" s="1"/>
  <c r="S2004" i="1"/>
  <c r="T2004" i="1"/>
  <c r="F2005" i="1"/>
  <c r="G2005" i="1"/>
  <c r="H2005" i="1"/>
  <c r="J2005" i="1"/>
  <c r="K2005" i="1" s="1"/>
  <c r="S2005" i="1"/>
  <c r="T2005" i="1"/>
  <c r="F2006" i="1"/>
  <c r="G2006" i="1"/>
  <c r="H2006" i="1"/>
  <c r="J2006" i="1"/>
  <c r="K2006" i="1" s="1"/>
  <c r="S2006" i="1"/>
  <c r="T2006" i="1"/>
  <c r="F2007" i="1"/>
  <c r="G2007" i="1"/>
  <c r="H2007" i="1"/>
  <c r="J2007" i="1"/>
  <c r="K2007" i="1" s="1"/>
  <c r="S2007" i="1"/>
  <c r="T2007" i="1"/>
  <c r="F2008" i="1"/>
  <c r="G2008" i="1"/>
  <c r="H2008" i="1"/>
  <c r="J2008" i="1"/>
  <c r="K2008" i="1" s="1"/>
  <c r="S2008" i="1"/>
  <c r="T2008" i="1"/>
  <c r="F2009" i="1"/>
  <c r="G2009" i="1"/>
  <c r="H2009" i="1"/>
  <c r="J2009" i="1"/>
  <c r="K2009" i="1" s="1"/>
  <c r="S2009" i="1"/>
  <c r="T2009" i="1"/>
  <c r="F2010" i="1"/>
  <c r="G2010" i="1"/>
  <c r="H2010" i="1"/>
  <c r="J2010" i="1"/>
  <c r="K2010" i="1" s="1"/>
  <c r="S2010" i="1"/>
  <c r="T2010" i="1"/>
  <c r="F2011" i="1"/>
  <c r="G2011" i="1"/>
  <c r="H2011" i="1"/>
  <c r="J2011" i="1"/>
  <c r="K2011" i="1" s="1"/>
  <c r="S2011" i="1"/>
  <c r="T2011" i="1"/>
  <c r="F2012" i="1"/>
  <c r="G2012" i="1"/>
  <c r="H2012" i="1"/>
  <c r="J2012" i="1"/>
  <c r="K2012" i="1" s="1"/>
  <c r="S2012" i="1"/>
  <c r="T2012" i="1"/>
  <c r="F2013" i="1"/>
  <c r="G2013" i="1"/>
  <c r="H2013" i="1"/>
  <c r="J2013" i="1"/>
  <c r="K2013" i="1" s="1"/>
  <c r="S2013" i="1"/>
  <c r="T2013" i="1"/>
  <c r="F2014" i="1"/>
  <c r="G2014" i="1"/>
  <c r="H2014" i="1"/>
  <c r="J2014" i="1"/>
  <c r="K2014" i="1" s="1"/>
  <c r="S2014" i="1"/>
  <c r="T2014" i="1"/>
  <c r="F2015" i="1"/>
  <c r="G2015" i="1"/>
  <c r="H2015" i="1"/>
  <c r="J2015" i="1"/>
  <c r="K2015" i="1" s="1"/>
  <c r="S2015" i="1"/>
  <c r="T2015" i="1"/>
  <c r="F2016" i="1"/>
  <c r="G2016" i="1"/>
  <c r="H2016" i="1"/>
  <c r="J2016" i="1"/>
  <c r="K2016" i="1" s="1"/>
  <c r="S2016" i="1"/>
  <c r="T2016" i="1"/>
  <c r="F2017" i="1"/>
  <c r="G2017" i="1"/>
  <c r="H2017" i="1"/>
  <c r="J2017" i="1"/>
  <c r="K2017" i="1" s="1"/>
  <c r="S2017" i="1"/>
  <c r="T2017" i="1"/>
  <c r="F2018" i="1"/>
  <c r="G2018" i="1"/>
  <c r="H2018" i="1"/>
  <c r="J2018" i="1"/>
  <c r="K2018" i="1" s="1"/>
  <c r="S2018" i="1"/>
  <c r="T2018" i="1"/>
  <c r="F2019" i="1"/>
  <c r="G2019" i="1"/>
  <c r="H2019" i="1"/>
  <c r="J2019" i="1"/>
  <c r="K2019" i="1" s="1"/>
  <c r="S2019" i="1"/>
  <c r="T2019" i="1"/>
  <c r="F2020" i="1"/>
  <c r="G2020" i="1"/>
  <c r="H2020" i="1"/>
  <c r="J2020" i="1"/>
  <c r="K2020" i="1" s="1"/>
  <c r="S2020" i="1"/>
  <c r="T2020" i="1"/>
  <c r="F2021" i="1"/>
  <c r="G2021" i="1"/>
  <c r="H2021" i="1"/>
  <c r="J2021" i="1"/>
  <c r="K2021" i="1" s="1"/>
  <c r="S2021" i="1"/>
  <c r="T2021" i="1"/>
  <c r="F2022" i="1"/>
  <c r="G2022" i="1"/>
  <c r="H2022" i="1"/>
  <c r="J2022" i="1"/>
  <c r="K2022" i="1" s="1"/>
  <c r="S2022" i="1"/>
  <c r="T2022" i="1"/>
  <c r="F2023" i="1"/>
  <c r="G2023" i="1"/>
  <c r="H2023" i="1"/>
  <c r="J2023" i="1"/>
  <c r="K2023" i="1" s="1"/>
  <c r="S2023" i="1"/>
  <c r="T2023" i="1"/>
  <c r="F2024" i="1"/>
  <c r="G2024" i="1"/>
  <c r="H2024" i="1"/>
  <c r="J2024" i="1"/>
  <c r="K2024" i="1" s="1"/>
  <c r="S2024" i="1"/>
  <c r="T2024" i="1"/>
  <c r="F2025" i="1"/>
  <c r="G2025" i="1"/>
  <c r="H2025" i="1"/>
  <c r="J2025" i="1"/>
  <c r="K2025" i="1" s="1"/>
  <c r="S2025" i="1"/>
  <c r="T2025" i="1"/>
  <c r="F2026" i="1"/>
  <c r="G2026" i="1"/>
  <c r="H2026" i="1"/>
  <c r="J2026" i="1"/>
  <c r="K2026" i="1" s="1"/>
  <c r="S2026" i="1"/>
  <c r="T2026" i="1"/>
  <c r="F2027" i="1"/>
  <c r="G2027" i="1"/>
  <c r="H2027" i="1"/>
  <c r="J2027" i="1"/>
  <c r="K2027" i="1" s="1"/>
  <c r="S2027" i="1"/>
  <c r="T2027" i="1"/>
  <c r="F2028" i="1"/>
  <c r="G2028" i="1"/>
  <c r="H2028" i="1"/>
  <c r="J2028" i="1"/>
  <c r="K2028" i="1" s="1"/>
  <c r="S2028" i="1"/>
  <c r="T2028" i="1"/>
  <c r="F2029" i="1"/>
  <c r="G2029" i="1"/>
  <c r="H2029" i="1"/>
  <c r="J2029" i="1"/>
  <c r="K2029" i="1" s="1"/>
  <c r="S2029" i="1"/>
  <c r="T2029" i="1"/>
  <c r="F2030" i="1"/>
  <c r="G2030" i="1"/>
  <c r="H2030" i="1"/>
  <c r="J2030" i="1"/>
  <c r="K2030" i="1" s="1"/>
  <c r="S2030" i="1"/>
  <c r="T2030" i="1"/>
  <c r="F2031" i="1"/>
  <c r="G2031" i="1"/>
  <c r="H2031" i="1"/>
  <c r="J2031" i="1"/>
  <c r="K2031" i="1" s="1"/>
  <c r="S2031" i="1"/>
  <c r="T2031" i="1"/>
  <c r="F2032" i="1"/>
  <c r="G2032" i="1"/>
  <c r="H2032" i="1"/>
  <c r="J2032" i="1"/>
  <c r="K2032" i="1" s="1"/>
  <c r="S2032" i="1"/>
  <c r="T2032" i="1"/>
  <c r="F2033" i="1"/>
  <c r="G2033" i="1"/>
  <c r="H2033" i="1"/>
  <c r="J2033" i="1"/>
  <c r="K2033" i="1" s="1"/>
  <c r="S2033" i="1"/>
  <c r="T2033" i="1"/>
  <c r="F2034" i="1"/>
  <c r="G2034" i="1"/>
  <c r="H2034" i="1"/>
  <c r="J2034" i="1"/>
  <c r="K2034" i="1" s="1"/>
  <c r="S2034" i="1"/>
  <c r="T2034" i="1"/>
  <c r="F2035" i="1"/>
  <c r="G2035" i="1"/>
  <c r="H2035" i="1"/>
  <c r="J2035" i="1"/>
  <c r="K2035" i="1" s="1"/>
  <c r="S2035" i="1"/>
  <c r="T2035" i="1"/>
  <c r="F2036" i="1"/>
  <c r="G2036" i="1"/>
  <c r="H2036" i="1"/>
  <c r="J2036" i="1"/>
  <c r="K2036" i="1" s="1"/>
  <c r="S2036" i="1"/>
  <c r="T2036" i="1"/>
  <c r="F2037" i="1"/>
  <c r="G2037" i="1"/>
  <c r="H2037" i="1"/>
  <c r="J2037" i="1"/>
  <c r="K2037" i="1" s="1"/>
  <c r="S2037" i="1"/>
  <c r="T2037" i="1"/>
  <c r="F2038" i="1"/>
  <c r="G2038" i="1"/>
  <c r="H2038" i="1"/>
  <c r="J2038" i="1"/>
  <c r="K2038" i="1" s="1"/>
  <c r="S2038" i="1"/>
  <c r="T2038" i="1"/>
  <c r="F2039" i="1"/>
  <c r="G2039" i="1"/>
  <c r="H2039" i="1"/>
  <c r="J2039" i="1"/>
  <c r="K2039" i="1" s="1"/>
  <c r="S2039" i="1"/>
  <c r="T2039" i="1"/>
  <c r="F2040" i="1"/>
  <c r="G2040" i="1"/>
  <c r="H2040" i="1"/>
  <c r="J2040" i="1"/>
  <c r="K2040" i="1" s="1"/>
  <c r="S2040" i="1"/>
  <c r="T2040" i="1"/>
  <c r="F2041" i="1"/>
  <c r="G2041" i="1"/>
  <c r="H2041" i="1"/>
  <c r="J2041" i="1"/>
  <c r="K2041" i="1" s="1"/>
  <c r="S2041" i="1"/>
  <c r="T2041" i="1"/>
  <c r="F2042" i="1"/>
  <c r="G2042" i="1"/>
  <c r="H2042" i="1"/>
  <c r="J2042" i="1"/>
  <c r="K2042" i="1" s="1"/>
  <c r="S2042" i="1"/>
  <c r="T2042" i="1"/>
  <c r="F2043" i="1"/>
  <c r="G2043" i="1"/>
  <c r="H2043" i="1"/>
  <c r="J2043" i="1"/>
  <c r="K2043" i="1" s="1"/>
  <c r="S2043" i="1"/>
  <c r="T2043" i="1"/>
  <c r="F2044" i="1"/>
  <c r="G2044" i="1"/>
  <c r="H2044" i="1"/>
  <c r="J2044" i="1"/>
  <c r="K2044" i="1" s="1"/>
  <c r="S2044" i="1"/>
  <c r="T2044" i="1"/>
  <c r="F2045" i="1"/>
  <c r="G2045" i="1"/>
  <c r="H2045" i="1"/>
  <c r="J2045" i="1"/>
  <c r="K2045" i="1" s="1"/>
  <c r="S2045" i="1"/>
  <c r="T2045" i="1"/>
  <c r="F2046" i="1"/>
  <c r="G2046" i="1"/>
  <c r="H2046" i="1"/>
  <c r="J2046" i="1"/>
  <c r="K2046" i="1" s="1"/>
  <c r="S2046" i="1"/>
  <c r="T2046" i="1"/>
  <c r="F2047" i="1"/>
  <c r="G2047" i="1"/>
  <c r="H2047" i="1"/>
  <c r="J2047" i="1"/>
  <c r="K2047" i="1" s="1"/>
  <c r="S2047" i="1"/>
  <c r="T2047" i="1"/>
  <c r="F2048" i="1"/>
  <c r="G2048" i="1"/>
  <c r="H2048" i="1"/>
  <c r="J2048" i="1"/>
  <c r="K2048" i="1" s="1"/>
  <c r="S2048" i="1"/>
  <c r="T2048" i="1"/>
  <c r="F2049" i="1"/>
  <c r="G2049" i="1"/>
  <c r="H2049" i="1"/>
  <c r="J2049" i="1"/>
  <c r="K2049" i="1" s="1"/>
  <c r="S2049" i="1"/>
  <c r="T2049" i="1"/>
  <c r="F2050" i="1"/>
  <c r="G2050" i="1"/>
  <c r="H2050" i="1"/>
  <c r="J2050" i="1"/>
  <c r="K2050" i="1" s="1"/>
  <c r="S2050" i="1"/>
  <c r="T2050" i="1"/>
  <c r="F2051" i="1"/>
  <c r="G2051" i="1"/>
  <c r="H2051" i="1"/>
  <c r="J2051" i="1"/>
  <c r="K2051" i="1" s="1"/>
  <c r="S2051" i="1"/>
  <c r="T2051" i="1"/>
  <c r="F2052" i="1"/>
  <c r="G2052" i="1"/>
  <c r="H2052" i="1"/>
  <c r="J2052" i="1"/>
  <c r="K2052" i="1" s="1"/>
  <c r="S2052" i="1"/>
  <c r="T2052" i="1"/>
  <c r="F2053" i="1"/>
  <c r="G2053" i="1"/>
  <c r="H2053" i="1"/>
  <c r="J2053" i="1"/>
  <c r="K2053" i="1" s="1"/>
  <c r="S2053" i="1"/>
  <c r="T2053" i="1"/>
  <c r="F2054" i="1"/>
  <c r="G2054" i="1"/>
  <c r="H2054" i="1"/>
  <c r="J2054" i="1"/>
  <c r="K2054" i="1" s="1"/>
  <c r="S2054" i="1"/>
  <c r="T2054" i="1"/>
  <c r="F2055" i="1"/>
  <c r="G2055" i="1"/>
  <c r="H2055" i="1"/>
  <c r="J2055" i="1"/>
  <c r="K2055" i="1" s="1"/>
  <c r="S2055" i="1"/>
  <c r="T2055" i="1"/>
  <c r="F2056" i="1"/>
  <c r="G2056" i="1"/>
  <c r="H2056" i="1"/>
  <c r="J2056" i="1"/>
  <c r="K2056" i="1" s="1"/>
  <c r="S2056" i="1"/>
  <c r="T2056" i="1"/>
  <c r="F2057" i="1"/>
  <c r="G2057" i="1"/>
  <c r="H2057" i="1"/>
  <c r="J2057" i="1"/>
  <c r="K2057" i="1" s="1"/>
  <c r="S2057" i="1"/>
  <c r="T2057" i="1"/>
  <c r="F2058" i="1"/>
  <c r="G2058" i="1"/>
  <c r="H2058" i="1"/>
  <c r="J2058" i="1"/>
  <c r="K2058" i="1" s="1"/>
  <c r="S2058" i="1"/>
  <c r="T2058" i="1"/>
  <c r="F2059" i="1"/>
  <c r="G2059" i="1"/>
  <c r="H2059" i="1"/>
  <c r="J2059" i="1"/>
  <c r="K2059" i="1" s="1"/>
  <c r="S2059" i="1"/>
  <c r="T2059" i="1"/>
  <c r="F2060" i="1"/>
  <c r="G2060" i="1"/>
  <c r="H2060" i="1"/>
  <c r="J2060" i="1"/>
  <c r="K2060" i="1" s="1"/>
  <c r="S2060" i="1"/>
  <c r="T2060" i="1"/>
  <c r="F2061" i="1"/>
  <c r="G2061" i="1"/>
  <c r="H2061" i="1"/>
  <c r="J2061" i="1"/>
  <c r="K2061" i="1" s="1"/>
  <c r="S2061" i="1"/>
  <c r="T2061" i="1"/>
  <c r="F2062" i="1"/>
  <c r="G2062" i="1"/>
  <c r="H2062" i="1"/>
  <c r="J2062" i="1"/>
  <c r="K2062" i="1" s="1"/>
  <c r="S2062" i="1"/>
  <c r="T2062" i="1"/>
  <c r="F2063" i="1"/>
  <c r="G2063" i="1"/>
  <c r="H2063" i="1"/>
  <c r="J2063" i="1"/>
  <c r="K2063" i="1" s="1"/>
  <c r="S2063" i="1"/>
  <c r="T2063" i="1"/>
  <c r="F2064" i="1"/>
  <c r="G2064" i="1"/>
  <c r="H2064" i="1"/>
  <c r="J2064" i="1"/>
  <c r="K2064" i="1" s="1"/>
  <c r="S2064" i="1"/>
  <c r="T2064" i="1"/>
  <c r="F2065" i="1"/>
  <c r="G2065" i="1"/>
  <c r="H2065" i="1"/>
  <c r="J2065" i="1"/>
  <c r="K2065" i="1" s="1"/>
  <c r="S2065" i="1"/>
  <c r="T2065" i="1"/>
  <c r="F2066" i="1"/>
  <c r="G2066" i="1"/>
  <c r="H2066" i="1"/>
  <c r="J2066" i="1"/>
  <c r="K2066" i="1" s="1"/>
  <c r="S2066" i="1"/>
  <c r="T2066" i="1"/>
  <c r="F2067" i="1"/>
  <c r="G2067" i="1"/>
  <c r="H2067" i="1"/>
  <c r="J2067" i="1"/>
  <c r="K2067" i="1" s="1"/>
  <c r="S2067" i="1"/>
  <c r="T2067" i="1"/>
  <c r="F2068" i="1"/>
  <c r="G2068" i="1"/>
  <c r="H2068" i="1"/>
  <c r="J2068" i="1"/>
  <c r="K2068" i="1" s="1"/>
  <c r="S2068" i="1"/>
  <c r="T2068" i="1"/>
  <c r="F2069" i="1"/>
  <c r="G2069" i="1"/>
  <c r="H2069" i="1"/>
  <c r="J2069" i="1"/>
  <c r="K2069" i="1" s="1"/>
  <c r="S2069" i="1"/>
  <c r="T2069" i="1"/>
  <c r="F2070" i="1"/>
  <c r="G2070" i="1"/>
  <c r="H2070" i="1"/>
  <c r="J2070" i="1"/>
  <c r="K2070" i="1" s="1"/>
  <c r="S2070" i="1"/>
  <c r="T2070" i="1"/>
  <c r="F2071" i="1"/>
  <c r="G2071" i="1"/>
  <c r="H2071" i="1"/>
  <c r="J2071" i="1"/>
  <c r="K2071" i="1" s="1"/>
  <c r="S2071" i="1"/>
  <c r="T2071" i="1"/>
  <c r="F2072" i="1"/>
  <c r="G2072" i="1"/>
  <c r="H2072" i="1"/>
  <c r="J2072" i="1"/>
  <c r="K2072" i="1" s="1"/>
  <c r="S2072" i="1"/>
  <c r="T2072" i="1"/>
  <c r="F2073" i="1"/>
  <c r="G2073" i="1"/>
  <c r="H2073" i="1"/>
  <c r="J2073" i="1"/>
  <c r="K2073" i="1" s="1"/>
  <c r="S2073" i="1"/>
  <c r="T2073" i="1"/>
  <c r="F2074" i="1"/>
  <c r="G2074" i="1"/>
  <c r="H2074" i="1"/>
  <c r="J2074" i="1"/>
  <c r="K2074" i="1" s="1"/>
  <c r="S2074" i="1"/>
  <c r="T2074" i="1"/>
  <c r="F2075" i="1"/>
  <c r="G2075" i="1"/>
  <c r="H2075" i="1"/>
  <c r="J2075" i="1"/>
  <c r="K2075" i="1" s="1"/>
  <c r="S2075" i="1"/>
  <c r="T2075" i="1"/>
  <c r="F2076" i="1"/>
  <c r="G2076" i="1"/>
  <c r="H2076" i="1"/>
  <c r="J2076" i="1"/>
  <c r="K2076" i="1" s="1"/>
  <c r="S2076" i="1"/>
  <c r="T2076" i="1"/>
  <c r="F2077" i="1"/>
  <c r="G2077" i="1"/>
  <c r="H2077" i="1"/>
  <c r="J2077" i="1"/>
  <c r="K2077" i="1" s="1"/>
  <c r="S2077" i="1"/>
  <c r="T2077" i="1"/>
  <c r="F2078" i="1"/>
  <c r="G2078" i="1"/>
  <c r="H2078" i="1"/>
  <c r="J2078" i="1"/>
  <c r="K2078" i="1" s="1"/>
  <c r="S2078" i="1"/>
  <c r="T2078" i="1"/>
  <c r="F2079" i="1"/>
  <c r="G2079" i="1"/>
  <c r="H2079" i="1"/>
  <c r="J2079" i="1"/>
  <c r="K2079" i="1" s="1"/>
  <c r="S2079" i="1"/>
  <c r="T2079" i="1"/>
  <c r="F2080" i="1"/>
  <c r="G2080" i="1"/>
  <c r="H2080" i="1"/>
  <c r="J2080" i="1"/>
  <c r="K2080" i="1" s="1"/>
  <c r="S2080" i="1"/>
  <c r="T2080" i="1"/>
  <c r="F2081" i="1"/>
  <c r="G2081" i="1"/>
  <c r="H2081" i="1"/>
  <c r="J2081" i="1"/>
  <c r="K2081" i="1" s="1"/>
  <c r="S2081" i="1"/>
  <c r="T2081" i="1"/>
  <c r="F2082" i="1"/>
  <c r="G2082" i="1"/>
  <c r="H2082" i="1"/>
  <c r="J2082" i="1"/>
  <c r="K2082" i="1" s="1"/>
  <c r="S2082" i="1"/>
  <c r="T2082" i="1"/>
  <c r="F2083" i="1"/>
  <c r="G2083" i="1"/>
  <c r="H2083" i="1"/>
  <c r="J2083" i="1"/>
  <c r="K2083" i="1" s="1"/>
  <c r="S2083" i="1"/>
  <c r="T2083" i="1"/>
  <c r="F2084" i="1"/>
  <c r="G2084" i="1"/>
  <c r="H2084" i="1"/>
  <c r="J2084" i="1"/>
  <c r="K2084" i="1" s="1"/>
  <c r="S2084" i="1"/>
  <c r="T2084" i="1"/>
  <c r="F2085" i="1"/>
  <c r="G2085" i="1"/>
  <c r="H2085" i="1"/>
  <c r="J2085" i="1"/>
  <c r="K2085" i="1" s="1"/>
  <c r="S2085" i="1"/>
  <c r="T2085" i="1"/>
  <c r="F2086" i="1"/>
  <c r="G2086" i="1"/>
  <c r="H2086" i="1"/>
  <c r="J2086" i="1"/>
  <c r="K2086" i="1" s="1"/>
  <c r="S2086" i="1"/>
  <c r="T2086" i="1"/>
  <c r="F2087" i="1"/>
  <c r="G2087" i="1"/>
  <c r="H2087" i="1"/>
  <c r="J2087" i="1"/>
  <c r="K2087" i="1" s="1"/>
  <c r="S2087" i="1"/>
  <c r="T2087" i="1"/>
  <c r="F2088" i="1"/>
  <c r="G2088" i="1"/>
  <c r="H2088" i="1"/>
  <c r="J2088" i="1"/>
  <c r="K2088" i="1" s="1"/>
  <c r="S2088" i="1"/>
  <c r="T2088" i="1"/>
  <c r="F2089" i="1"/>
  <c r="G2089" i="1"/>
  <c r="H2089" i="1"/>
  <c r="J2089" i="1"/>
  <c r="K2089" i="1" s="1"/>
  <c r="S2089" i="1"/>
  <c r="T2089" i="1"/>
  <c r="F2090" i="1"/>
  <c r="G2090" i="1"/>
  <c r="H2090" i="1"/>
  <c r="J2090" i="1"/>
  <c r="K2090" i="1" s="1"/>
  <c r="S2090" i="1"/>
  <c r="T2090" i="1"/>
  <c r="F2091" i="1"/>
  <c r="G2091" i="1"/>
  <c r="H2091" i="1"/>
  <c r="J2091" i="1"/>
  <c r="K2091" i="1" s="1"/>
  <c r="S2091" i="1"/>
  <c r="T2091" i="1"/>
  <c r="F2092" i="1"/>
  <c r="G2092" i="1"/>
  <c r="H2092" i="1"/>
  <c r="J2092" i="1"/>
  <c r="K2092" i="1" s="1"/>
  <c r="S2092" i="1"/>
  <c r="T2092" i="1"/>
  <c r="F2093" i="1"/>
  <c r="G2093" i="1"/>
  <c r="H2093" i="1"/>
  <c r="J2093" i="1"/>
  <c r="K2093" i="1" s="1"/>
  <c r="S2093" i="1"/>
  <c r="T2093" i="1"/>
  <c r="F2094" i="1"/>
  <c r="G2094" i="1"/>
  <c r="H2094" i="1"/>
  <c r="J2094" i="1"/>
  <c r="K2094" i="1" s="1"/>
  <c r="S2094" i="1"/>
  <c r="T2094" i="1"/>
  <c r="F2095" i="1"/>
  <c r="G2095" i="1"/>
  <c r="H2095" i="1"/>
  <c r="J2095" i="1"/>
  <c r="K2095" i="1" s="1"/>
  <c r="S2095" i="1"/>
  <c r="T2095" i="1"/>
  <c r="F2096" i="1"/>
  <c r="G2096" i="1"/>
  <c r="H2096" i="1"/>
  <c r="J2096" i="1"/>
  <c r="K2096" i="1" s="1"/>
  <c r="S2096" i="1"/>
  <c r="T2096" i="1"/>
  <c r="F2097" i="1"/>
  <c r="G2097" i="1"/>
  <c r="H2097" i="1"/>
  <c r="J2097" i="1"/>
  <c r="K2097" i="1" s="1"/>
  <c r="S2097" i="1"/>
  <c r="T2097" i="1"/>
  <c r="F2098" i="1"/>
  <c r="G2098" i="1"/>
  <c r="H2098" i="1"/>
  <c r="J2098" i="1"/>
  <c r="K2098" i="1" s="1"/>
  <c r="S2098" i="1"/>
  <c r="T2098" i="1"/>
  <c r="F2099" i="1"/>
  <c r="G2099" i="1"/>
  <c r="H2099" i="1"/>
  <c r="J2099" i="1"/>
  <c r="K2099" i="1" s="1"/>
  <c r="S2099" i="1"/>
  <c r="T2099" i="1"/>
  <c r="F2100" i="1"/>
  <c r="G2100" i="1"/>
  <c r="H2100" i="1"/>
  <c r="J2100" i="1"/>
  <c r="K2100" i="1" s="1"/>
  <c r="S2100" i="1"/>
  <c r="T2100" i="1"/>
  <c r="F2101" i="1"/>
  <c r="G2101" i="1"/>
  <c r="H2101" i="1"/>
  <c r="J2101" i="1"/>
  <c r="K2101" i="1" s="1"/>
  <c r="S2101" i="1"/>
  <c r="T2101" i="1"/>
  <c r="F2102" i="1"/>
  <c r="G2102" i="1"/>
  <c r="H2102" i="1"/>
  <c r="J2102" i="1"/>
  <c r="K2102" i="1" s="1"/>
  <c r="S2102" i="1"/>
  <c r="T2102" i="1"/>
  <c r="F2103" i="1"/>
  <c r="G2103" i="1"/>
  <c r="H2103" i="1"/>
  <c r="J2103" i="1"/>
  <c r="K2103" i="1" s="1"/>
  <c r="S2103" i="1"/>
  <c r="T2103" i="1"/>
  <c r="F2104" i="1"/>
  <c r="G2104" i="1"/>
  <c r="H2104" i="1"/>
  <c r="J2104" i="1"/>
  <c r="K2104" i="1" s="1"/>
  <c r="S2104" i="1"/>
  <c r="T2104" i="1"/>
  <c r="F2105" i="1"/>
  <c r="G2105" i="1"/>
  <c r="H2105" i="1"/>
  <c r="J2105" i="1"/>
  <c r="K2105" i="1" s="1"/>
  <c r="S2105" i="1"/>
  <c r="T2105" i="1"/>
  <c r="F2106" i="1"/>
  <c r="G2106" i="1"/>
  <c r="H2106" i="1"/>
  <c r="J2106" i="1"/>
  <c r="K2106" i="1" s="1"/>
  <c r="S2106" i="1"/>
  <c r="T2106" i="1"/>
  <c r="F2107" i="1"/>
  <c r="G2107" i="1"/>
  <c r="H2107" i="1"/>
  <c r="J2107" i="1"/>
  <c r="K2107" i="1" s="1"/>
  <c r="S2107" i="1"/>
  <c r="T2107" i="1"/>
  <c r="F2108" i="1"/>
  <c r="G2108" i="1"/>
  <c r="H2108" i="1"/>
  <c r="J2108" i="1"/>
  <c r="K2108" i="1" s="1"/>
  <c r="S2108" i="1"/>
  <c r="T2108" i="1"/>
  <c r="F2109" i="1"/>
  <c r="G2109" i="1"/>
  <c r="H2109" i="1"/>
  <c r="J2109" i="1"/>
  <c r="K2109" i="1" s="1"/>
  <c r="S2109" i="1"/>
  <c r="T2109" i="1"/>
  <c r="F2110" i="1"/>
  <c r="G2110" i="1"/>
  <c r="H2110" i="1"/>
  <c r="J2110" i="1"/>
  <c r="K2110" i="1" s="1"/>
  <c r="S2110" i="1"/>
  <c r="T2110" i="1"/>
  <c r="F2111" i="1"/>
  <c r="G2111" i="1"/>
  <c r="H2111" i="1"/>
  <c r="J2111" i="1"/>
  <c r="K2111" i="1" s="1"/>
  <c r="S2111" i="1"/>
  <c r="T2111" i="1"/>
  <c r="F2112" i="1"/>
  <c r="G2112" i="1"/>
  <c r="H2112" i="1"/>
  <c r="J2112" i="1"/>
  <c r="K2112" i="1" s="1"/>
  <c r="S2112" i="1"/>
  <c r="T2112" i="1"/>
  <c r="F2113" i="1"/>
  <c r="G2113" i="1"/>
  <c r="H2113" i="1"/>
  <c r="J2113" i="1"/>
  <c r="K2113" i="1" s="1"/>
  <c r="S2113" i="1"/>
  <c r="T2113" i="1"/>
  <c r="F2114" i="1"/>
  <c r="G2114" i="1"/>
  <c r="H2114" i="1"/>
  <c r="J2114" i="1"/>
  <c r="K2114" i="1" s="1"/>
  <c r="S2114" i="1"/>
  <c r="T2114" i="1"/>
  <c r="F2115" i="1"/>
  <c r="G2115" i="1"/>
  <c r="H2115" i="1"/>
  <c r="J2115" i="1"/>
  <c r="K2115" i="1" s="1"/>
  <c r="S2115" i="1"/>
  <c r="T2115" i="1"/>
  <c r="F2116" i="1"/>
  <c r="G2116" i="1"/>
  <c r="H2116" i="1"/>
  <c r="J2116" i="1"/>
  <c r="K2116" i="1" s="1"/>
  <c r="S2116" i="1"/>
  <c r="T2116" i="1"/>
  <c r="F2117" i="1"/>
  <c r="G2117" i="1"/>
  <c r="H2117" i="1"/>
  <c r="J2117" i="1"/>
  <c r="K2117" i="1" s="1"/>
  <c r="S2117" i="1"/>
  <c r="T2117" i="1"/>
  <c r="F2118" i="1"/>
  <c r="G2118" i="1"/>
  <c r="H2118" i="1"/>
  <c r="J2118" i="1"/>
  <c r="K2118" i="1" s="1"/>
  <c r="S2118" i="1"/>
  <c r="T2118" i="1"/>
  <c r="F2119" i="1"/>
  <c r="G2119" i="1"/>
  <c r="H2119" i="1"/>
  <c r="J2119" i="1"/>
  <c r="K2119" i="1" s="1"/>
  <c r="S2119" i="1"/>
  <c r="T2119" i="1"/>
  <c r="F2120" i="1"/>
  <c r="G2120" i="1"/>
  <c r="H2120" i="1"/>
  <c r="J2120" i="1"/>
  <c r="K2120" i="1" s="1"/>
  <c r="S2120" i="1"/>
  <c r="T2120" i="1"/>
  <c r="F2121" i="1"/>
  <c r="G2121" i="1"/>
  <c r="H2121" i="1"/>
  <c r="J2121" i="1"/>
  <c r="K2121" i="1" s="1"/>
  <c r="S2121" i="1"/>
  <c r="T2121" i="1"/>
  <c r="F2122" i="1"/>
  <c r="G2122" i="1"/>
  <c r="H2122" i="1"/>
  <c r="J2122" i="1"/>
  <c r="K2122" i="1" s="1"/>
  <c r="S2122" i="1"/>
  <c r="T2122" i="1"/>
  <c r="F2123" i="1"/>
  <c r="G2123" i="1"/>
  <c r="H2123" i="1"/>
  <c r="J2123" i="1"/>
  <c r="K2123" i="1" s="1"/>
  <c r="S2123" i="1"/>
  <c r="T2123" i="1"/>
  <c r="F2124" i="1"/>
  <c r="G2124" i="1"/>
  <c r="H2124" i="1"/>
  <c r="J2124" i="1"/>
  <c r="K2124" i="1" s="1"/>
  <c r="S2124" i="1"/>
  <c r="T2124" i="1"/>
  <c r="F2125" i="1"/>
  <c r="G2125" i="1"/>
  <c r="H2125" i="1"/>
  <c r="J2125" i="1"/>
  <c r="K2125" i="1" s="1"/>
  <c r="S2125" i="1"/>
  <c r="T2125" i="1"/>
  <c r="F2126" i="1"/>
  <c r="G2126" i="1"/>
  <c r="H2126" i="1"/>
  <c r="J2126" i="1"/>
  <c r="K2126" i="1" s="1"/>
  <c r="S2126" i="1"/>
  <c r="T2126" i="1"/>
  <c r="F2127" i="1"/>
  <c r="G2127" i="1"/>
  <c r="H2127" i="1"/>
  <c r="J2127" i="1"/>
  <c r="K2127" i="1" s="1"/>
  <c r="S2127" i="1"/>
  <c r="T2127" i="1"/>
  <c r="F2128" i="1"/>
  <c r="G2128" i="1"/>
  <c r="H2128" i="1"/>
  <c r="J2128" i="1"/>
  <c r="K2128" i="1" s="1"/>
  <c r="S2128" i="1"/>
  <c r="T2128" i="1"/>
  <c r="F2129" i="1"/>
  <c r="G2129" i="1"/>
  <c r="H2129" i="1"/>
  <c r="J2129" i="1"/>
  <c r="K2129" i="1" s="1"/>
  <c r="S2129" i="1"/>
  <c r="T2129" i="1"/>
  <c r="F2130" i="1"/>
  <c r="G2130" i="1"/>
  <c r="H2130" i="1"/>
  <c r="J2130" i="1"/>
  <c r="K2130" i="1" s="1"/>
  <c r="S2130" i="1"/>
  <c r="T2130" i="1"/>
  <c r="F2131" i="1"/>
  <c r="G2131" i="1"/>
  <c r="H2131" i="1"/>
  <c r="J2131" i="1"/>
  <c r="K2131" i="1" s="1"/>
  <c r="S2131" i="1"/>
  <c r="T2131" i="1"/>
  <c r="F2132" i="1"/>
  <c r="G2132" i="1"/>
  <c r="H2132" i="1"/>
  <c r="J2132" i="1"/>
  <c r="K2132" i="1" s="1"/>
  <c r="S2132" i="1"/>
  <c r="T2132" i="1"/>
  <c r="F2133" i="1"/>
  <c r="G2133" i="1"/>
  <c r="H2133" i="1"/>
  <c r="J2133" i="1"/>
  <c r="K2133" i="1" s="1"/>
  <c r="S2133" i="1"/>
  <c r="T2133" i="1"/>
  <c r="F2134" i="1"/>
  <c r="G2134" i="1"/>
  <c r="H2134" i="1"/>
  <c r="J2134" i="1"/>
  <c r="K2134" i="1" s="1"/>
  <c r="S2134" i="1"/>
  <c r="T2134" i="1"/>
  <c r="F2135" i="1"/>
  <c r="G2135" i="1"/>
  <c r="H2135" i="1"/>
  <c r="J2135" i="1"/>
  <c r="K2135" i="1" s="1"/>
  <c r="S2135" i="1"/>
  <c r="T2135" i="1"/>
  <c r="F2136" i="1"/>
  <c r="G2136" i="1"/>
  <c r="H2136" i="1"/>
  <c r="J2136" i="1"/>
  <c r="K2136" i="1" s="1"/>
  <c r="S2136" i="1"/>
  <c r="T2136" i="1"/>
  <c r="F2137" i="1"/>
  <c r="G2137" i="1"/>
  <c r="H2137" i="1"/>
  <c r="J2137" i="1"/>
  <c r="K2137" i="1" s="1"/>
  <c r="S2137" i="1"/>
  <c r="T2137" i="1"/>
  <c r="F2138" i="1"/>
  <c r="G2138" i="1"/>
  <c r="H2138" i="1"/>
  <c r="J2138" i="1"/>
  <c r="K2138" i="1" s="1"/>
  <c r="S2138" i="1"/>
  <c r="T2138" i="1"/>
  <c r="F2139" i="1"/>
  <c r="G2139" i="1"/>
  <c r="H2139" i="1"/>
  <c r="J2139" i="1"/>
  <c r="K2139" i="1" s="1"/>
  <c r="S2139" i="1"/>
  <c r="T2139" i="1"/>
  <c r="F2140" i="1"/>
  <c r="G2140" i="1"/>
  <c r="H2140" i="1"/>
  <c r="J2140" i="1"/>
  <c r="K2140" i="1" s="1"/>
  <c r="S2140" i="1"/>
  <c r="T2140" i="1"/>
  <c r="F2141" i="1"/>
  <c r="G2141" i="1"/>
  <c r="H2141" i="1"/>
  <c r="J2141" i="1"/>
  <c r="K2141" i="1" s="1"/>
  <c r="S2141" i="1"/>
  <c r="T2141" i="1"/>
  <c r="F2142" i="1"/>
  <c r="G2142" i="1"/>
  <c r="H2142" i="1"/>
  <c r="J2142" i="1"/>
  <c r="K2142" i="1" s="1"/>
  <c r="S2142" i="1"/>
  <c r="T2142" i="1"/>
  <c r="F2143" i="1"/>
  <c r="G2143" i="1"/>
  <c r="H2143" i="1"/>
  <c r="J2143" i="1"/>
  <c r="K2143" i="1" s="1"/>
  <c r="S2143" i="1"/>
  <c r="T2143" i="1"/>
  <c r="F2144" i="1"/>
  <c r="G2144" i="1"/>
  <c r="H2144" i="1"/>
  <c r="J2144" i="1"/>
  <c r="K2144" i="1" s="1"/>
  <c r="S2144" i="1"/>
  <c r="T2144" i="1"/>
  <c r="F2145" i="1"/>
  <c r="G2145" i="1"/>
  <c r="H2145" i="1"/>
  <c r="J2145" i="1"/>
  <c r="K2145" i="1" s="1"/>
  <c r="S2145" i="1"/>
  <c r="T2145" i="1"/>
  <c r="F2146" i="1"/>
  <c r="G2146" i="1"/>
  <c r="H2146" i="1"/>
  <c r="J2146" i="1"/>
  <c r="K2146" i="1" s="1"/>
  <c r="S2146" i="1"/>
  <c r="T2146" i="1"/>
  <c r="F2147" i="1"/>
  <c r="G2147" i="1"/>
  <c r="H2147" i="1"/>
  <c r="J2147" i="1"/>
  <c r="K2147" i="1" s="1"/>
  <c r="S2147" i="1"/>
  <c r="T2147" i="1"/>
  <c r="F2148" i="1"/>
  <c r="G2148" i="1"/>
  <c r="H2148" i="1"/>
  <c r="J2148" i="1"/>
  <c r="K2148" i="1" s="1"/>
  <c r="S2148" i="1"/>
  <c r="T2148" i="1"/>
  <c r="F2149" i="1"/>
  <c r="G2149" i="1"/>
  <c r="H2149" i="1"/>
  <c r="J2149" i="1"/>
  <c r="K2149" i="1" s="1"/>
  <c r="S2149" i="1"/>
  <c r="T2149" i="1"/>
  <c r="F2150" i="1"/>
  <c r="G2150" i="1"/>
  <c r="H2150" i="1"/>
  <c r="J2150" i="1"/>
  <c r="K2150" i="1" s="1"/>
  <c r="S2150" i="1"/>
  <c r="T2150" i="1"/>
  <c r="F2151" i="1"/>
  <c r="G2151" i="1"/>
  <c r="H2151" i="1"/>
  <c r="J2151" i="1"/>
  <c r="K2151" i="1" s="1"/>
  <c r="S2151" i="1"/>
  <c r="T2151" i="1"/>
  <c r="F2152" i="1"/>
  <c r="G2152" i="1"/>
  <c r="H2152" i="1"/>
  <c r="J2152" i="1"/>
  <c r="K2152" i="1" s="1"/>
  <c r="S2152" i="1"/>
  <c r="T2152" i="1"/>
  <c r="F2153" i="1"/>
  <c r="G2153" i="1"/>
  <c r="H2153" i="1"/>
  <c r="J2153" i="1"/>
  <c r="K2153" i="1" s="1"/>
  <c r="S2153" i="1"/>
  <c r="T2153" i="1"/>
  <c r="F2154" i="1"/>
  <c r="G2154" i="1"/>
  <c r="H2154" i="1"/>
  <c r="J2154" i="1"/>
  <c r="K2154" i="1" s="1"/>
  <c r="S2154" i="1"/>
  <c r="T2154" i="1"/>
  <c r="F2155" i="1"/>
  <c r="G2155" i="1"/>
  <c r="H2155" i="1"/>
  <c r="J2155" i="1"/>
  <c r="K2155" i="1" s="1"/>
  <c r="S2155" i="1"/>
  <c r="T2155" i="1"/>
  <c r="F2156" i="1"/>
  <c r="G2156" i="1"/>
  <c r="H2156" i="1"/>
  <c r="J2156" i="1"/>
  <c r="K2156" i="1" s="1"/>
  <c r="S2156" i="1"/>
  <c r="T2156" i="1"/>
  <c r="F2157" i="1"/>
  <c r="G2157" i="1"/>
  <c r="H2157" i="1"/>
  <c r="J2157" i="1"/>
  <c r="K2157" i="1" s="1"/>
  <c r="S2157" i="1"/>
  <c r="T2157" i="1"/>
  <c r="F2158" i="1"/>
  <c r="G2158" i="1"/>
  <c r="H2158" i="1"/>
  <c r="J2158" i="1"/>
  <c r="K2158" i="1" s="1"/>
  <c r="S2158" i="1"/>
  <c r="T2158" i="1"/>
  <c r="F2159" i="1"/>
  <c r="G2159" i="1"/>
  <c r="H2159" i="1"/>
  <c r="J2159" i="1"/>
  <c r="K2159" i="1" s="1"/>
  <c r="S2159" i="1"/>
  <c r="T2159" i="1"/>
  <c r="F2160" i="1"/>
  <c r="G2160" i="1"/>
  <c r="H2160" i="1"/>
  <c r="J2160" i="1"/>
  <c r="K2160" i="1" s="1"/>
  <c r="S2160" i="1"/>
  <c r="T2160" i="1"/>
  <c r="F2161" i="1"/>
  <c r="G2161" i="1"/>
  <c r="H2161" i="1"/>
  <c r="J2161" i="1"/>
  <c r="K2161" i="1" s="1"/>
  <c r="S2161" i="1"/>
  <c r="T2161" i="1"/>
  <c r="F2162" i="1"/>
  <c r="G2162" i="1"/>
  <c r="H2162" i="1"/>
  <c r="J2162" i="1"/>
  <c r="K2162" i="1" s="1"/>
  <c r="S2162" i="1"/>
  <c r="T2162" i="1"/>
  <c r="F2163" i="1"/>
  <c r="G2163" i="1"/>
  <c r="H2163" i="1"/>
  <c r="J2163" i="1"/>
  <c r="K2163" i="1" s="1"/>
  <c r="S2163" i="1"/>
  <c r="T2163" i="1"/>
  <c r="F2164" i="1"/>
  <c r="G2164" i="1"/>
  <c r="H2164" i="1"/>
  <c r="J2164" i="1"/>
  <c r="K2164" i="1" s="1"/>
  <c r="S2164" i="1"/>
  <c r="T2164" i="1"/>
  <c r="F2165" i="1"/>
  <c r="G2165" i="1"/>
  <c r="H2165" i="1"/>
  <c r="J2165" i="1"/>
  <c r="K2165" i="1" s="1"/>
  <c r="S2165" i="1"/>
  <c r="T2165" i="1"/>
  <c r="F2166" i="1"/>
  <c r="G2166" i="1"/>
  <c r="H2166" i="1"/>
  <c r="J2166" i="1"/>
  <c r="K2166" i="1" s="1"/>
  <c r="S2166" i="1"/>
  <c r="T2166" i="1"/>
  <c r="F2167" i="1"/>
  <c r="G2167" i="1"/>
  <c r="H2167" i="1"/>
  <c r="J2167" i="1"/>
  <c r="K2167" i="1" s="1"/>
  <c r="S2167" i="1"/>
  <c r="T2167" i="1"/>
  <c r="F2168" i="1"/>
  <c r="G2168" i="1"/>
  <c r="H2168" i="1"/>
  <c r="J2168" i="1"/>
  <c r="K2168" i="1" s="1"/>
  <c r="S2168" i="1"/>
  <c r="T2168" i="1"/>
  <c r="F2169" i="1"/>
  <c r="G2169" i="1"/>
  <c r="H2169" i="1"/>
  <c r="J2169" i="1"/>
  <c r="K2169" i="1" s="1"/>
  <c r="S2169" i="1"/>
  <c r="T2169" i="1"/>
  <c r="F2170" i="1"/>
  <c r="G2170" i="1"/>
  <c r="H2170" i="1"/>
  <c r="J2170" i="1"/>
  <c r="K2170" i="1" s="1"/>
  <c r="S2170" i="1"/>
  <c r="T2170" i="1"/>
  <c r="F2171" i="1"/>
  <c r="G2171" i="1"/>
  <c r="H2171" i="1"/>
  <c r="J2171" i="1"/>
  <c r="K2171" i="1" s="1"/>
  <c r="S2171" i="1"/>
  <c r="T2171" i="1"/>
  <c r="F2172" i="1"/>
  <c r="G2172" i="1"/>
  <c r="H2172" i="1"/>
  <c r="J2172" i="1"/>
  <c r="K2172" i="1" s="1"/>
  <c r="S2172" i="1"/>
  <c r="T2172" i="1"/>
  <c r="F2173" i="1"/>
  <c r="G2173" i="1"/>
  <c r="H2173" i="1"/>
  <c r="J2173" i="1"/>
  <c r="K2173" i="1" s="1"/>
  <c r="S2173" i="1"/>
  <c r="T2173" i="1"/>
  <c r="F2174" i="1"/>
  <c r="G2174" i="1"/>
  <c r="H2174" i="1"/>
  <c r="J2174" i="1"/>
  <c r="K2174" i="1" s="1"/>
  <c r="S2174" i="1"/>
  <c r="T2174" i="1"/>
  <c r="F2175" i="1"/>
  <c r="G2175" i="1"/>
  <c r="H2175" i="1"/>
  <c r="J2175" i="1"/>
  <c r="K2175" i="1" s="1"/>
  <c r="S2175" i="1"/>
  <c r="T2175" i="1"/>
  <c r="F2176" i="1"/>
  <c r="G2176" i="1"/>
  <c r="H2176" i="1"/>
  <c r="J2176" i="1"/>
  <c r="K2176" i="1" s="1"/>
  <c r="S2176" i="1"/>
  <c r="T2176" i="1"/>
  <c r="F2177" i="1"/>
  <c r="G2177" i="1"/>
  <c r="H2177" i="1"/>
  <c r="J2177" i="1"/>
  <c r="K2177" i="1" s="1"/>
  <c r="S2177" i="1"/>
  <c r="T2177" i="1"/>
  <c r="F2178" i="1"/>
  <c r="G2178" i="1"/>
  <c r="H2178" i="1"/>
  <c r="J2178" i="1"/>
  <c r="K2178" i="1" s="1"/>
  <c r="S2178" i="1"/>
  <c r="T2178" i="1"/>
  <c r="F2179" i="1"/>
  <c r="G2179" i="1"/>
  <c r="H2179" i="1"/>
  <c r="J2179" i="1"/>
  <c r="K2179" i="1" s="1"/>
  <c r="S2179" i="1"/>
  <c r="T2179" i="1"/>
  <c r="F2180" i="1"/>
  <c r="G2180" i="1"/>
  <c r="H2180" i="1"/>
  <c r="J2180" i="1"/>
  <c r="K2180" i="1" s="1"/>
  <c r="S2180" i="1"/>
  <c r="T2180" i="1"/>
  <c r="F2181" i="1"/>
  <c r="G2181" i="1"/>
  <c r="H2181" i="1"/>
  <c r="J2181" i="1"/>
  <c r="K2181" i="1" s="1"/>
  <c r="S2181" i="1"/>
  <c r="T2181" i="1"/>
  <c r="F2182" i="1"/>
  <c r="G2182" i="1"/>
  <c r="H2182" i="1"/>
  <c r="J2182" i="1"/>
  <c r="K2182" i="1" s="1"/>
  <c r="S2182" i="1"/>
  <c r="T2182" i="1"/>
  <c r="F2183" i="1"/>
  <c r="G2183" i="1"/>
  <c r="H2183" i="1"/>
  <c r="J2183" i="1"/>
  <c r="K2183" i="1" s="1"/>
  <c r="S2183" i="1"/>
  <c r="T2183" i="1"/>
  <c r="F2184" i="1"/>
  <c r="G2184" i="1"/>
  <c r="H2184" i="1"/>
  <c r="J2184" i="1"/>
  <c r="K2184" i="1" s="1"/>
  <c r="S2184" i="1"/>
  <c r="T2184" i="1"/>
  <c r="F2185" i="1"/>
  <c r="G2185" i="1"/>
  <c r="H2185" i="1"/>
  <c r="J2185" i="1"/>
  <c r="K2185" i="1" s="1"/>
  <c r="S2185" i="1"/>
  <c r="T2185" i="1"/>
  <c r="F2186" i="1"/>
  <c r="G2186" i="1"/>
  <c r="H2186" i="1"/>
  <c r="J2186" i="1"/>
  <c r="K2186" i="1" s="1"/>
  <c r="S2186" i="1"/>
  <c r="T2186" i="1"/>
  <c r="F2187" i="1"/>
  <c r="G2187" i="1"/>
  <c r="H2187" i="1"/>
  <c r="J2187" i="1"/>
  <c r="K2187" i="1" s="1"/>
  <c r="S2187" i="1"/>
  <c r="T2187" i="1"/>
  <c r="F2188" i="1"/>
  <c r="G2188" i="1"/>
  <c r="H2188" i="1"/>
  <c r="J2188" i="1"/>
  <c r="K2188" i="1" s="1"/>
  <c r="S2188" i="1"/>
  <c r="T2188" i="1"/>
  <c r="F2189" i="1"/>
  <c r="G2189" i="1"/>
  <c r="H2189" i="1"/>
  <c r="J2189" i="1"/>
  <c r="K2189" i="1" s="1"/>
  <c r="S2189" i="1"/>
  <c r="T2189" i="1"/>
  <c r="F2190" i="1"/>
  <c r="G2190" i="1"/>
  <c r="H2190" i="1"/>
  <c r="J2190" i="1"/>
  <c r="K2190" i="1" s="1"/>
  <c r="S2190" i="1"/>
  <c r="T2190" i="1"/>
  <c r="F2191" i="1"/>
  <c r="G2191" i="1"/>
  <c r="H2191" i="1"/>
  <c r="J2191" i="1"/>
  <c r="K2191" i="1" s="1"/>
  <c r="S2191" i="1"/>
  <c r="T2191" i="1"/>
  <c r="F2192" i="1"/>
  <c r="G2192" i="1"/>
  <c r="H2192" i="1"/>
  <c r="J2192" i="1"/>
  <c r="K2192" i="1" s="1"/>
  <c r="S2192" i="1"/>
  <c r="T2192" i="1"/>
  <c r="F2193" i="1"/>
  <c r="G2193" i="1"/>
  <c r="H2193" i="1"/>
  <c r="J2193" i="1"/>
  <c r="K2193" i="1" s="1"/>
  <c r="S2193" i="1"/>
  <c r="T2193" i="1"/>
  <c r="F2194" i="1"/>
  <c r="G2194" i="1"/>
  <c r="H2194" i="1"/>
  <c r="J2194" i="1"/>
  <c r="K2194" i="1" s="1"/>
  <c r="S2194" i="1"/>
  <c r="T2194" i="1"/>
  <c r="F2195" i="1"/>
  <c r="G2195" i="1"/>
  <c r="H2195" i="1"/>
  <c r="J2195" i="1"/>
  <c r="K2195" i="1" s="1"/>
  <c r="S2195" i="1"/>
  <c r="T2195" i="1"/>
  <c r="F2196" i="1"/>
  <c r="G2196" i="1"/>
  <c r="H2196" i="1"/>
  <c r="J2196" i="1"/>
  <c r="K2196" i="1" s="1"/>
  <c r="S2196" i="1"/>
  <c r="T2196" i="1"/>
  <c r="F2197" i="1"/>
  <c r="G2197" i="1"/>
  <c r="H2197" i="1"/>
  <c r="J2197" i="1"/>
  <c r="K2197" i="1" s="1"/>
  <c r="S2197" i="1"/>
  <c r="T2197" i="1"/>
  <c r="F2198" i="1"/>
  <c r="G2198" i="1"/>
  <c r="H2198" i="1"/>
  <c r="J2198" i="1"/>
  <c r="K2198" i="1" s="1"/>
  <c r="S2198" i="1"/>
  <c r="T2198" i="1"/>
  <c r="F2199" i="1"/>
  <c r="G2199" i="1"/>
  <c r="H2199" i="1"/>
  <c r="J2199" i="1"/>
  <c r="K2199" i="1" s="1"/>
  <c r="S2199" i="1"/>
  <c r="T2199" i="1"/>
  <c r="F2200" i="1"/>
  <c r="G2200" i="1"/>
  <c r="H2200" i="1"/>
  <c r="J2200" i="1"/>
  <c r="K2200" i="1" s="1"/>
  <c r="S2200" i="1"/>
  <c r="T2200" i="1"/>
  <c r="F2201" i="1"/>
  <c r="G2201" i="1"/>
  <c r="H2201" i="1"/>
  <c r="J2201" i="1"/>
  <c r="K2201" i="1" s="1"/>
  <c r="S2201" i="1"/>
  <c r="T2201" i="1"/>
  <c r="F2202" i="1"/>
  <c r="G2202" i="1"/>
  <c r="H2202" i="1"/>
  <c r="J2202" i="1"/>
  <c r="K2202" i="1" s="1"/>
  <c r="S2202" i="1"/>
  <c r="T2202" i="1"/>
  <c r="F2203" i="1"/>
  <c r="G2203" i="1"/>
  <c r="H2203" i="1"/>
  <c r="J2203" i="1"/>
  <c r="K2203" i="1" s="1"/>
  <c r="S2203" i="1"/>
  <c r="T2203" i="1"/>
  <c r="F2204" i="1"/>
  <c r="G2204" i="1"/>
  <c r="H2204" i="1"/>
  <c r="J2204" i="1"/>
  <c r="K2204" i="1" s="1"/>
  <c r="S2204" i="1"/>
  <c r="T2204" i="1"/>
  <c r="F2205" i="1"/>
  <c r="G2205" i="1"/>
  <c r="H2205" i="1"/>
  <c r="J2205" i="1"/>
  <c r="K2205" i="1" s="1"/>
  <c r="S2205" i="1"/>
  <c r="T2205" i="1"/>
  <c r="F2206" i="1"/>
  <c r="G2206" i="1"/>
  <c r="H2206" i="1"/>
  <c r="J2206" i="1"/>
  <c r="K2206" i="1" s="1"/>
  <c r="S2206" i="1"/>
  <c r="T2206" i="1"/>
  <c r="F2207" i="1"/>
  <c r="G2207" i="1"/>
  <c r="H2207" i="1"/>
  <c r="J2207" i="1"/>
  <c r="K2207" i="1" s="1"/>
  <c r="S2207" i="1"/>
  <c r="T2207" i="1"/>
  <c r="F2208" i="1"/>
  <c r="G2208" i="1"/>
  <c r="H2208" i="1"/>
  <c r="J2208" i="1"/>
  <c r="K2208" i="1" s="1"/>
  <c r="S2208" i="1"/>
  <c r="T2208" i="1"/>
  <c r="F2209" i="1"/>
  <c r="G2209" i="1"/>
  <c r="H2209" i="1"/>
  <c r="J2209" i="1"/>
  <c r="K2209" i="1" s="1"/>
  <c r="S2209" i="1"/>
  <c r="T2209" i="1"/>
  <c r="F2210" i="1"/>
  <c r="G2210" i="1"/>
  <c r="H2210" i="1"/>
  <c r="J2210" i="1"/>
  <c r="K2210" i="1" s="1"/>
  <c r="S2210" i="1"/>
  <c r="T2210" i="1"/>
  <c r="F2211" i="1"/>
  <c r="G2211" i="1"/>
  <c r="H2211" i="1"/>
  <c r="J2211" i="1"/>
  <c r="K2211" i="1" s="1"/>
  <c r="S2211" i="1"/>
  <c r="T2211" i="1"/>
  <c r="F2212" i="1"/>
  <c r="G2212" i="1"/>
  <c r="H2212" i="1"/>
  <c r="J2212" i="1"/>
  <c r="K2212" i="1" s="1"/>
  <c r="S2212" i="1"/>
  <c r="T2212" i="1"/>
  <c r="F2213" i="1"/>
  <c r="G2213" i="1"/>
  <c r="H2213" i="1"/>
  <c r="J2213" i="1"/>
  <c r="K2213" i="1" s="1"/>
  <c r="S2213" i="1"/>
  <c r="T2213" i="1"/>
  <c r="F2214" i="1"/>
  <c r="G2214" i="1"/>
  <c r="H2214" i="1"/>
  <c r="J2214" i="1"/>
  <c r="K2214" i="1" s="1"/>
  <c r="S2214" i="1"/>
  <c r="T2214" i="1"/>
  <c r="F2215" i="1"/>
  <c r="G2215" i="1"/>
  <c r="H2215" i="1"/>
  <c r="J2215" i="1"/>
  <c r="K2215" i="1" s="1"/>
  <c r="S2215" i="1"/>
  <c r="T2215" i="1"/>
  <c r="F2216" i="1"/>
  <c r="G2216" i="1"/>
  <c r="H2216" i="1"/>
  <c r="J2216" i="1"/>
  <c r="K2216" i="1" s="1"/>
  <c r="S2216" i="1"/>
  <c r="T2216" i="1"/>
  <c r="F2217" i="1"/>
  <c r="G2217" i="1"/>
  <c r="H2217" i="1"/>
  <c r="J2217" i="1"/>
  <c r="K2217" i="1" s="1"/>
  <c r="S2217" i="1"/>
  <c r="T2217" i="1"/>
  <c r="F2218" i="1"/>
  <c r="G2218" i="1"/>
  <c r="H2218" i="1"/>
  <c r="J2218" i="1"/>
  <c r="K2218" i="1" s="1"/>
  <c r="S2218" i="1"/>
  <c r="T2218" i="1"/>
  <c r="F2219" i="1"/>
  <c r="G2219" i="1"/>
  <c r="H2219" i="1"/>
  <c r="J2219" i="1"/>
  <c r="K2219" i="1" s="1"/>
  <c r="S2219" i="1"/>
  <c r="T2219" i="1"/>
  <c r="F2220" i="1"/>
  <c r="G2220" i="1"/>
  <c r="H2220" i="1"/>
  <c r="J2220" i="1"/>
  <c r="K2220" i="1" s="1"/>
  <c r="S2220" i="1"/>
  <c r="T2220" i="1"/>
  <c r="F2221" i="1"/>
  <c r="G2221" i="1"/>
  <c r="H2221" i="1"/>
  <c r="J2221" i="1"/>
  <c r="K2221" i="1" s="1"/>
  <c r="S2221" i="1"/>
  <c r="T2221" i="1"/>
  <c r="F2222" i="1"/>
  <c r="G2222" i="1"/>
  <c r="H2222" i="1"/>
  <c r="J2222" i="1"/>
  <c r="K2222" i="1" s="1"/>
  <c r="S2222" i="1"/>
  <c r="T2222" i="1"/>
  <c r="F2223" i="1"/>
  <c r="G2223" i="1"/>
  <c r="H2223" i="1"/>
  <c r="J2223" i="1"/>
  <c r="K2223" i="1" s="1"/>
  <c r="S2223" i="1"/>
  <c r="T2223" i="1"/>
  <c r="F2224" i="1"/>
  <c r="G2224" i="1"/>
  <c r="H2224" i="1"/>
  <c r="J2224" i="1"/>
  <c r="K2224" i="1" s="1"/>
  <c r="S2224" i="1"/>
  <c r="T2224" i="1"/>
  <c r="F2225" i="1"/>
  <c r="G2225" i="1"/>
  <c r="H2225" i="1"/>
  <c r="J2225" i="1"/>
  <c r="K2225" i="1" s="1"/>
  <c r="S2225" i="1"/>
  <c r="T2225" i="1"/>
  <c r="F2226" i="1"/>
  <c r="G2226" i="1"/>
  <c r="H2226" i="1"/>
  <c r="J2226" i="1"/>
  <c r="K2226" i="1" s="1"/>
  <c r="S2226" i="1"/>
  <c r="T2226" i="1"/>
  <c r="F2227" i="1"/>
  <c r="G2227" i="1"/>
  <c r="H2227" i="1"/>
  <c r="J2227" i="1"/>
  <c r="K2227" i="1" s="1"/>
  <c r="S2227" i="1"/>
  <c r="T2227" i="1"/>
  <c r="F2228" i="1"/>
  <c r="G2228" i="1"/>
  <c r="H2228" i="1"/>
  <c r="J2228" i="1"/>
  <c r="K2228" i="1" s="1"/>
  <c r="S2228" i="1"/>
  <c r="T2228" i="1"/>
  <c r="F2229" i="1"/>
  <c r="G2229" i="1"/>
  <c r="H2229" i="1"/>
  <c r="J2229" i="1"/>
  <c r="K2229" i="1" s="1"/>
  <c r="S2229" i="1"/>
  <c r="T2229" i="1"/>
  <c r="F2230" i="1"/>
  <c r="G2230" i="1"/>
  <c r="H2230" i="1"/>
  <c r="J2230" i="1"/>
  <c r="K2230" i="1" s="1"/>
  <c r="S2230" i="1"/>
  <c r="T2230" i="1"/>
  <c r="F2231" i="1"/>
  <c r="G2231" i="1"/>
  <c r="H2231" i="1"/>
  <c r="J2231" i="1"/>
  <c r="K2231" i="1" s="1"/>
  <c r="S2231" i="1"/>
  <c r="T2231" i="1"/>
  <c r="F2232" i="1"/>
  <c r="G2232" i="1"/>
  <c r="H2232" i="1"/>
  <c r="J2232" i="1"/>
  <c r="K2232" i="1" s="1"/>
  <c r="S2232" i="1"/>
  <c r="T2232" i="1"/>
  <c r="F2233" i="1"/>
  <c r="G2233" i="1"/>
  <c r="H2233" i="1"/>
  <c r="J2233" i="1"/>
  <c r="K2233" i="1" s="1"/>
  <c r="S2233" i="1"/>
  <c r="T2233" i="1"/>
  <c r="F2234" i="1"/>
  <c r="G2234" i="1"/>
  <c r="H2234" i="1"/>
  <c r="J2234" i="1"/>
  <c r="K2234" i="1" s="1"/>
  <c r="S2234" i="1"/>
  <c r="T2234" i="1"/>
  <c r="F2235" i="1"/>
  <c r="G2235" i="1"/>
  <c r="H2235" i="1"/>
  <c r="J2235" i="1"/>
  <c r="K2235" i="1" s="1"/>
  <c r="S2235" i="1"/>
  <c r="T2235" i="1"/>
  <c r="F2236" i="1"/>
  <c r="G2236" i="1"/>
  <c r="H2236" i="1"/>
  <c r="J2236" i="1"/>
  <c r="K2236" i="1" s="1"/>
  <c r="S2236" i="1"/>
  <c r="T2236" i="1"/>
  <c r="F2237" i="1"/>
  <c r="G2237" i="1"/>
  <c r="H2237" i="1"/>
  <c r="J2237" i="1"/>
  <c r="K2237" i="1" s="1"/>
  <c r="S2237" i="1"/>
  <c r="T2237" i="1"/>
  <c r="F2238" i="1"/>
  <c r="G2238" i="1"/>
  <c r="H2238" i="1"/>
  <c r="J2238" i="1"/>
  <c r="K2238" i="1" s="1"/>
  <c r="S2238" i="1"/>
  <c r="T2238" i="1"/>
  <c r="F2239" i="1"/>
  <c r="G2239" i="1"/>
  <c r="H2239" i="1"/>
  <c r="J2239" i="1"/>
  <c r="K2239" i="1" s="1"/>
  <c r="S2239" i="1"/>
  <c r="T2239" i="1"/>
  <c r="F2240" i="1"/>
  <c r="G2240" i="1"/>
  <c r="H2240" i="1"/>
  <c r="J2240" i="1"/>
  <c r="K2240" i="1" s="1"/>
  <c r="S2240" i="1"/>
  <c r="T2240" i="1"/>
  <c r="F2241" i="1"/>
  <c r="G2241" i="1"/>
  <c r="H2241" i="1"/>
  <c r="J2241" i="1"/>
  <c r="K2241" i="1" s="1"/>
  <c r="S2241" i="1"/>
  <c r="T2241" i="1"/>
  <c r="F2242" i="1"/>
  <c r="G2242" i="1"/>
  <c r="H2242" i="1"/>
  <c r="J2242" i="1"/>
  <c r="K2242" i="1" s="1"/>
  <c r="S2242" i="1"/>
  <c r="T2242" i="1"/>
  <c r="F2243" i="1"/>
  <c r="G2243" i="1"/>
  <c r="H2243" i="1"/>
  <c r="J2243" i="1"/>
  <c r="K2243" i="1" s="1"/>
  <c r="S2243" i="1"/>
  <c r="T2243" i="1"/>
  <c r="F2244" i="1"/>
  <c r="G2244" i="1"/>
  <c r="H2244" i="1"/>
  <c r="J2244" i="1"/>
  <c r="K2244" i="1" s="1"/>
  <c r="S2244" i="1"/>
  <c r="T2244" i="1"/>
  <c r="F2245" i="1"/>
  <c r="G2245" i="1"/>
  <c r="H2245" i="1"/>
  <c r="J2245" i="1"/>
  <c r="K2245" i="1" s="1"/>
  <c r="S2245" i="1"/>
  <c r="T2245" i="1"/>
  <c r="F2246" i="1"/>
  <c r="G2246" i="1"/>
  <c r="H2246" i="1"/>
  <c r="J2246" i="1"/>
  <c r="K2246" i="1" s="1"/>
  <c r="S2246" i="1"/>
  <c r="T2246" i="1"/>
  <c r="F2247" i="1"/>
  <c r="G2247" i="1"/>
  <c r="H2247" i="1"/>
  <c r="J2247" i="1"/>
  <c r="K2247" i="1" s="1"/>
  <c r="S2247" i="1"/>
  <c r="T2247" i="1"/>
  <c r="F2248" i="1"/>
  <c r="G2248" i="1"/>
  <c r="H2248" i="1"/>
  <c r="J2248" i="1"/>
  <c r="K2248" i="1" s="1"/>
  <c r="S2248" i="1"/>
  <c r="T2248" i="1"/>
  <c r="F2249" i="1"/>
  <c r="G2249" i="1"/>
  <c r="H2249" i="1"/>
  <c r="J2249" i="1"/>
  <c r="K2249" i="1" s="1"/>
  <c r="S2249" i="1"/>
  <c r="T2249" i="1"/>
  <c r="F2250" i="1"/>
  <c r="G2250" i="1"/>
  <c r="H2250" i="1"/>
  <c r="J2250" i="1"/>
  <c r="K2250" i="1" s="1"/>
  <c r="S2250" i="1"/>
  <c r="T2250" i="1"/>
  <c r="F2251" i="1"/>
  <c r="G2251" i="1"/>
  <c r="H2251" i="1"/>
  <c r="J2251" i="1"/>
  <c r="K2251" i="1" s="1"/>
  <c r="S2251" i="1"/>
  <c r="T2251" i="1"/>
  <c r="F2252" i="1"/>
  <c r="G2252" i="1"/>
  <c r="H2252" i="1"/>
  <c r="J2252" i="1"/>
  <c r="K2252" i="1" s="1"/>
  <c r="S2252" i="1"/>
  <c r="T2252" i="1"/>
  <c r="F2253" i="1"/>
  <c r="G2253" i="1"/>
  <c r="H2253" i="1"/>
  <c r="J2253" i="1"/>
  <c r="K2253" i="1" s="1"/>
  <c r="S2253" i="1"/>
  <c r="T2253" i="1"/>
  <c r="F2254" i="1"/>
  <c r="G2254" i="1"/>
  <c r="H2254" i="1"/>
  <c r="J2254" i="1"/>
  <c r="K2254" i="1" s="1"/>
  <c r="S2254" i="1"/>
  <c r="T2254" i="1"/>
  <c r="F2255" i="1"/>
  <c r="G2255" i="1"/>
  <c r="H2255" i="1"/>
  <c r="J2255" i="1"/>
  <c r="K2255" i="1" s="1"/>
  <c r="S2255" i="1"/>
  <c r="T2255" i="1"/>
  <c r="F2256" i="1"/>
  <c r="G2256" i="1"/>
  <c r="H2256" i="1"/>
  <c r="J2256" i="1"/>
  <c r="K2256" i="1" s="1"/>
  <c r="S2256" i="1"/>
  <c r="T2256" i="1"/>
  <c r="F2257" i="1"/>
  <c r="G2257" i="1"/>
  <c r="H2257" i="1"/>
  <c r="J2257" i="1"/>
  <c r="K2257" i="1" s="1"/>
  <c r="S2257" i="1"/>
  <c r="T2257" i="1"/>
  <c r="F2258" i="1"/>
  <c r="G2258" i="1"/>
  <c r="H2258" i="1"/>
  <c r="J2258" i="1"/>
  <c r="K2258" i="1" s="1"/>
  <c r="S2258" i="1"/>
  <c r="T2258" i="1"/>
  <c r="F2259" i="1"/>
  <c r="G2259" i="1"/>
  <c r="H2259" i="1"/>
  <c r="J2259" i="1"/>
  <c r="K2259" i="1" s="1"/>
  <c r="S2259" i="1"/>
  <c r="T2259" i="1"/>
  <c r="F2260" i="1"/>
  <c r="G2260" i="1"/>
  <c r="H2260" i="1"/>
  <c r="J2260" i="1"/>
  <c r="K2260" i="1" s="1"/>
  <c r="S2260" i="1"/>
  <c r="T2260" i="1"/>
  <c r="F2261" i="1"/>
  <c r="G2261" i="1"/>
  <c r="H2261" i="1"/>
  <c r="J2261" i="1"/>
  <c r="K2261" i="1" s="1"/>
  <c r="S2261" i="1"/>
  <c r="T2261" i="1"/>
  <c r="F2262" i="1"/>
  <c r="G2262" i="1"/>
  <c r="H2262" i="1"/>
  <c r="J2262" i="1"/>
  <c r="K2262" i="1" s="1"/>
  <c r="S2262" i="1"/>
  <c r="T2262" i="1"/>
  <c r="F2263" i="1"/>
  <c r="G2263" i="1"/>
  <c r="H2263" i="1"/>
  <c r="J2263" i="1"/>
  <c r="K2263" i="1" s="1"/>
  <c r="S2263" i="1"/>
  <c r="T2263" i="1"/>
  <c r="F2264" i="1"/>
  <c r="G2264" i="1"/>
  <c r="H2264" i="1"/>
  <c r="J2264" i="1"/>
  <c r="K2264" i="1" s="1"/>
  <c r="S2264" i="1"/>
  <c r="T2264" i="1"/>
  <c r="F2265" i="1"/>
  <c r="G2265" i="1"/>
  <c r="H2265" i="1"/>
  <c r="J2265" i="1"/>
  <c r="K2265" i="1" s="1"/>
  <c r="S2265" i="1"/>
  <c r="T2265" i="1"/>
  <c r="F2266" i="1"/>
  <c r="G2266" i="1"/>
  <c r="H2266" i="1"/>
  <c r="J2266" i="1"/>
  <c r="K2266" i="1" s="1"/>
  <c r="S2266" i="1"/>
  <c r="T2266" i="1"/>
  <c r="F2267" i="1"/>
  <c r="G2267" i="1"/>
  <c r="H2267" i="1"/>
  <c r="J2267" i="1"/>
  <c r="K2267" i="1" s="1"/>
  <c r="S2267" i="1"/>
  <c r="T2267" i="1"/>
  <c r="F2268" i="1"/>
  <c r="G2268" i="1"/>
  <c r="H2268" i="1"/>
  <c r="J2268" i="1"/>
  <c r="K2268" i="1" s="1"/>
  <c r="S2268" i="1"/>
  <c r="T2268" i="1"/>
  <c r="F2269" i="1"/>
  <c r="G2269" i="1"/>
  <c r="H2269" i="1"/>
  <c r="J2269" i="1"/>
  <c r="K2269" i="1" s="1"/>
  <c r="S2269" i="1"/>
  <c r="T2269" i="1"/>
  <c r="F2270" i="1"/>
  <c r="G2270" i="1"/>
  <c r="H2270" i="1"/>
  <c r="J2270" i="1"/>
  <c r="K2270" i="1" s="1"/>
  <c r="S2270" i="1"/>
  <c r="T2270" i="1"/>
  <c r="F2271" i="1"/>
  <c r="G2271" i="1"/>
  <c r="H2271" i="1"/>
  <c r="J2271" i="1"/>
  <c r="K2271" i="1" s="1"/>
  <c r="S2271" i="1"/>
  <c r="T2271" i="1"/>
  <c r="F2272" i="1"/>
  <c r="G2272" i="1"/>
  <c r="H2272" i="1"/>
  <c r="J2272" i="1"/>
  <c r="K2272" i="1" s="1"/>
  <c r="S2272" i="1"/>
  <c r="T2272" i="1"/>
  <c r="F2273" i="1"/>
  <c r="G2273" i="1"/>
  <c r="H2273" i="1"/>
  <c r="J2273" i="1"/>
  <c r="K2273" i="1" s="1"/>
  <c r="S2273" i="1"/>
  <c r="T2273" i="1"/>
  <c r="F2274" i="1"/>
  <c r="G2274" i="1"/>
  <c r="H2274" i="1"/>
  <c r="J2274" i="1"/>
  <c r="K2274" i="1" s="1"/>
  <c r="S2274" i="1"/>
  <c r="T2274" i="1"/>
  <c r="F2275" i="1"/>
  <c r="G2275" i="1"/>
  <c r="H2275" i="1"/>
  <c r="J2275" i="1"/>
  <c r="K2275" i="1" s="1"/>
  <c r="S2275" i="1"/>
  <c r="T2275" i="1"/>
  <c r="F2276" i="1"/>
  <c r="G2276" i="1"/>
  <c r="H2276" i="1"/>
  <c r="J2276" i="1"/>
  <c r="K2276" i="1" s="1"/>
  <c r="S2276" i="1"/>
  <c r="T2276" i="1"/>
  <c r="F2277" i="1"/>
  <c r="G2277" i="1"/>
  <c r="H2277" i="1"/>
  <c r="J2277" i="1"/>
  <c r="K2277" i="1" s="1"/>
  <c r="S2277" i="1"/>
  <c r="T2277" i="1"/>
  <c r="F2278" i="1"/>
  <c r="G2278" i="1"/>
  <c r="H2278" i="1"/>
  <c r="J2278" i="1"/>
  <c r="K2278" i="1" s="1"/>
  <c r="S2278" i="1"/>
  <c r="T2278" i="1"/>
  <c r="F2279" i="1"/>
  <c r="G2279" i="1"/>
  <c r="H2279" i="1"/>
  <c r="J2279" i="1"/>
  <c r="K2279" i="1" s="1"/>
  <c r="S2279" i="1"/>
  <c r="T2279" i="1"/>
  <c r="F2280" i="1"/>
  <c r="G2280" i="1"/>
  <c r="H2280" i="1"/>
  <c r="J2280" i="1"/>
  <c r="K2280" i="1" s="1"/>
  <c r="S2280" i="1"/>
  <c r="T2280" i="1"/>
  <c r="F2281" i="1"/>
  <c r="G2281" i="1"/>
  <c r="H2281" i="1"/>
  <c r="J2281" i="1"/>
  <c r="K2281" i="1" s="1"/>
  <c r="S2281" i="1"/>
  <c r="T2281" i="1"/>
  <c r="F2282" i="1"/>
  <c r="G2282" i="1"/>
  <c r="H2282" i="1"/>
  <c r="J2282" i="1"/>
  <c r="K2282" i="1" s="1"/>
  <c r="S2282" i="1"/>
  <c r="T2282" i="1"/>
  <c r="F2283" i="1"/>
  <c r="G2283" i="1"/>
  <c r="H2283" i="1"/>
  <c r="J2283" i="1"/>
  <c r="K2283" i="1" s="1"/>
  <c r="S2283" i="1"/>
  <c r="T2283" i="1"/>
  <c r="F2284" i="1"/>
  <c r="G2284" i="1"/>
  <c r="H2284" i="1"/>
  <c r="J2284" i="1"/>
  <c r="K2284" i="1" s="1"/>
  <c r="S2284" i="1"/>
  <c r="T2284" i="1"/>
  <c r="F2285" i="1"/>
  <c r="G2285" i="1"/>
  <c r="H2285" i="1"/>
  <c r="J2285" i="1"/>
  <c r="K2285" i="1" s="1"/>
  <c r="S2285" i="1"/>
  <c r="T2285" i="1"/>
  <c r="F2286" i="1"/>
  <c r="G2286" i="1"/>
  <c r="H2286" i="1"/>
  <c r="J2286" i="1"/>
  <c r="K2286" i="1" s="1"/>
  <c r="S2286" i="1"/>
  <c r="T2286" i="1"/>
  <c r="F2287" i="1"/>
  <c r="G2287" i="1"/>
  <c r="H2287" i="1"/>
  <c r="J2287" i="1"/>
  <c r="K2287" i="1" s="1"/>
  <c r="S2287" i="1"/>
  <c r="T2287" i="1"/>
  <c r="F2288" i="1"/>
  <c r="G2288" i="1"/>
  <c r="H2288" i="1"/>
  <c r="J2288" i="1"/>
  <c r="K2288" i="1" s="1"/>
  <c r="S2288" i="1"/>
  <c r="T2288" i="1"/>
  <c r="F2289" i="1"/>
  <c r="G2289" i="1"/>
  <c r="H2289" i="1"/>
  <c r="J2289" i="1"/>
  <c r="K2289" i="1" s="1"/>
  <c r="S2289" i="1"/>
  <c r="T2289" i="1"/>
  <c r="F2290" i="1"/>
  <c r="G2290" i="1"/>
  <c r="H2290" i="1"/>
  <c r="J2290" i="1"/>
  <c r="K2290" i="1" s="1"/>
  <c r="S2290" i="1"/>
  <c r="T2290" i="1"/>
  <c r="F2291" i="1"/>
  <c r="G2291" i="1"/>
  <c r="H2291" i="1"/>
  <c r="J2291" i="1"/>
  <c r="K2291" i="1" s="1"/>
  <c r="S2291" i="1"/>
  <c r="T2291" i="1"/>
  <c r="F2292" i="1"/>
  <c r="G2292" i="1"/>
  <c r="H2292" i="1"/>
  <c r="J2292" i="1"/>
  <c r="K2292" i="1" s="1"/>
  <c r="S2292" i="1"/>
  <c r="T2292" i="1"/>
  <c r="F2293" i="1"/>
  <c r="G2293" i="1"/>
  <c r="H2293" i="1"/>
  <c r="J2293" i="1"/>
  <c r="K2293" i="1" s="1"/>
  <c r="S2293" i="1"/>
  <c r="T2293" i="1"/>
  <c r="F2294" i="1"/>
  <c r="G2294" i="1"/>
  <c r="H2294" i="1"/>
  <c r="J2294" i="1"/>
  <c r="K2294" i="1" s="1"/>
  <c r="S2294" i="1"/>
  <c r="T2294" i="1"/>
  <c r="F2295" i="1"/>
  <c r="G2295" i="1"/>
  <c r="H2295" i="1"/>
  <c r="J2295" i="1"/>
  <c r="K2295" i="1" s="1"/>
  <c r="S2295" i="1"/>
  <c r="T2295" i="1"/>
  <c r="F2296" i="1"/>
  <c r="G2296" i="1"/>
  <c r="H2296" i="1"/>
  <c r="J2296" i="1"/>
  <c r="K2296" i="1" s="1"/>
  <c r="S2296" i="1"/>
  <c r="T2296" i="1"/>
  <c r="F2297" i="1"/>
  <c r="G2297" i="1"/>
  <c r="H2297" i="1"/>
  <c r="J2297" i="1"/>
  <c r="K2297" i="1" s="1"/>
  <c r="S2297" i="1"/>
  <c r="T2297" i="1"/>
  <c r="F2298" i="1"/>
  <c r="G2298" i="1"/>
  <c r="H2298" i="1"/>
  <c r="J2298" i="1"/>
  <c r="K2298" i="1" s="1"/>
  <c r="S2298" i="1"/>
  <c r="T2298" i="1"/>
  <c r="F2299" i="1"/>
  <c r="G2299" i="1"/>
  <c r="H2299" i="1"/>
  <c r="J2299" i="1"/>
  <c r="K2299" i="1" s="1"/>
  <c r="S2299" i="1"/>
  <c r="T2299" i="1"/>
  <c r="F2300" i="1"/>
  <c r="G2300" i="1"/>
  <c r="H2300" i="1"/>
  <c r="J2300" i="1"/>
  <c r="K2300" i="1" s="1"/>
  <c r="S2300" i="1"/>
  <c r="T2300" i="1"/>
  <c r="F2301" i="1"/>
  <c r="G2301" i="1"/>
  <c r="H2301" i="1"/>
  <c r="J2301" i="1"/>
  <c r="K2301" i="1" s="1"/>
  <c r="S2301" i="1"/>
  <c r="T2301" i="1"/>
  <c r="F2302" i="1"/>
  <c r="G2302" i="1"/>
  <c r="H2302" i="1"/>
  <c r="J2302" i="1"/>
  <c r="K2302" i="1" s="1"/>
  <c r="S2302" i="1"/>
  <c r="T2302" i="1"/>
  <c r="F2303" i="1"/>
  <c r="G2303" i="1"/>
  <c r="H2303" i="1"/>
  <c r="J2303" i="1"/>
  <c r="K2303" i="1" s="1"/>
  <c r="S2303" i="1"/>
  <c r="T2303" i="1"/>
  <c r="F2304" i="1"/>
  <c r="G2304" i="1"/>
  <c r="H2304" i="1"/>
  <c r="J2304" i="1"/>
  <c r="K2304" i="1" s="1"/>
  <c r="S2304" i="1"/>
  <c r="T2304" i="1"/>
  <c r="F2305" i="1"/>
  <c r="G2305" i="1"/>
  <c r="H2305" i="1"/>
  <c r="J2305" i="1"/>
  <c r="K2305" i="1" s="1"/>
  <c r="S2305" i="1"/>
  <c r="T2305" i="1"/>
  <c r="F2306" i="1"/>
  <c r="G2306" i="1"/>
  <c r="H2306" i="1"/>
  <c r="J2306" i="1"/>
  <c r="K2306" i="1" s="1"/>
  <c r="S2306" i="1"/>
  <c r="T2306" i="1"/>
  <c r="F2307" i="1"/>
  <c r="G2307" i="1"/>
  <c r="H2307" i="1"/>
  <c r="J2307" i="1"/>
  <c r="K2307" i="1" s="1"/>
  <c r="S2307" i="1"/>
  <c r="T2307" i="1"/>
  <c r="F2308" i="1"/>
  <c r="G2308" i="1"/>
  <c r="H2308" i="1"/>
  <c r="J2308" i="1"/>
  <c r="K2308" i="1" s="1"/>
  <c r="S2308" i="1"/>
  <c r="T2308" i="1"/>
  <c r="F2309" i="1"/>
  <c r="G2309" i="1"/>
  <c r="H2309" i="1"/>
  <c r="J2309" i="1"/>
  <c r="K2309" i="1" s="1"/>
  <c r="S2309" i="1"/>
  <c r="T2309" i="1"/>
  <c r="F2310" i="1"/>
  <c r="G2310" i="1"/>
  <c r="H2310" i="1"/>
  <c r="J2310" i="1"/>
  <c r="K2310" i="1" s="1"/>
  <c r="S2310" i="1"/>
  <c r="T2310" i="1"/>
  <c r="F2311" i="1"/>
  <c r="G2311" i="1"/>
  <c r="H2311" i="1"/>
  <c r="J2311" i="1"/>
  <c r="K2311" i="1" s="1"/>
  <c r="S2311" i="1"/>
  <c r="T2311" i="1"/>
  <c r="F2312" i="1"/>
  <c r="G2312" i="1"/>
  <c r="H2312" i="1"/>
  <c r="J2312" i="1"/>
  <c r="K2312" i="1" s="1"/>
  <c r="S2312" i="1"/>
  <c r="T2312" i="1"/>
  <c r="F2313" i="1"/>
  <c r="G2313" i="1"/>
  <c r="H2313" i="1"/>
  <c r="J2313" i="1"/>
  <c r="K2313" i="1" s="1"/>
  <c r="S2313" i="1"/>
  <c r="T2313" i="1"/>
  <c r="F2314" i="1"/>
  <c r="G2314" i="1"/>
  <c r="H2314" i="1"/>
  <c r="J2314" i="1"/>
  <c r="K2314" i="1" s="1"/>
  <c r="S2314" i="1"/>
  <c r="T2314" i="1"/>
  <c r="F2315" i="1"/>
  <c r="G2315" i="1"/>
  <c r="H2315" i="1"/>
  <c r="J2315" i="1"/>
  <c r="K2315" i="1" s="1"/>
  <c r="S2315" i="1"/>
  <c r="T2315" i="1"/>
  <c r="F2316" i="1"/>
  <c r="G2316" i="1"/>
  <c r="H2316" i="1"/>
  <c r="J2316" i="1"/>
  <c r="K2316" i="1" s="1"/>
  <c r="S2316" i="1"/>
  <c r="T2316" i="1"/>
  <c r="F2317" i="1"/>
  <c r="G2317" i="1"/>
  <c r="H2317" i="1"/>
  <c r="J2317" i="1"/>
  <c r="K2317" i="1" s="1"/>
  <c r="S2317" i="1"/>
  <c r="T2317" i="1"/>
  <c r="F2318" i="1"/>
  <c r="G2318" i="1"/>
  <c r="H2318" i="1"/>
  <c r="J2318" i="1"/>
  <c r="K2318" i="1" s="1"/>
  <c r="S2318" i="1"/>
  <c r="T2318" i="1"/>
  <c r="F2319" i="1"/>
  <c r="G2319" i="1"/>
  <c r="H2319" i="1"/>
  <c r="J2319" i="1"/>
  <c r="K2319" i="1" s="1"/>
  <c r="S2319" i="1"/>
  <c r="T2319" i="1"/>
  <c r="F2320" i="1"/>
  <c r="G2320" i="1"/>
  <c r="H2320" i="1"/>
  <c r="J2320" i="1"/>
  <c r="K2320" i="1" s="1"/>
  <c r="S2320" i="1"/>
  <c r="T2320" i="1"/>
  <c r="F2321" i="1"/>
  <c r="G2321" i="1"/>
  <c r="H2321" i="1"/>
  <c r="J2321" i="1"/>
  <c r="K2321" i="1" s="1"/>
  <c r="S2321" i="1"/>
  <c r="T2321" i="1"/>
  <c r="F2322" i="1"/>
  <c r="G2322" i="1"/>
  <c r="H2322" i="1"/>
  <c r="J2322" i="1"/>
  <c r="K2322" i="1" s="1"/>
  <c r="S2322" i="1"/>
  <c r="T2322" i="1"/>
  <c r="F2323" i="1"/>
  <c r="G2323" i="1"/>
  <c r="H2323" i="1"/>
  <c r="J2323" i="1"/>
  <c r="K2323" i="1" s="1"/>
  <c r="S2323" i="1"/>
  <c r="T2323" i="1"/>
  <c r="F2324" i="1"/>
  <c r="G2324" i="1"/>
  <c r="H2324" i="1"/>
  <c r="J2324" i="1"/>
  <c r="K2324" i="1" s="1"/>
  <c r="S2324" i="1"/>
  <c r="T2324" i="1"/>
  <c r="F2325" i="1"/>
  <c r="G2325" i="1"/>
  <c r="H2325" i="1"/>
  <c r="J2325" i="1"/>
  <c r="K2325" i="1" s="1"/>
  <c r="S2325" i="1"/>
  <c r="T2325" i="1"/>
  <c r="F2326" i="1"/>
  <c r="G2326" i="1"/>
  <c r="H2326" i="1"/>
  <c r="J2326" i="1"/>
  <c r="K2326" i="1" s="1"/>
  <c r="S2326" i="1"/>
  <c r="T2326" i="1"/>
  <c r="F2327" i="1"/>
  <c r="G2327" i="1"/>
  <c r="H2327" i="1"/>
  <c r="J2327" i="1"/>
  <c r="K2327" i="1" s="1"/>
  <c r="S2327" i="1"/>
  <c r="T2327" i="1"/>
  <c r="F2328" i="1"/>
  <c r="G2328" i="1"/>
  <c r="H2328" i="1"/>
  <c r="J2328" i="1"/>
  <c r="K2328" i="1" s="1"/>
  <c r="S2328" i="1"/>
  <c r="T2328" i="1"/>
  <c r="F2329" i="1"/>
  <c r="G2329" i="1"/>
  <c r="H2329" i="1"/>
  <c r="J2329" i="1"/>
  <c r="K2329" i="1" s="1"/>
  <c r="S2329" i="1"/>
  <c r="T2329" i="1"/>
  <c r="F2330" i="1"/>
  <c r="G2330" i="1"/>
  <c r="H2330" i="1"/>
  <c r="J2330" i="1"/>
  <c r="K2330" i="1" s="1"/>
  <c r="S2330" i="1"/>
  <c r="T2330" i="1"/>
  <c r="F2331" i="1"/>
  <c r="G2331" i="1"/>
  <c r="H2331" i="1"/>
  <c r="J2331" i="1"/>
  <c r="K2331" i="1" s="1"/>
  <c r="S2331" i="1"/>
  <c r="T2331" i="1"/>
  <c r="F2332" i="1"/>
  <c r="G2332" i="1"/>
  <c r="H2332" i="1"/>
  <c r="J2332" i="1"/>
  <c r="K2332" i="1" s="1"/>
  <c r="S2332" i="1"/>
  <c r="T2332" i="1"/>
  <c r="F2333" i="1"/>
  <c r="G2333" i="1"/>
  <c r="H2333" i="1"/>
  <c r="J2333" i="1"/>
  <c r="K2333" i="1" s="1"/>
  <c r="S2333" i="1"/>
  <c r="T2333" i="1"/>
  <c r="F2334" i="1"/>
  <c r="G2334" i="1"/>
  <c r="H2334" i="1"/>
  <c r="J2334" i="1"/>
  <c r="K2334" i="1" s="1"/>
  <c r="S2334" i="1"/>
  <c r="T2334" i="1"/>
  <c r="F2335" i="1"/>
  <c r="G2335" i="1"/>
  <c r="H2335" i="1"/>
  <c r="J2335" i="1"/>
  <c r="K2335" i="1" s="1"/>
  <c r="S2335" i="1"/>
  <c r="T2335" i="1"/>
  <c r="F2336" i="1"/>
  <c r="G2336" i="1"/>
  <c r="H2336" i="1"/>
  <c r="J2336" i="1"/>
  <c r="K2336" i="1" s="1"/>
  <c r="S2336" i="1"/>
  <c r="T2336" i="1"/>
  <c r="F2337" i="1"/>
  <c r="G2337" i="1"/>
  <c r="H2337" i="1"/>
  <c r="J2337" i="1"/>
  <c r="K2337" i="1" s="1"/>
  <c r="S2337" i="1"/>
  <c r="T2337" i="1"/>
  <c r="F2338" i="1"/>
  <c r="G2338" i="1"/>
  <c r="H2338" i="1"/>
  <c r="J2338" i="1"/>
  <c r="K2338" i="1" s="1"/>
  <c r="S2338" i="1"/>
  <c r="T2338" i="1"/>
  <c r="F2339" i="1"/>
  <c r="G2339" i="1"/>
  <c r="H2339" i="1"/>
  <c r="J2339" i="1"/>
  <c r="K2339" i="1" s="1"/>
  <c r="S2339" i="1"/>
  <c r="T2339" i="1"/>
  <c r="F2340" i="1"/>
  <c r="G2340" i="1"/>
  <c r="H2340" i="1"/>
  <c r="J2340" i="1"/>
  <c r="K2340" i="1" s="1"/>
  <c r="S2340" i="1"/>
  <c r="T2340" i="1"/>
  <c r="F2341" i="1"/>
  <c r="G2341" i="1"/>
  <c r="H2341" i="1"/>
  <c r="J2341" i="1"/>
  <c r="K2341" i="1" s="1"/>
  <c r="S2341" i="1"/>
  <c r="T2341" i="1"/>
  <c r="F2342" i="1"/>
  <c r="G2342" i="1"/>
  <c r="H2342" i="1"/>
  <c r="J2342" i="1"/>
  <c r="K2342" i="1" s="1"/>
  <c r="S2342" i="1"/>
  <c r="T2342" i="1"/>
  <c r="F2343" i="1"/>
  <c r="G2343" i="1"/>
  <c r="H2343" i="1"/>
  <c r="J2343" i="1"/>
  <c r="K2343" i="1" s="1"/>
  <c r="S2343" i="1"/>
  <c r="T2343" i="1"/>
  <c r="F2344" i="1"/>
  <c r="G2344" i="1"/>
  <c r="H2344" i="1"/>
  <c r="J2344" i="1"/>
  <c r="K2344" i="1" s="1"/>
  <c r="S2344" i="1"/>
  <c r="T2344" i="1"/>
  <c r="F2345" i="1"/>
  <c r="G2345" i="1"/>
  <c r="H2345" i="1"/>
  <c r="J2345" i="1"/>
  <c r="K2345" i="1" s="1"/>
  <c r="S2345" i="1"/>
  <c r="T2345" i="1"/>
  <c r="F2346" i="1"/>
  <c r="G2346" i="1"/>
  <c r="H2346" i="1"/>
  <c r="J2346" i="1"/>
  <c r="K2346" i="1" s="1"/>
  <c r="S2346" i="1"/>
  <c r="T2346" i="1"/>
  <c r="F2347" i="1"/>
  <c r="G2347" i="1"/>
  <c r="H2347" i="1"/>
  <c r="J2347" i="1"/>
  <c r="K2347" i="1" s="1"/>
  <c r="S2347" i="1"/>
  <c r="T2347" i="1"/>
  <c r="F2348" i="1"/>
  <c r="G2348" i="1"/>
  <c r="H2348" i="1"/>
  <c r="J2348" i="1"/>
  <c r="K2348" i="1" s="1"/>
  <c r="S2348" i="1"/>
  <c r="T2348" i="1"/>
  <c r="G1820" i="1"/>
  <c r="G1821" i="1"/>
  <c r="G1822" i="1"/>
  <c r="F1657" i="1"/>
  <c r="G1657" i="1"/>
  <c r="H1657" i="1"/>
  <c r="J1657" i="1"/>
  <c r="K1657" i="1" s="1"/>
  <c r="S1657" i="1"/>
  <c r="T1657" i="1"/>
  <c r="F1658" i="1"/>
  <c r="G1658" i="1"/>
  <c r="H1658" i="1"/>
  <c r="J1658" i="1"/>
  <c r="K1658" i="1" s="1"/>
  <c r="S1658" i="1"/>
  <c r="T1658" i="1"/>
  <c r="F1659" i="1"/>
  <c r="G1659" i="1"/>
  <c r="H1659" i="1"/>
  <c r="J1659" i="1"/>
  <c r="K1659" i="1" s="1"/>
  <c r="S1659" i="1"/>
  <c r="T1659" i="1"/>
  <c r="F1660" i="1"/>
  <c r="G1660" i="1"/>
  <c r="H1660" i="1"/>
  <c r="J1660" i="1"/>
  <c r="K1660" i="1" s="1"/>
  <c r="S1660" i="1"/>
  <c r="T1660" i="1"/>
  <c r="F1661" i="1"/>
  <c r="G1661" i="1"/>
  <c r="H1661" i="1"/>
  <c r="J1661" i="1"/>
  <c r="K1661" i="1" s="1"/>
  <c r="S1661" i="1"/>
  <c r="T1661" i="1"/>
  <c r="F1662" i="1"/>
  <c r="G1662" i="1"/>
  <c r="H1662" i="1"/>
  <c r="J1662" i="1"/>
  <c r="K1662" i="1" s="1"/>
  <c r="S1662" i="1"/>
  <c r="T1662" i="1"/>
  <c r="F1663" i="1"/>
  <c r="G1663" i="1"/>
  <c r="H1663" i="1"/>
  <c r="J1663" i="1"/>
  <c r="K1663" i="1" s="1"/>
  <c r="S1663" i="1"/>
  <c r="T1663" i="1"/>
  <c r="F1664" i="1"/>
  <c r="G1664" i="1"/>
  <c r="H1664" i="1"/>
  <c r="J1664" i="1"/>
  <c r="K1664" i="1" s="1"/>
  <c r="S1664" i="1"/>
  <c r="T1664" i="1"/>
  <c r="F1665" i="1"/>
  <c r="G1665" i="1"/>
  <c r="H1665" i="1"/>
  <c r="J1665" i="1"/>
  <c r="K1665" i="1" s="1"/>
  <c r="S1665" i="1"/>
  <c r="T1665" i="1"/>
  <c r="F1666" i="1"/>
  <c r="G1666" i="1"/>
  <c r="H1666" i="1"/>
  <c r="J1666" i="1"/>
  <c r="K1666" i="1" s="1"/>
  <c r="S1666" i="1"/>
  <c r="T1666" i="1"/>
  <c r="F1667" i="1"/>
  <c r="G1667" i="1"/>
  <c r="H1667" i="1"/>
  <c r="J1667" i="1"/>
  <c r="K1667" i="1" s="1"/>
  <c r="S1667" i="1"/>
  <c r="T1667" i="1"/>
  <c r="F1668" i="1"/>
  <c r="G1668" i="1"/>
  <c r="H1668" i="1"/>
  <c r="J1668" i="1"/>
  <c r="K1668" i="1" s="1"/>
  <c r="S1668" i="1"/>
  <c r="T1668" i="1"/>
  <c r="F1669" i="1"/>
  <c r="G1669" i="1"/>
  <c r="H1669" i="1"/>
  <c r="J1669" i="1"/>
  <c r="K1669" i="1" s="1"/>
  <c r="S1669" i="1"/>
  <c r="T1669" i="1"/>
  <c r="F1670" i="1"/>
  <c r="G1670" i="1"/>
  <c r="H1670" i="1"/>
  <c r="J1670" i="1"/>
  <c r="K1670" i="1" s="1"/>
  <c r="S1670" i="1"/>
  <c r="T1670" i="1"/>
  <c r="F1671" i="1"/>
  <c r="G1671" i="1"/>
  <c r="H1671" i="1"/>
  <c r="J1671" i="1"/>
  <c r="K1671" i="1" s="1"/>
  <c r="S1671" i="1"/>
  <c r="T1671" i="1"/>
  <c r="F1672" i="1"/>
  <c r="G1672" i="1"/>
  <c r="H1672" i="1"/>
  <c r="J1672" i="1"/>
  <c r="K1672" i="1" s="1"/>
  <c r="S1672" i="1"/>
  <c r="T1672" i="1"/>
  <c r="F1673" i="1"/>
  <c r="G1673" i="1"/>
  <c r="H1673" i="1"/>
  <c r="J1673" i="1"/>
  <c r="K1673" i="1" s="1"/>
  <c r="S1673" i="1"/>
  <c r="T1673" i="1"/>
  <c r="F1674" i="1"/>
  <c r="G1674" i="1"/>
  <c r="H1674" i="1"/>
  <c r="J1674" i="1"/>
  <c r="K1674" i="1" s="1"/>
  <c r="S1674" i="1"/>
  <c r="T1674" i="1"/>
  <c r="F1675" i="1"/>
  <c r="G1675" i="1"/>
  <c r="H1675" i="1"/>
  <c r="J1675" i="1"/>
  <c r="K1675" i="1" s="1"/>
  <c r="S1675" i="1"/>
  <c r="T1675" i="1"/>
  <c r="F1676" i="1"/>
  <c r="G1676" i="1"/>
  <c r="H1676" i="1"/>
  <c r="J1676" i="1"/>
  <c r="K1676" i="1" s="1"/>
  <c r="S1676" i="1"/>
  <c r="T1676" i="1"/>
  <c r="F1677" i="1"/>
  <c r="G1677" i="1"/>
  <c r="H1677" i="1"/>
  <c r="J1677" i="1"/>
  <c r="K1677" i="1" s="1"/>
  <c r="S1677" i="1"/>
  <c r="T1677" i="1"/>
  <c r="F1678" i="1"/>
  <c r="G1678" i="1"/>
  <c r="H1678" i="1"/>
  <c r="J1678" i="1"/>
  <c r="K1678" i="1" s="1"/>
  <c r="S1678" i="1"/>
  <c r="T1678" i="1"/>
  <c r="F1679" i="1"/>
  <c r="G1679" i="1"/>
  <c r="H1679" i="1"/>
  <c r="J1679" i="1"/>
  <c r="K1679" i="1" s="1"/>
  <c r="S1679" i="1"/>
  <c r="T1679" i="1"/>
  <c r="F1680" i="1"/>
  <c r="G1680" i="1"/>
  <c r="H1680" i="1"/>
  <c r="J1680" i="1"/>
  <c r="K1680" i="1" s="1"/>
  <c r="S1680" i="1"/>
  <c r="T1680" i="1"/>
  <c r="F1681" i="1"/>
  <c r="G1681" i="1"/>
  <c r="H1681" i="1"/>
  <c r="J1681" i="1"/>
  <c r="K1681" i="1" s="1"/>
  <c r="S1681" i="1"/>
  <c r="T1681" i="1"/>
  <c r="F1682" i="1"/>
  <c r="G1682" i="1"/>
  <c r="H1682" i="1"/>
  <c r="J1682" i="1"/>
  <c r="K1682" i="1" s="1"/>
  <c r="S1682" i="1"/>
  <c r="T1682" i="1"/>
  <c r="F1683" i="1"/>
  <c r="G1683" i="1"/>
  <c r="H1683" i="1"/>
  <c r="J1683" i="1"/>
  <c r="K1683" i="1" s="1"/>
  <c r="S1683" i="1"/>
  <c r="T1683" i="1"/>
  <c r="F1684" i="1"/>
  <c r="G1684" i="1"/>
  <c r="H1684" i="1"/>
  <c r="J1684" i="1"/>
  <c r="K1684" i="1" s="1"/>
  <c r="S1684" i="1"/>
  <c r="T1684" i="1"/>
  <c r="F1685" i="1"/>
  <c r="G1685" i="1"/>
  <c r="H1685" i="1"/>
  <c r="J1685" i="1"/>
  <c r="K1685" i="1" s="1"/>
  <c r="S1685" i="1"/>
  <c r="T1685" i="1"/>
  <c r="F1686" i="1"/>
  <c r="G1686" i="1"/>
  <c r="H1686" i="1"/>
  <c r="J1686" i="1"/>
  <c r="K1686" i="1" s="1"/>
  <c r="S1686" i="1"/>
  <c r="T1686" i="1"/>
  <c r="F1687" i="1"/>
  <c r="G1687" i="1"/>
  <c r="H1687" i="1"/>
  <c r="J1687" i="1"/>
  <c r="K1687" i="1" s="1"/>
  <c r="S1687" i="1"/>
  <c r="T1687" i="1"/>
  <c r="F1688" i="1"/>
  <c r="G1688" i="1"/>
  <c r="H1688" i="1"/>
  <c r="J1688" i="1"/>
  <c r="K1688" i="1" s="1"/>
  <c r="S1688" i="1"/>
  <c r="T1688" i="1"/>
  <c r="F1689" i="1"/>
  <c r="G1689" i="1"/>
  <c r="H1689" i="1"/>
  <c r="J1689" i="1"/>
  <c r="K1689" i="1" s="1"/>
  <c r="S1689" i="1"/>
  <c r="T1689" i="1"/>
  <c r="F1690" i="1"/>
  <c r="G1690" i="1"/>
  <c r="H1690" i="1"/>
  <c r="J1690" i="1"/>
  <c r="K1690" i="1" s="1"/>
  <c r="S1690" i="1"/>
  <c r="T1690" i="1"/>
  <c r="F1691" i="1"/>
  <c r="G1691" i="1"/>
  <c r="H1691" i="1"/>
  <c r="J1691" i="1"/>
  <c r="K1691" i="1" s="1"/>
  <c r="S1691" i="1"/>
  <c r="T1691" i="1"/>
  <c r="F1692" i="1"/>
  <c r="G1692" i="1"/>
  <c r="H1692" i="1"/>
  <c r="J1692" i="1"/>
  <c r="K1692" i="1" s="1"/>
  <c r="S1692" i="1"/>
  <c r="T1692" i="1"/>
  <c r="F1693" i="1"/>
  <c r="G1693" i="1"/>
  <c r="H1693" i="1"/>
  <c r="J1693" i="1"/>
  <c r="K1693" i="1" s="1"/>
  <c r="S1693" i="1"/>
  <c r="T1693" i="1"/>
  <c r="F1694" i="1"/>
  <c r="G1694" i="1"/>
  <c r="H1694" i="1"/>
  <c r="J1694" i="1"/>
  <c r="K1694" i="1" s="1"/>
  <c r="S1694" i="1"/>
  <c r="T1694" i="1"/>
  <c r="F1695" i="1"/>
  <c r="G1695" i="1"/>
  <c r="H1695" i="1"/>
  <c r="J1695" i="1"/>
  <c r="K1695" i="1" s="1"/>
  <c r="S1695" i="1"/>
  <c r="T1695" i="1"/>
  <c r="F1696" i="1"/>
  <c r="G1696" i="1"/>
  <c r="H1696" i="1"/>
  <c r="J1696" i="1"/>
  <c r="K1696" i="1" s="1"/>
  <c r="S1696" i="1"/>
  <c r="T1696" i="1"/>
  <c r="F1697" i="1"/>
  <c r="G1697" i="1"/>
  <c r="H1697" i="1"/>
  <c r="J1697" i="1"/>
  <c r="K1697" i="1" s="1"/>
  <c r="S1697" i="1"/>
  <c r="T1697" i="1"/>
  <c r="F1698" i="1"/>
  <c r="G1698" i="1"/>
  <c r="H1698" i="1"/>
  <c r="J1698" i="1"/>
  <c r="K1698" i="1" s="1"/>
  <c r="S1698" i="1"/>
  <c r="T1698" i="1"/>
  <c r="F1699" i="1"/>
  <c r="G1699" i="1"/>
  <c r="H1699" i="1"/>
  <c r="J1699" i="1"/>
  <c r="K1699" i="1" s="1"/>
  <c r="S1699" i="1"/>
  <c r="T1699" i="1"/>
  <c r="F1700" i="1"/>
  <c r="G1700" i="1"/>
  <c r="H1700" i="1"/>
  <c r="J1700" i="1"/>
  <c r="K1700" i="1" s="1"/>
  <c r="S1700" i="1"/>
  <c r="T1700" i="1"/>
  <c r="F1701" i="1"/>
  <c r="G1701" i="1"/>
  <c r="H1701" i="1"/>
  <c r="J1701" i="1"/>
  <c r="K1701" i="1" s="1"/>
  <c r="S1701" i="1"/>
  <c r="T1701" i="1"/>
  <c r="F1702" i="1"/>
  <c r="G1702" i="1"/>
  <c r="H1702" i="1"/>
  <c r="J1702" i="1"/>
  <c r="K1702" i="1" s="1"/>
  <c r="S1702" i="1"/>
  <c r="T1702" i="1"/>
  <c r="F1703" i="1"/>
  <c r="G1703" i="1"/>
  <c r="H1703" i="1"/>
  <c r="J1703" i="1"/>
  <c r="K1703" i="1" s="1"/>
  <c r="S1703" i="1"/>
  <c r="T1703" i="1"/>
  <c r="F1704" i="1"/>
  <c r="G1704" i="1"/>
  <c r="H1704" i="1"/>
  <c r="J1704" i="1"/>
  <c r="K1704" i="1" s="1"/>
  <c r="S1704" i="1"/>
  <c r="T1704" i="1"/>
  <c r="F1705" i="1"/>
  <c r="G1705" i="1"/>
  <c r="H1705" i="1"/>
  <c r="J1705" i="1"/>
  <c r="K1705" i="1" s="1"/>
  <c r="S1705" i="1"/>
  <c r="T1705" i="1"/>
  <c r="F1706" i="1"/>
  <c r="G1706" i="1"/>
  <c r="H1706" i="1"/>
  <c r="J1706" i="1"/>
  <c r="K1706" i="1" s="1"/>
  <c r="S1706" i="1"/>
  <c r="T1706" i="1"/>
  <c r="F1707" i="1"/>
  <c r="G1707" i="1"/>
  <c r="H1707" i="1"/>
  <c r="J1707" i="1"/>
  <c r="K1707" i="1" s="1"/>
  <c r="S1707" i="1"/>
  <c r="T1707" i="1"/>
  <c r="F1708" i="1"/>
  <c r="G1708" i="1"/>
  <c r="H1708" i="1"/>
  <c r="J1708" i="1"/>
  <c r="K1708" i="1" s="1"/>
  <c r="S1708" i="1"/>
  <c r="T1708" i="1"/>
  <c r="F1709" i="1"/>
  <c r="G1709" i="1"/>
  <c r="H1709" i="1"/>
  <c r="J1709" i="1"/>
  <c r="K1709" i="1" s="1"/>
  <c r="S1709" i="1"/>
  <c r="T1709" i="1"/>
  <c r="F1710" i="1"/>
  <c r="G1710" i="1"/>
  <c r="H1710" i="1"/>
  <c r="J1710" i="1"/>
  <c r="K1710" i="1" s="1"/>
  <c r="S1710" i="1"/>
  <c r="T1710" i="1"/>
  <c r="F1711" i="1"/>
  <c r="G1711" i="1"/>
  <c r="H1711" i="1"/>
  <c r="J1711" i="1"/>
  <c r="K1711" i="1" s="1"/>
  <c r="S1711" i="1"/>
  <c r="T1711" i="1"/>
  <c r="F1712" i="1"/>
  <c r="G1712" i="1"/>
  <c r="H1712" i="1"/>
  <c r="J1712" i="1"/>
  <c r="K1712" i="1" s="1"/>
  <c r="S1712" i="1"/>
  <c r="T1712" i="1"/>
  <c r="F1713" i="1"/>
  <c r="G1713" i="1"/>
  <c r="H1713" i="1"/>
  <c r="J1713" i="1"/>
  <c r="K1713" i="1" s="1"/>
  <c r="S1713" i="1"/>
  <c r="T1713" i="1"/>
  <c r="F1714" i="1"/>
  <c r="G1714" i="1"/>
  <c r="H1714" i="1"/>
  <c r="J1714" i="1"/>
  <c r="K1714" i="1" s="1"/>
  <c r="S1714" i="1"/>
  <c r="T1714" i="1"/>
  <c r="F1715" i="1"/>
  <c r="G1715" i="1"/>
  <c r="H1715" i="1"/>
  <c r="J1715" i="1"/>
  <c r="K1715" i="1" s="1"/>
  <c r="S1715" i="1"/>
  <c r="T1715" i="1"/>
  <c r="F1716" i="1"/>
  <c r="G1716" i="1"/>
  <c r="H1716" i="1"/>
  <c r="J1716" i="1"/>
  <c r="K1716" i="1" s="1"/>
  <c r="S1716" i="1"/>
  <c r="T1716" i="1"/>
  <c r="F1717" i="1"/>
  <c r="G1717" i="1"/>
  <c r="H1717" i="1"/>
  <c r="J1717" i="1"/>
  <c r="K1717" i="1" s="1"/>
  <c r="S1717" i="1"/>
  <c r="T1717" i="1"/>
  <c r="F1718" i="1"/>
  <c r="G1718" i="1"/>
  <c r="H1718" i="1"/>
  <c r="J1718" i="1"/>
  <c r="K1718" i="1" s="1"/>
  <c r="S1718" i="1"/>
  <c r="T1718" i="1"/>
  <c r="F1719" i="1"/>
  <c r="G1719" i="1"/>
  <c r="H1719" i="1"/>
  <c r="J1719" i="1"/>
  <c r="K1719" i="1" s="1"/>
  <c r="S1719" i="1"/>
  <c r="T1719" i="1"/>
  <c r="F1720" i="1"/>
  <c r="G1720" i="1"/>
  <c r="H1720" i="1"/>
  <c r="J1720" i="1"/>
  <c r="K1720" i="1" s="1"/>
  <c r="S1720" i="1"/>
  <c r="T1720" i="1"/>
  <c r="F1721" i="1"/>
  <c r="G1721" i="1"/>
  <c r="H1721" i="1"/>
  <c r="J1721" i="1"/>
  <c r="K1721" i="1" s="1"/>
  <c r="S1721" i="1"/>
  <c r="T1721" i="1"/>
  <c r="F1722" i="1"/>
  <c r="G1722" i="1"/>
  <c r="H1722" i="1"/>
  <c r="J1722" i="1"/>
  <c r="K1722" i="1" s="1"/>
  <c r="S1722" i="1"/>
  <c r="T1722" i="1"/>
  <c r="F1723" i="1"/>
  <c r="G1723" i="1"/>
  <c r="H1723" i="1"/>
  <c r="J1723" i="1"/>
  <c r="K1723" i="1" s="1"/>
  <c r="S1723" i="1"/>
  <c r="T1723" i="1"/>
  <c r="F1724" i="1"/>
  <c r="G1724" i="1"/>
  <c r="H1724" i="1"/>
  <c r="J1724" i="1"/>
  <c r="K1724" i="1" s="1"/>
  <c r="S1724" i="1"/>
  <c r="T1724" i="1"/>
  <c r="F1725" i="1"/>
  <c r="G1725" i="1"/>
  <c r="H1725" i="1"/>
  <c r="J1725" i="1"/>
  <c r="K1725" i="1" s="1"/>
  <c r="S1725" i="1"/>
  <c r="T1725" i="1"/>
  <c r="F1726" i="1"/>
  <c r="G1726" i="1"/>
  <c r="H1726" i="1"/>
  <c r="J1726" i="1"/>
  <c r="K1726" i="1" s="1"/>
  <c r="S1726" i="1"/>
  <c r="T1726" i="1"/>
  <c r="F1727" i="1"/>
  <c r="G1727" i="1"/>
  <c r="H1727" i="1"/>
  <c r="J1727" i="1"/>
  <c r="K1727" i="1" s="1"/>
  <c r="S1727" i="1"/>
  <c r="T1727" i="1"/>
  <c r="F1728" i="1"/>
  <c r="G1728" i="1"/>
  <c r="H1728" i="1"/>
  <c r="J1728" i="1"/>
  <c r="K1728" i="1" s="1"/>
  <c r="S1728" i="1"/>
  <c r="T1728" i="1"/>
  <c r="F1729" i="1"/>
  <c r="G1729" i="1"/>
  <c r="H1729" i="1"/>
  <c r="J1729" i="1"/>
  <c r="K1729" i="1" s="1"/>
  <c r="S1729" i="1"/>
  <c r="T1729" i="1"/>
  <c r="F1730" i="1"/>
  <c r="G1730" i="1"/>
  <c r="H1730" i="1"/>
  <c r="J1730" i="1"/>
  <c r="K1730" i="1" s="1"/>
  <c r="S1730" i="1"/>
  <c r="T1730" i="1"/>
  <c r="F1731" i="1"/>
  <c r="G1731" i="1"/>
  <c r="H1731" i="1"/>
  <c r="J1731" i="1"/>
  <c r="K1731" i="1" s="1"/>
  <c r="S1731" i="1"/>
  <c r="T1731" i="1"/>
  <c r="F1732" i="1"/>
  <c r="G1732" i="1"/>
  <c r="H1732" i="1"/>
  <c r="J1732" i="1"/>
  <c r="K1732" i="1" s="1"/>
  <c r="S1732" i="1"/>
  <c r="T1732" i="1"/>
  <c r="F1733" i="1"/>
  <c r="G1733" i="1"/>
  <c r="H1733" i="1"/>
  <c r="J1733" i="1"/>
  <c r="K1733" i="1" s="1"/>
  <c r="S1733" i="1"/>
  <c r="T1733" i="1"/>
  <c r="F1734" i="1"/>
  <c r="G1734" i="1"/>
  <c r="H1734" i="1"/>
  <c r="J1734" i="1"/>
  <c r="K1734" i="1" s="1"/>
  <c r="S1734" i="1"/>
  <c r="T1734" i="1"/>
  <c r="F1735" i="1"/>
  <c r="G1735" i="1"/>
  <c r="H1735" i="1"/>
  <c r="J1735" i="1"/>
  <c r="K1735" i="1" s="1"/>
  <c r="S1735" i="1"/>
  <c r="T1735" i="1"/>
  <c r="F1736" i="1"/>
  <c r="G1736" i="1"/>
  <c r="H1736" i="1"/>
  <c r="J1736" i="1"/>
  <c r="K1736" i="1" s="1"/>
  <c r="S1736" i="1"/>
  <c r="T1736" i="1"/>
  <c r="F1737" i="1"/>
  <c r="G1737" i="1"/>
  <c r="H1737" i="1"/>
  <c r="J1737" i="1"/>
  <c r="K1737" i="1" s="1"/>
  <c r="S1737" i="1"/>
  <c r="T1737" i="1"/>
  <c r="F1738" i="1"/>
  <c r="G1738" i="1"/>
  <c r="H1738" i="1"/>
  <c r="J1738" i="1"/>
  <c r="K1738" i="1" s="1"/>
  <c r="S1738" i="1"/>
  <c r="T1738" i="1"/>
  <c r="F1739" i="1"/>
  <c r="G1739" i="1"/>
  <c r="H1739" i="1"/>
  <c r="J1739" i="1"/>
  <c r="K1739" i="1" s="1"/>
  <c r="S1739" i="1"/>
  <c r="T1739" i="1"/>
  <c r="F1740" i="1"/>
  <c r="G1740" i="1"/>
  <c r="H1740" i="1"/>
  <c r="J1740" i="1"/>
  <c r="K1740" i="1" s="1"/>
  <c r="S1740" i="1"/>
  <c r="T1740" i="1"/>
  <c r="F1741" i="1"/>
  <c r="G1741" i="1"/>
  <c r="H1741" i="1"/>
  <c r="J1741" i="1"/>
  <c r="K1741" i="1" s="1"/>
  <c r="S1741" i="1"/>
  <c r="T1741" i="1"/>
  <c r="F1742" i="1"/>
  <c r="G1742" i="1"/>
  <c r="H1742" i="1"/>
  <c r="J1742" i="1"/>
  <c r="K1742" i="1" s="1"/>
  <c r="S1742" i="1"/>
  <c r="T1742" i="1"/>
  <c r="F1743" i="1"/>
  <c r="G1743" i="1"/>
  <c r="H1743" i="1"/>
  <c r="J1743" i="1"/>
  <c r="K1743" i="1" s="1"/>
  <c r="S1743" i="1"/>
  <c r="T1743" i="1"/>
  <c r="F1744" i="1"/>
  <c r="G1744" i="1"/>
  <c r="H1744" i="1"/>
  <c r="J1744" i="1"/>
  <c r="K1744" i="1" s="1"/>
  <c r="S1744" i="1"/>
  <c r="T1744" i="1"/>
  <c r="F1745" i="1"/>
  <c r="G1745" i="1"/>
  <c r="H1745" i="1"/>
  <c r="J1745" i="1"/>
  <c r="K1745" i="1" s="1"/>
  <c r="S1745" i="1"/>
  <c r="T1745" i="1"/>
  <c r="F1746" i="1"/>
  <c r="G1746" i="1"/>
  <c r="H1746" i="1"/>
  <c r="J1746" i="1"/>
  <c r="K1746" i="1" s="1"/>
  <c r="S1746" i="1"/>
  <c r="T1746" i="1"/>
  <c r="F1747" i="1"/>
  <c r="G1747" i="1"/>
  <c r="H1747" i="1"/>
  <c r="J1747" i="1"/>
  <c r="K1747" i="1" s="1"/>
  <c r="S1747" i="1"/>
  <c r="T1747" i="1"/>
  <c r="F1748" i="1"/>
  <c r="G1748" i="1"/>
  <c r="H1748" i="1"/>
  <c r="J1748" i="1"/>
  <c r="K1748" i="1" s="1"/>
  <c r="S1748" i="1"/>
  <c r="T1748" i="1"/>
  <c r="F1749" i="1"/>
  <c r="G1749" i="1"/>
  <c r="H1749" i="1"/>
  <c r="J1749" i="1"/>
  <c r="K1749" i="1" s="1"/>
  <c r="S1749" i="1"/>
  <c r="T1749" i="1"/>
  <c r="F1750" i="1"/>
  <c r="G1750" i="1"/>
  <c r="H1750" i="1"/>
  <c r="J1750" i="1"/>
  <c r="K1750" i="1" s="1"/>
  <c r="S1750" i="1"/>
  <c r="T1750" i="1"/>
  <c r="F1751" i="1"/>
  <c r="G1751" i="1"/>
  <c r="H1751" i="1"/>
  <c r="J1751" i="1"/>
  <c r="K1751" i="1" s="1"/>
  <c r="S1751" i="1"/>
  <c r="T1751" i="1"/>
  <c r="F1752" i="1"/>
  <c r="G1752" i="1"/>
  <c r="H1752" i="1"/>
  <c r="J1752" i="1"/>
  <c r="K1752" i="1" s="1"/>
  <c r="S1752" i="1"/>
  <c r="T1752" i="1"/>
  <c r="F1753" i="1"/>
  <c r="G1753" i="1"/>
  <c r="H1753" i="1"/>
  <c r="J1753" i="1"/>
  <c r="K1753" i="1" s="1"/>
  <c r="S1753" i="1"/>
  <c r="T1753" i="1"/>
  <c r="F1754" i="1"/>
  <c r="G1754" i="1"/>
  <c r="H1754" i="1"/>
  <c r="J1754" i="1"/>
  <c r="K1754" i="1" s="1"/>
  <c r="S1754" i="1"/>
  <c r="T1754" i="1"/>
  <c r="F1755" i="1"/>
  <c r="G1755" i="1"/>
  <c r="H1755" i="1"/>
  <c r="J1755" i="1"/>
  <c r="K1755" i="1" s="1"/>
  <c r="S1755" i="1"/>
  <c r="T1755" i="1"/>
  <c r="F1756" i="1"/>
  <c r="G1756" i="1"/>
  <c r="H1756" i="1"/>
  <c r="J1756" i="1"/>
  <c r="K1756" i="1" s="1"/>
  <c r="S1756" i="1"/>
  <c r="T1756" i="1"/>
  <c r="F1757" i="1"/>
  <c r="G1757" i="1"/>
  <c r="H1757" i="1"/>
  <c r="J1757" i="1"/>
  <c r="K1757" i="1" s="1"/>
  <c r="S1757" i="1"/>
  <c r="T1757" i="1"/>
  <c r="F1758" i="1"/>
  <c r="G1758" i="1"/>
  <c r="H1758" i="1"/>
  <c r="J1758" i="1"/>
  <c r="K1758" i="1" s="1"/>
  <c r="S1758" i="1"/>
  <c r="T1758" i="1"/>
  <c r="F1759" i="1"/>
  <c r="G1759" i="1"/>
  <c r="H1759" i="1"/>
  <c r="J1759" i="1"/>
  <c r="K1759" i="1" s="1"/>
  <c r="S1759" i="1"/>
  <c r="T1759" i="1"/>
  <c r="F1760" i="1"/>
  <c r="G1760" i="1"/>
  <c r="H1760" i="1"/>
  <c r="J1760" i="1"/>
  <c r="K1760" i="1" s="1"/>
  <c r="S1760" i="1"/>
  <c r="T1760" i="1"/>
  <c r="F1761" i="1"/>
  <c r="G1761" i="1"/>
  <c r="H1761" i="1"/>
  <c r="J1761" i="1"/>
  <c r="K1761" i="1" s="1"/>
  <c r="S1761" i="1"/>
  <c r="T1761" i="1"/>
  <c r="F1762" i="1"/>
  <c r="G1762" i="1"/>
  <c r="H1762" i="1"/>
  <c r="J1762" i="1"/>
  <c r="K1762" i="1" s="1"/>
  <c r="S1762" i="1"/>
  <c r="T1762" i="1"/>
  <c r="F1763" i="1"/>
  <c r="G1763" i="1"/>
  <c r="H1763" i="1"/>
  <c r="J1763" i="1"/>
  <c r="K1763" i="1" s="1"/>
  <c r="S1763" i="1"/>
  <c r="T1763" i="1"/>
  <c r="F1764" i="1"/>
  <c r="G1764" i="1"/>
  <c r="H1764" i="1"/>
  <c r="J1764" i="1"/>
  <c r="K1764" i="1" s="1"/>
  <c r="S1764" i="1"/>
  <c r="T1764" i="1"/>
  <c r="F1765" i="1"/>
  <c r="G1765" i="1"/>
  <c r="H1765" i="1"/>
  <c r="J1765" i="1"/>
  <c r="K1765" i="1" s="1"/>
  <c r="S1765" i="1"/>
  <c r="T1765" i="1"/>
  <c r="F1766" i="1"/>
  <c r="G1766" i="1"/>
  <c r="H1766" i="1"/>
  <c r="J1766" i="1"/>
  <c r="K1766" i="1" s="1"/>
  <c r="S1766" i="1"/>
  <c r="T1766" i="1"/>
  <c r="F1767" i="1"/>
  <c r="G1767" i="1"/>
  <c r="H1767" i="1"/>
  <c r="J1767" i="1"/>
  <c r="K1767" i="1" s="1"/>
  <c r="S1767" i="1"/>
  <c r="T1767" i="1"/>
  <c r="F1768" i="1"/>
  <c r="G1768" i="1"/>
  <c r="H1768" i="1"/>
  <c r="J1768" i="1"/>
  <c r="K1768" i="1" s="1"/>
  <c r="S1768" i="1"/>
  <c r="T1768" i="1"/>
  <c r="F1769" i="1"/>
  <c r="G1769" i="1"/>
  <c r="H1769" i="1"/>
  <c r="J1769" i="1"/>
  <c r="K1769" i="1" s="1"/>
  <c r="S1769" i="1"/>
  <c r="T1769" i="1"/>
  <c r="F1770" i="1"/>
  <c r="G1770" i="1"/>
  <c r="H1770" i="1"/>
  <c r="J1770" i="1"/>
  <c r="K1770" i="1" s="1"/>
  <c r="S1770" i="1"/>
  <c r="T1770" i="1"/>
  <c r="F1771" i="1"/>
  <c r="G1771" i="1"/>
  <c r="H1771" i="1"/>
  <c r="J1771" i="1"/>
  <c r="K1771" i="1" s="1"/>
  <c r="S1771" i="1"/>
  <c r="T1771" i="1"/>
  <c r="F1772" i="1"/>
  <c r="G1772" i="1"/>
  <c r="H1772" i="1"/>
  <c r="J1772" i="1"/>
  <c r="K1772" i="1" s="1"/>
  <c r="S1772" i="1"/>
  <c r="T1772" i="1"/>
  <c r="F1773" i="1"/>
  <c r="G1773" i="1"/>
  <c r="H1773" i="1"/>
  <c r="J1773" i="1"/>
  <c r="K1773" i="1" s="1"/>
  <c r="S1773" i="1"/>
  <c r="T1773" i="1"/>
  <c r="F1774" i="1"/>
  <c r="G1774" i="1"/>
  <c r="H1774" i="1"/>
  <c r="J1774" i="1"/>
  <c r="K1774" i="1" s="1"/>
  <c r="S1774" i="1"/>
  <c r="T1774" i="1"/>
  <c r="H1775" i="1"/>
  <c r="J1775" i="1"/>
  <c r="K1775" i="1" s="1"/>
  <c r="S1775" i="1"/>
  <c r="T1775" i="1"/>
  <c r="H1776" i="1"/>
  <c r="J1776" i="1"/>
  <c r="K1776" i="1" s="1"/>
  <c r="S1776" i="1"/>
  <c r="T1776" i="1"/>
  <c r="H1777" i="1"/>
  <c r="J1777" i="1"/>
  <c r="K1777" i="1" s="1"/>
  <c r="S1777" i="1"/>
  <c r="T1777" i="1"/>
  <c r="H1778" i="1"/>
  <c r="J1778" i="1"/>
  <c r="K1778" i="1" s="1"/>
  <c r="S1778" i="1"/>
  <c r="T1778" i="1"/>
  <c r="H1779" i="1"/>
  <c r="J1779" i="1"/>
  <c r="K1779" i="1" s="1"/>
  <c r="S1779" i="1"/>
  <c r="T1779" i="1"/>
  <c r="H1780" i="1"/>
  <c r="J1780" i="1"/>
  <c r="K1780" i="1" s="1"/>
  <c r="S1780" i="1"/>
  <c r="T1780" i="1"/>
  <c r="F1781" i="1"/>
  <c r="G1781" i="1"/>
  <c r="H1781" i="1"/>
  <c r="J1781" i="1"/>
  <c r="K1781" i="1" s="1"/>
  <c r="S1781" i="1"/>
  <c r="T1781" i="1"/>
  <c r="F1782" i="1"/>
  <c r="G1782" i="1"/>
  <c r="H1782" i="1"/>
  <c r="J1782" i="1"/>
  <c r="K1782" i="1" s="1"/>
  <c r="S1782" i="1"/>
  <c r="T1782" i="1"/>
  <c r="F1783" i="1"/>
  <c r="G1783" i="1"/>
  <c r="H1783" i="1"/>
  <c r="J1783" i="1"/>
  <c r="K1783" i="1" s="1"/>
  <c r="S1783" i="1"/>
  <c r="T1783" i="1"/>
  <c r="F1784" i="1"/>
  <c r="G1784" i="1"/>
  <c r="H1784" i="1"/>
  <c r="J1784" i="1"/>
  <c r="K1784" i="1" s="1"/>
  <c r="S1784" i="1"/>
  <c r="T1784" i="1"/>
  <c r="F1785" i="1"/>
  <c r="G1785" i="1"/>
  <c r="H1785" i="1"/>
  <c r="J1785" i="1"/>
  <c r="K1785" i="1" s="1"/>
  <c r="S1785" i="1"/>
  <c r="T1785" i="1"/>
  <c r="H1786" i="1"/>
  <c r="J1786" i="1"/>
  <c r="K1786" i="1" s="1"/>
  <c r="S1786" i="1"/>
  <c r="T1786" i="1"/>
  <c r="H1787" i="1"/>
  <c r="J1787" i="1"/>
  <c r="K1787" i="1" s="1"/>
  <c r="S1787" i="1"/>
  <c r="T1787" i="1"/>
  <c r="H1788" i="1"/>
  <c r="J1788" i="1"/>
  <c r="K1788" i="1" s="1"/>
  <c r="S1788" i="1"/>
  <c r="T1788" i="1"/>
  <c r="H1789" i="1"/>
  <c r="J1789" i="1"/>
  <c r="K1789" i="1" s="1"/>
  <c r="S1789" i="1"/>
  <c r="T1789" i="1"/>
  <c r="H1790" i="1"/>
  <c r="J1790" i="1"/>
  <c r="K1790" i="1" s="1"/>
  <c r="S1790" i="1"/>
  <c r="T1790" i="1"/>
  <c r="H1791" i="1"/>
  <c r="J1791" i="1"/>
  <c r="K1791" i="1" s="1"/>
  <c r="S1791" i="1"/>
  <c r="T1791" i="1"/>
  <c r="H1792" i="1"/>
  <c r="J1792" i="1"/>
  <c r="K1792" i="1" s="1"/>
  <c r="S1792" i="1"/>
  <c r="T1792" i="1"/>
  <c r="H1793" i="1"/>
  <c r="J1793" i="1"/>
  <c r="K1793" i="1" s="1"/>
  <c r="S1793" i="1"/>
  <c r="T1793" i="1"/>
  <c r="H1794" i="1"/>
  <c r="J1794" i="1"/>
  <c r="K1794" i="1" s="1"/>
  <c r="S1794" i="1"/>
  <c r="T1794" i="1"/>
  <c r="H1795" i="1"/>
  <c r="J1795" i="1"/>
  <c r="K1795" i="1" s="1"/>
  <c r="S1795" i="1"/>
  <c r="T1795" i="1"/>
  <c r="H1796" i="1"/>
  <c r="J1796" i="1"/>
  <c r="K1796" i="1" s="1"/>
  <c r="S1796" i="1"/>
  <c r="T1796" i="1"/>
  <c r="H1797" i="1"/>
  <c r="J1797" i="1"/>
  <c r="K1797" i="1" s="1"/>
  <c r="S1797" i="1"/>
  <c r="T1797" i="1"/>
  <c r="F1798" i="1"/>
  <c r="G1798" i="1"/>
  <c r="H1798" i="1"/>
  <c r="J1798" i="1"/>
  <c r="K1798" i="1" s="1"/>
  <c r="S1798" i="1"/>
  <c r="T1798" i="1"/>
  <c r="F1799" i="1"/>
  <c r="G1799" i="1"/>
  <c r="H1799" i="1"/>
  <c r="J1799" i="1"/>
  <c r="K1799" i="1" s="1"/>
  <c r="S1799" i="1"/>
  <c r="T1799" i="1"/>
  <c r="F1800" i="1"/>
  <c r="G1800" i="1"/>
  <c r="H1800" i="1"/>
  <c r="J1800" i="1"/>
  <c r="K1800" i="1" s="1"/>
  <c r="S1800" i="1"/>
  <c r="T1800" i="1"/>
  <c r="F1801" i="1"/>
  <c r="G1801" i="1"/>
  <c r="H1801" i="1"/>
  <c r="J1801" i="1"/>
  <c r="K1801" i="1" s="1"/>
  <c r="S1801" i="1"/>
  <c r="T1801" i="1"/>
  <c r="F1802" i="1"/>
  <c r="G1802" i="1"/>
  <c r="H1802" i="1"/>
  <c r="J1802" i="1"/>
  <c r="K1802" i="1" s="1"/>
  <c r="S1802" i="1"/>
  <c r="T1802" i="1"/>
  <c r="F1803" i="1"/>
  <c r="G1803" i="1"/>
  <c r="H1803" i="1"/>
  <c r="J1803" i="1"/>
  <c r="K1803" i="1" s="1"/>
  <c r="S1803" i="1"/>
  <c r="T1803" i="1"/>
  <c r="F1804" i="1"/>
  <c r="G1804" i="1"/>
  <c r="H1804" i="1"/>
  <c r="J1804" i="1"/>
  <c r="K1804" i="1" s="1"/>
  <c r="S1804" i="1"/>
  <c r="T1804" i="1"/>
  <c r="F1805" i="1"/>
  <c r="G1805" i="1"/>
  <c r="H1805" i="1"/>
  <c r="J1805" i="1"/>
  <c r="K1805" i="1" s="1"/>
  <c r="S1805" i="1"/>
  <c r="T1805" i="1"/>
  <c r="F1806" i="1"/>
  <c r="G1806" i="1"/>
  <c r="H1806" i="1"/>
  <c r="J1806" i="1"/>
  <c r="K1806" i="1" s="1"/>
  <c r="S1806" i="1"/>
  <c r="T1806" i="1"/>
  <c r="F1807" i="1"/>
  <c r="G1807" i="1"/>
  <c r="H1807" i="1"/>
  <c r="J1807" i="1"/>
  <c r="K1807" i="1" s="1"/>
  <c r="S1807" i="1"/>
  <c r="T1807" i="1"/>
  <c r="H1808" i="1"/>
  <c r="J1808" i="1"/>
  <c r="K1808" i="1" s="1"/>
  <c r="S1808" i="1"/>
  <c r="T1808" i="1"/>
  <c r="H1809" i="1"/>
  <c r="J1809" i="1"/>
  <c r="K1809" i="1" s="1"/>
  <c r="S1809" i="1"/>
  <c r="T1809" i="1"/>
  <c r="H1810" i="1"/>
  <c r="J1810" i="1"/>
  <c r="K1810" i="1" s="1"/>
  <c r="S1810" i="1"/>
  <c r="T1810" i="1"/>
  <c r="H1811" i="1"/>
  <c r="J1811" i="1"/>
  <c r="K1811" i="1" s="1"/>
  <c r="S1811" i="1"/>
  <c r="T1811" i="1"/>
  <c r="H1812" i="1"/>
  <c r="J1812" i="1"/>
  <c r="K1812" i="1" s="1"/>
  <c r="S1812" i="1"/>
  <c r="T1812" i="1"/>
  <c r="H1813" i="1"/>
  <c r="J1813" i="1"/>
  <c r="K1813" i="1" s="1"/>
  <c r="S1813" i="1"/>
  <c r="T1813" i="1"/>
  <c r="H1814" i="1"/>
  <c r="J1814" i="1"/>
  <c r="K1814" i="1" s="1"/>
  <c r="S1814" i="1"/>
  <c r="T1814" i="1"/>
  <c r="H1815" i="1"/>
  <c r="J1815" i="1"/>
  <c r="K1815" i="1" s="1"/>
  <c r="S1815" i="1"/>
  <c r="T1815" i="1"/>
  <c r="H1816" i="1"/>
  <c r="J1816" i="1"/>
  <c r="K1816" i="1" s="1"/>
  <c r="S1816" i="1"/>
  <c r="T1816" i="1"/>
  <c r="H1817" i="1"/>
  <c r="J1817" i="1"/>
  <c r="K1817" i="1" s="1"/>
  <c r="S1817" i="1"/>
  <c r="T1817" i="1"/>
  <c r="H1818" i="1"/>
  <c r="J1818" i="1"/>
  <c r="K1818" i="1" s="1"/>
  <c r="S1818" i="1"/>
  <c r="T1818" i="1"/>
  <c r="H1819" i="1"/>
  <c r="J1819" i="1"/>
  <c r="K1819" i="1" s="1"/>
  <c r="S1819" i="1"/>
  <c r="T1819" i="1"/>
  <c r="H1820" i="1"/>
  <c r="J1820" i="1"/>
  <c r="K1820" i="1" s="1"/>
  <c r="S1820" i="1"/>
  <c r="T1820" i="1"/>
  <c r="H1821" i="1"/>
  <c r="J1821" i="1"/>
  <c r="K1821" i="1" s="1"/>
  <c r="S1821" i="1"/>
  <c r="T1821" i="1"/>
  <c r="H1822" i="1"/>
  <c r="J1822" i="1"/>
  <c r="K1822" i="1" s="1"/>
  <c r="S1822" i="1"/>
  <c r="T1822" i="1"/>
  <c r="F1823" i="1"/>
  <c r="G1823" i="1"/>
  <c r="H1823" i="1"/>
  <c r="J1823" i="1"/>
  <c r="K1823" i="1" s="1"/>
  <c r="S1823" i="1"/>
  <c r="T1823" i="1"/>
  <c r="F1824" i="1"/>
  <c r="G1824" i="1"/>
  <c r="H1824" i="1"/>
  <c r="J1824" i="1"/>
  <c r="K1824" i="1" s="1"/>
  <c r="S1824" i="1"/>
  <c r="T1824" i="1"/>
  <c r="F1825" i="1"/>
  <c r="G1825" i="1"/>
  <c r="H1825" i="1"/>
  <c r="J1825" i="1"/>
  <c r="K1825" i="1" s="1"/>
  <c r="S1825" i="1"/>
  <c r="T1825" i="1"/>
  <c r="F1826" i="1"/>
  <c r="G1826" i="1"/>
  <c r="H1826" i="1"/>
  <c r="J1826" i="1"/>
  <c r="K1826" i="1" s="1"/>
  <c r="S1826" i="1"/>
  <c r="T1826" i="1"/>
  <c r="F1827" i="1"/>
  <c r="G1827" i="1"/>
  <c r="H1827" i="1"/>
  <c r="J1827" i="1"/>
  <c r="K1827" i="1" s="1"/>
  <c r="S1827" i="1"/>
  <c r="T1827" i="1"/>
  <c r="F1828" i="1"/>
  <c r="G1828" i="1"/>
  <c r="H1828" i="1"/>
  <c r="J1828" i="1"/>
  <c r="K1828" i="1" s="1"/>
  <c r="S1828" i="1"/>
  <c r="T1828" i="1"/>
  <c r="F1829" i="1"/>
  <c r="G1829" i="1"/>
  <c r="H1829" i="1"/>
  <c r="J1829" i="1"/>
  <c r="K1829" i="1" s="1"/>
  <c r="S1829" i="1"/>
  <c r="T1829" i="1"/>
  <c r="F1830" i="1"/>
  <c r="G1830" i="1"/>
  <c r="H1830" i="1"/>
  <c r="J1830" i="1"/>
  <c r="K1830" i="1" s="1"/>
  <c r="S1830" i="1"/>
  <c r="T1830" i="1"/>
  <c r="H1831" i="1"/>
  <c r="J1831" i="1"/>
  <c r="K1831" i="1" s="1"/>
  <c r="S1831" i="1"/>
  <c r="T1831" i="1"/>
  <c r="H1832" i="1"/>
  <c r="J1832" i="1"/>
  <c r="K1832" i="1" s="1"/>
  <c r="S1832" i="1"/>
  <c r="T1832" i="1"/>
  <c r="H1833" i="1"/>
  <c r="J1833" i="1"/>
  <c r="K1833" i="1" s="1"/>
  <c r="S1833" i="1"/>
  <c r="T1833" i="1"/>
  <c r="H1834" i="1"/>
  <c r="J1834" i="1"/>
  <c r="K1834" i="1" s="1"/>
  <c r="S1834" i="1"/>
  <c r="T1834" i="1"/>
  <c r="H1835" i="1"/>
  <c r="J1835" i="1"/>
  <c r="K1835" i="1" s="1"/>
  <c r="S1835" i="1"/>
  <c r="T1835" i="1"/>
  <c r="H1836" i="1"/>
  <c r="J1836" i="1"/>
  <c r="K1836" i="1" s="1"/>
  <c r="S1836" i="1"/>
  <c r="T1836" i="1"/>
  <c r="H1837" i="1"/>
  <c r="J1837" i="1"/>
  <c r="K1837" i="1" s="1"/>
  <c r="S1837" i="1"/>
  <c r="T1837" i="1"/>
  <c r="H1838" i="1"/>
  <c r="J1838" i="1"/>
  <c r="K1838" i="1" s="1"/>
  <c r="S1838" i="1"/>
  <c r="T1838" i="1"/>
  <c r="H1839" i="1"/>
  <c r="J1839" i="1"/>
  <c r="K1839" i="1" s="1"/>
  <c r="S1839" i="1"/>
  <c r="T1839" i="1"/>
  <c r="F1840" i="1"/>
  <c r="G1840" i="1"/>
  <c r="H1840" i="1"/>
  <c r="J1840" i="1"/>
  <c r="K1840" i="1" s="1"/>
  <c r="S1840" i="1"/>
  <c r="T1840" i="1"/>
  <c r="F1841" i="1"/>
  <c r="G1841" i="1"/>
  <c r="H1841" i="1"/>
  <c r="J1841" i="1"/>
  <c r="K1841" i="1" s="1"/>
  <c r="S1841" i="1"/>
  <c r="T1841" i="1"/>
  <c r="F1842" i="1"/>
  <c r="G1842" i="1"/>
  <c r="H1842" i="1"/>
  <c r="J1842" i="1"/>
  <c r="K1842" i="1" s="1"/>
  <c r="S1842" i="1"/>
  <c r="T1842" i="1"/>
  <c r="F1843" i="1"/>
  <c r="G1843" i="1"/>
  <c r="H1843" i="1"/>
  <c r="J1843" i="1"/>
  <c r="K1843" i="1" s="1"/>
  <c r="S1843" i="1"/>
  <c r="T1843" i="1"/>
  <c r="F1844" i="1"/>
  <c r="G1844" i="1"/>
  <c r="H1844" i="1"/>
  <c r="J1844" i="1"/>
  <c r="K1844" i="1" s="1"/>
  <c r="S1844" i="1"/>
  <c r="T1844" i="1"/>
  <c r="F1845" i="1"/>
  <c r="G1845" i="1"/>
  <c r="H1845" i="1"/>
  <c r="J1845" i="1"/>
  <c r="K1845" i="1" s="1"/>
  <c r="S1845" i="1"/>
  <c r="T1845" i="1"/>
  <c r="F1846" i="1"/>
  <c r="G1846" i="1"/>
  <c r="H1846" i="1"/>
  <c r="J1846" i="1"/>
  <c r="K1846" i="1" s="1"/>
  <c r="S1846" i="1"/>
  <c r="T1846" i="1"/>
  <c r="F1847" i="1"/>
  <c r="G1847" i="1"/>
  <c r="H1847" i="1"/>
  <c r="J1847" i="1"/>
  <c r="K1847" i="1" s="1"/>
  <c r="S1847" i="1"/>
  <c r="T1847" i="1"/>
  <c r="H1848" i="1"/>
  <c r="J1848" i="1"/>
  <c r="K1848" i="1" s="1"/>
  <c r="S1848" i="1"/>
  <c r="T1848" i="1"/>
  <c r="H1849" i="1"/>
  <c r="J1849" i="1"/>
  <c r="K1849" i="1" s="1"/>
  <c r="S1849" i="1"/>
  <c r="T1849" i="1"/>
  <c r="H1850" i="1"/>
  <c r="J1850" i="1"/>
  <c r="K1850" i="1" s="1"/>
  <c r="S1850" i="1"/>
  <c r="T1850" i="1"/>
  <c r="H1851" i="1"/>
  <c r="J1851" i="1"/>
  <c r="K1851" i="1" s="1"/>
  <c r="S1851" i="1"/>
  <c r="T1851" i="1"/>
  <c r="H1852" i="1"/>
  <c r="J1852" i="1"/>
  <c r="K1852" i="1" s="1"/>
  <c r="S1852" i="1"/>
  <c r="T1852" i="1"/>
  <c r="H1853" i="1"/>
  <c r="J1853" i="1"/>
  <c r="K1853" i="1" s="1"/>
  <c r="S1853" i="1"/>
  <c r="T1853" i="1"/>
  <c r="H1854" i="1"/>
  <c r="J1854" i="1"/>
  <c r="K1854" i="1" s="1"/>
  <c r="S1854" i="1"/>
  <c r="T1854" i="1"/>
  <c r="H1855" i="1"/>
  <c r="J1855" i="1"/>
  <c r="K1855" i="1" s="1"/>
  <c r="S1855" i="1"/>
  <c r="T1855" i="1"/>
  <c r="F1856" i="1"/>
  <c r="G1856" i="1"/>
  <c r="H1856" i="1"/>
  <c r="J1856" i="1"/>
  <c r="K1856" i="1" s="1"/>
  <c r="S1856" i="1"/>
  <c r="T1856" i="1"/>
  <c r="F1857" i="1"/>
  <c r="G1857" i="1"/>
  <c r="H1857" i="1"/>
  <c r="J1857" i="1"/>
  <c r="K1857" i="1" s="1"/>
  <c r="S1857" i="1"/>
  <c r="T1857" i="1"/>
  <c r="F1858" i="1"/>
  <c r="G1858" i="1"/>
  <c r="H1858" i="1"/>
  <c r="J1858" i="1"/>
  <c r="K1858" i="1" s="1"/>
  <c r="S1858" i="1"/>
  <c r="T1858" i="1"/>
  <c r="F1859" i="1"/>
  <c r="G1859" i="1"/>
  <c r="H1859" i="1"/>
  <c r="J1859" i="1"/>
  <c r="K1859" i="1" s="1"/>
  <c r="S1859" i="1"/>
  <c r="T1859" i="1"/>
  <c r="F1860" i="1"/>
  <c r="G1860" i="1"/>
  <c r="H1860" i="1"/>
  <c r="J1860" i="1"/>
  <c r="K1860" i="1" s="1"/>
  <c r="S1860" i="1"/>
  <c r="T1860" i="1"/>
  <c r="F1861" i="1"/>
  <c r="G1861" i="1"/>
  <c r="H1861" i="1"/>
  <c r="J1861" i="1"/>
  <c r="K1861" i="1" s="1"/>
  <c r="S1861" i="1"/>
  <c r="T1861" i="1"/>
  <c r="F1862" i="1"/>
  <c r="G1862" i="1"/>
  <c r="H1862" i="1"/>
  <c r="J1862" i="1"/>
  <c r="K1862" i="1" s="1"/>
  <c r="S1862" i="1"/>
  <c r="T1862" i="1"/>
  <c r="H1863" i="1"/>
  <c r="J1863" i="1"/>
  <c r="K1863" i="1" s="1"/>
  <c r="S1863" i="1"/>
  <c r="T1863" i="1"/>
  <c r="H1864" i="1"/>
  <c r="J1864" i="1"/>
  <c r="K1864" i="1" s="1"/>
  <c r="S1864" i="1"/>
  <c r="T1864" i="1"/>
  <c r="H1865" i="1"/>
  <c r="J1865" i="1"/>
  <c r="K1865" i="1" s="1"/>
  <c r="S1865" i="1"/>
  <c r="T1865" i="1"/>
  <c r="H1866" i="1"/>
  <c r="J1866" i="1"/>
  <c r="K1866" i="1" s="1"/>
  <c r="S1866" i="1"/>
  <c r="T1866" i="1"/>
  <c r="H1867" i="1"/>
  <c r="J1867" i="1"/>
  <c r="K1867" i="1" s="1"/>
  <c r="S1867" i="1"/>
  <c r="T1867" i="1"/>
  <c r="H1868" i="1"/>
  <c r="J1868" i="1"/>
  <c r="K1868" i="1" s="1"/>
  <c r="S1868" i="1"/>
  <c r="T1868" i="1"/>
  <c r="H1869" i="1"/>
  <c r="J1869" i="1"/>
  <c r="K1869" i="1" s="1"/>
  <c r="S1869" i="1"/>
  <c r="T1869" i="1"/>
  <c r="H1870" i="1"/>
  <c r="J1870" i="1"/>
  <c r="K1870" i="1" s="1"/>
  <c r="S1870" i="1"/>
  <c r="T1870" i="1"/>
  <c r="H1871" i="1"/>
  <c r="J1871" i="1"/>
  <c r="K1871" i="1" s="1"/>
  <c r="S1871" i="1"/>
  <c r="T1871" i="1"/>
  <c r="H1872" i="1"/>
  <c r="J1872" i="1"/>
  <c r="K1872" i="1" s="1"/>
  <c r="S1872" i="1"/>
  <c r="T1872" i="1"/>
  <c r="H1873" i="1"/>
  <c r="J1873" i="1"/>
  <c r="K1873" i="1" s="1"/>
  <c r="S1873" i="1"/>
  <c r="T1873" i="1"/>
  <c r="H1874" i="1"/>
  <c r="J1874" i="1"/>
  <c r="K1874" i="1" s="1"/>
  <c r="S1874" i="1"/>
  <c r="T1874" i="1"/>
  <c r="F1875" i="1"/>
  <c r="G1875" i="1"/>
  <c r="H1875" i="1"/>
  <c r="J1875" i="1"/>
  <c r="K1875" i="1" s="1"/>
  <c r="S1875" i="1"/>
  <c r="T1875" i="1"/>
  <c r="F1876" i="1"/>
  <c r="G1876" i="1"/>
  <c r="H1876" i="1"/>
  <c r="J1876" i="1"/>
  <c r="K1876" i="1" s="1"/>
  <c r="S1876" i="1"/>
  <c r="T1876" i="1"/>
  <c r="F1877" i="1"/>
  <c r="G1877" i="1"/>
  <c r="H1877" i="1"/>
  <c r="J1877" i="1"/>
  <c r="K1877" i="1" s="1"/>
  <c r="S1877" i="1"/>
  <c r="T1877" i="1"/>
  <c r="F1878" i="1"/>
  <c r="G1878" i="1"/>
  <c r="H1878" i="1"/>
  <c r="J1878" i="1"/>
  <c r="K1878" i="1" s="1"/>
  <c r="S1878" i="1"/>
  <c r="T1878" i="1"/>
  <c r="F1879" i="1"/>
  <c r="G1879" i="1"/>
  <c r="H1879" i="1"/>
  <c r="J1879" i="1"/>
  <c r="K1879" i="1" s="1"/>
  <c r="S1879" i="1"/>
  <c r="T1879" i="1"/>
  <c r="F1880" i="1"/>
  <c r="G1880" i="1"/>
  <c r="H1880" i="1"/>
  <c r="J1880" i="1"/>
  <c r="K1880" i="1" s="1"/>
  <c r="S1880" i="1"/>
  <c r="T1880" i="1"/>
  <c r="F1881" i="1"/>
  <c r="G1881" i="1"/>
  <c r="H1881" i="1"/>
  <c r="J1881" i="1"/>
  <c r="K1881" i="1" s="1"/>
  <c r="S1881" i="1"/>
  <c r="T1881" i="1"/>
  <c r="F1882" i="1"/>
  <c r="G1882" i="1"/>
  <c r="H1882" i="1"/>
  <c r="J1882" i="1"/>
  <c r="K1882" i="1" s="1"/>
  <c r="S1882" i="1"/>
  <c r="T1882" i="1"/>
  <c r="F1883" i="1"/>
  <c r="G1883" i="1"/>
  <c r="H1883" i="1"/>
  <c r="J1883" i="1"/>
  <c r="K1883" i="1" s="1"/>
  <c r="S1883" i="1"/>
  <c r="T1883" i="1"/>
  <c r="F1884" i="1"/>
  <c r="G1884" i="1"/>
  <c r="H1884" i="1"/>
  <c r="J1884" i="1"/>
  <c r="K1884" i="1" s="1"/>
  <c r="S1884" i="1"/>
  <c r="T1884" i="1"/>
  <c r="F1885" i="1"/>
  <c r="G1885" i="1"/>
  <c r="H1885" i="1"/>
  <c r="J1885" i="1"/>
  <c r="K1885" i="1" s="1"/>
  <c r="S1885" i="1"/>
  <c r="T1885" i="1"/>
  <c r="H1886" i="1"/>
  <c r="J1886" i="1"/>
  <c r="K1886" i="1" s="1"/>
  <c r="S1886" i="1"/>
  <c r="T1886" i="1"/>
  <c r="H1887" i="1"/>
  <c r="J1887" i="1"/>
  <c r="K1887" i="1" s="1"/>
  <c r="S1887" i="1"/>
  <c r="T1887" i="1"/>
  <c r="H1888" i="1"/>
  <c r="J1888" i="1"/>
  <c r="K1888" i="1" s="1"/>
  <c r="S1888" i="1"/>
  <c r="T1888" i="1"/>
  <c r="H1889" i="1"/>
  <c r="J1889" i="1"/>
  <c r="K1889" i="1" s="1"/>
  <c r="S1889" i="1"/>
  <c r="T1889" i="1"/>
  <c r="H1890" i="1"/>
  <c r="J1890" i="1"/>
  <c r="K1890" i="1" s="1"/>
  <c r="S1890" i="1"/>
  <c r="T1890" i="1"/>
  <c r="H1891" i="1"/>
  <c r="J1891" i="1"/>
  <c r="K1891" i="1" s="1"/>
  <c r="S1891" i="1"/>
  <c r="T1891" i="1"/>
  <c r="F1892" i="1"/>
  <c r="G1892" i="1"/>
  <c r="H1892" i="1"/>
  <c r="J1892" i="1"/>
  <c r="K1892" i="1" s="1"/>
  <c r="S1892" i="1"/>
  <c r="T1892" i="1"/>
  <c r="F1893" i="1"/>
  <c r="G1893" i="1"/>
  <c r="H1893" i="1"/>
  <c r="J1893" i="1"/>
  <c r="K1893" i="1" s="1"/>
  <c r="S1893" i="1"/>
  <c r="T1893" i="1"/>
  <c r="F1894" i="1"/>
  <c r="G1894" i="1"/>
  <c r="H1894" i="1"/>
  <c r="J1894" i="1"/>
  <c r="K1894" i="1" s="1"/>
  <c r="S1894" i="1"/>
  <c r="T1894" i="1"/>
  <c r="F1895" i="1"/>
  <c r="G1895" i="1"/>
  <c r="H1895" i="1"/>
  <c r="J1895" i="1"/>
  <c r="K1895" i="1" s="1"/>
  <c r="S1895" i="1"/>
  <c r="T1895" i="1"/>
  <c r="F1896" i="1"/>
  <c r="G1896" i="1"/>
  <c r="H1896" i="1"/>
  <c r="J1896" i="1"/>
  <c r="K1896" i="1" s="1"/>
  <c r="S1896" i="1"/>
  <c r="T1896" i="1"/>
  <c r="F1897" i="1"/>
  <c r="G1897" i="1"/>
  <c r="H1897" i="1"/>
  <c r="J1897" i="1"/>
  <c r="K1897" i="1" s="1"/>
  <c r="S1897" i="1"/>
  <c r="T1897" i="1"/>
  <c r="F1898" i="1"/>
  <c r="G1898" i="1"/>
  <c r="H1898" i="1"/>
  <c r="J1898" i="1"/>
  <c r="K1898" i="1" s="1"/>
  <c r="S1898" i="1"/>
  <c r="T1898" i="1"/>
  <c r="F1899" i="1"/>
  <c r="G1899" i="1"/>
  <c r="H1899" i="1"/>
  <c r="J1899" i="1"/>
  <c r="K1899" i="1" s="1"/>
  <c r="S1899" i="1"/>
  <c r="T1899" i="1"/>
  <c r="F1900" i="1"/>
  <c r="G1900" i="1"/>
  <c r="H1900" i="1"/>
  <c r="J1900" i="1"/>
  <c r="K1900" i="1" s="1"/>
  <c r="S1900" i="1"/>
  <c r="T1900" i="1"/>
  <c r="F1901" i="1"/>
  <c r="G1901" i="1"/>
  <c r="H1901" i="1"/>
  <c r="J1901" i="1"/>
  <c r="K1901" i="1" s="1"/>
  <c r="S1901" i="1"/>
  <c r="T1901" i="1"/>
  <c r="F1902" i="1"/>
  <c r="G1902" i="1"/>
  <c r="H1902" i="1"/>
  <c r="J1902" i="1"/>
  <c r="K1902" i="1" s="1"/>
  <c r="S1902" i="1"/>
  <c r="T1902" i="1"/>
  <c r="F1903" i="1"/>
  <c r="G1903" i="1"/>
  <c r="H1903" i="1"/>
  <c r="J1903" i="1"/>
  <c r="K1903" i="1" s="1"/>
  <c r="S1903" i="1"/>
  <c r="T1903" i="1"/>
  <c r="F1904" i="1"/>
  <c r="G1904" i="1"/>
  <c r="H1904" i="1"/>
  <c r="J1904" i="1"/>
  <c r="K1904" i="1" s="1"/>
  <c r="S1904" i="1"/>
  <c r="T1904" i="1"/>
  <c r="F1905" i="1"/>
  <c r="G1905" i="1"/>
  <c r="H1905" i="1"/>
  <c r="J1905" i="1"/>
  <c r="K1905" i="1" s="1"/>
  <c r="S1905" i="1"/>
  <c r="T1905" i="1"/>
  <c r="F1906" i="1"/>
  <c r="G1906" i="1"/>
  <c r="H1906" i="1"/>
  <c r="J1906" i="1"/>
  <c r="K1906" i="1" s="1"/>
  <c r="S1906" i="1"/>
  <c r="T1906" i="1"/>
  <c r="F1907" i="1"/>
  <c r="G1907" i="1"/>
  <c r="H1907" i="1"/>
  <c r="J1907" i="1"/>
  <c r="K1907" i="1" s="1"/>
  <c r="S1907" i="1"/>
  <c r="T1907" i="1"/>
  <c r="F1908" i="1"/>
  <c r="G1908" i="1"/>
  <c r="H1908" i="1"/>
  <c r="J1908" i="1"/>
  <c r="K1908" i="1" s="1"/>
  <c r="S1908" i="1"/>
  <c r="T1908" i="1"/>
  <c r="F1909" i="1"/>
  <c r="G1909" i="1"/>
  <c r="H1909" i="1"/>
  <c r="J1909" i="1"/>
  <c r="K1909" i="1" s="1"/>
  <c r="S1909" i="1"/>
  <c r="T1909" i="1"/>
  <c r="F1910" i="1"/>
  <c r="G1910" i="1"/>
  <c r="H1910" i="1"/>
  <c r="J1910" i="1"/>
  <c r="K1910" i="1" s="1"/>
  <c r="S1910" i="1"/>
  <c r="T1910" i="1"/>
  <c r="F1911" i="1"/>
  <c r="G1911" i="1"/>
  <c r="H1911" i="1"/>
  <c r="J1911" i="1"/>
  <c r="K1911" i="1" s="1"/>
  <c r="S1911" i="1"/>
  <c r="T1911" i="1"/>
  <c r="F1912" i="1"/>
  <c r="G1912" i="1"/>
  <c r="H1912" i="1"/>
  <c r="J1912" i="1"/>
  <c r="K1912" i="1" s="1"/>
  <c r="S1912" i="1"/>
  <c r="T1912" i="1"/>
  <c r="F1913" i="1"/>
  <c r="G1913" i="1"/>
  <c r="H1913" i="1"/>
  <c r="J1913" i="1"/>
  <c r="K1913" i="1" s="1"/>
  <c r="S1913" i="1"/>
  <c r="T1913" i="1"/>
  <c r="F1914" i="1"/>
  <c r="G1914" i="1"/>
  <c r="H1914" i="1"/>
  <c r="J1914" i="1"/>
  <c r="K1914" i="1" s="1"/>
  <c r="S1914" i="1"/>
  <c r="T1914" i="1"/>
  <c r="F1915" i="1"/>
  <c r="G1915" i="1"/>
  <c r="H1915" i="1"/>
  <c r="J1915" i="1"/>
  <c r="K1915" i="1" s="1"/>
  <c r="S1915" i="1"/>
  <c r="T1915" i="1"/>
  <c r="F1916" i="1"/>
  <c r="G1916" i="1"/>
  <c r="H1916" i="1"/>
  <c r="J1916" i="1"/>
  <c r="K1916" i="1" s="1"/>
  <c r="S1916" i="1"/>
  <c r="T1916" i="1"/>
  <c r="F1917" i="1"/>
  <c r="G1917" i="1"/>
  <c r="H1917" i="1"/>
  <c r="J1917" i="1"/>
  <c r="K1917" i="1" s="1"/>
  <c r="S1917" i="1"/>
  <c r="T1917" i="1"/>
  <c r="F1918" i="1"/>
  <c r="G1918" i="1"/>
  <c r="H1918" i="1"/>
  <c r="J1918" i="1"/>
  <c r="K1918" i="1" s="1"/>
  <c r="S1918" i="1"/>
  <c r="T1918" i="1"/>
  <c r="F1919" i="1"/>
  <c r="G1919" i="1"/>
  <c r="H1919" i="1"/>
  <c r="J1919" i="1"/>
  <c r="K1919" i="1" s="1"/>
  <c r="S1919" i="1"/>
  <c r="T1919" i="1"/>
  <c r="F1920" i="1"/>
  <c r="G1920" i="1"/>
  <c r="H1920" i="1"/>
  <c r="J1920" i="1"/>
  <c r="K1920" i="1" s="1"/>
  <c r="S1920" i="1"/>
  <c r="T1920" i="1"/>
  <c r="F1921" i="1"/>
  <c r="G1921" i="1"/>
  <c r="H1921" i="1"/>
  <c r="J1921" i="1"/>
  <c r="K1921" i="1" s="1"/>
  <c r="S1921" i="1"/>
  <c r="T1921" i="1"/>
  <c r="F1922" i="1"/>
  <c r="G1922" i="1"/>
  <c r="H1922" i="1"/>
  <c r="J1922" i="1"/>
  <c r="K1922" i="1" s="1"/>
  <c r="S1922" i="1"/>
  <c r="T1922" i="1"/>
  <c r="F1923" i="1"/>
  <c r="G1923" i="1"/>
  <c r="H1923" i="1"/>
  <c r="J1923" i="1"/>
  <c r="K1923" i="1" s="1"/>
  <c r="S1923" i="1"/>
  <c r="T1923" i="1"/>
  <c r="F1924" i="1"/>
  <c r="G1924" i="1"/>
  <c r="H1924" i="1"/>
  <c r="J1924" i="1"/>
  <c r="K1924" i="1" s="1"/>
  <c r="S1924" i="1"/>
  <c r="T1924" i="1"/>
  <c r="F1925" i="1"/>
  <c r="G1925" i="1"/>
  <c r="H1925" i="1"/>
  <c r="J1925" i="1"/>
  <c r="K1925" i="1" s="1"/>
  <c r="S1925" i="1"/>
  <c r="T1925" i="1"/>
  <c r="F1926" i="1"/>
  <c r="G1926" i="1"/>
  <c r="H1926" i="1"/>
  <c r="J1926" i="1"/>
  <c r="K1926" i="1" s="1"/>
  <c r="S1926" i="1"/>
  <c r="T1926" i="1"/>
  <c r="F1927" i="1"/>
  <c r="G1927" i="1"/>
  <c r="H1927" i="1"/>
  <c r="J1927" i="1"/>
  <c r="K1927" i="1" s="1"/>
  <c r="S1927" i="1"/>
  <c r="T1927" i="1"/>
  <c r="F1928" i="1"/>
  <c r="G1928" i="1"/>
  <c r="H1928" i="1"/>
  <c r="J1928" i="1"/>
  <c r="K1928" i="1" s="1"/>
  <c r="S1928" i="1"/>
  <c r="T1928" i="1"/>
  <c r="F1929" i="1"/>
  <c r="G1929" i="1"/>
  <c r="H1929" i="1"/>
  <c r="J1929" i="1"/>
  <c r="K1929" i="1" s="1"/>
  <c r="S1929" i="1"/>
  <c r="T1929" i="1"/>
  <c r="F1930" i="1"/>
  <c r="G1930" i="1"/>
  <c r="H1930" i="1"/>
  <c r="J1930" i="1"/>
  <c r="K1930" i="1" s="1"/>
  <c r="S1930" i="1"/>
  <c r="T1930" i="1"/>
  <c r="F1931" i="1"/>
  <c r="G1931" i="1"/>
  <c r="H1931" i="1"/>
  <c r="J1931" i="1"/>
  <c r="K1931" i="1" s="1"/>
  <c r="S1931" i="1"/>
  <c r="T1931" i="1"/>
  <c r="F1932" i="1"/>
  <c r="G1932" i="1"/>
  <c r="H1932" i="1"/>
  <c r="J1932" i="1"/>
  <c r="K1932" i="1" s="1"/>
  <c r="S1932" i="1"/>
  <c r="T1932" i="1"/>
  <c r="F1933" i="1"/>
  <c r="G1933" i="1"/>
  <c r="H1933" i="1"/>
  <c r="J1933" i="1"/>
  <c r="K1933" i="1" s="1"/>
  <c r="S1933" i="1"/>
  <c r="T1933" i="1"/>
  <c r="F1934" i="1"/>
  <c r="G1934" i="1"/>
  <c r="H1934" i="1"/>
  <c r="J1934" i="1"/>
  <c r="K1934" i="1" s="1"/>
  <c r="S1934" i="1"/>
  <c r="T1934" i="1"/>
  <c r="F1935" i="1"/>
  <c r="G1935" i="1"/>
  <c r="H1935" i="1"/>
  <c r="J1935" i="1"/>
  <c r="K1935" i="1" s="1"/>
  <c r="S1935" i="1"/>
  <c r="T1935" i="1"/>
  <c r="F1936" i="1"/>
  <c r="G1936" i="1"/>
  <c r="H1936" i="1"/>
  <c r="J1936" i="1"/>
  <c r="K1936" i="1" s="1"/>
  <c r="S1936" i="1"/>
  <c r="T1936" i="1"/>
  <c r="F1937" i="1"/>
  <c r="G1937" i="1"/>
  <c r="H1937" i="1"/>
  <c r="J1937" i="1"/>
  <c r="K1937" i="1" s="1"/>
  <c r="S1937" i="1"/>
  <c r="T1937" i="1"/>
  <c r="F1938" i="1"/>
  <c r="G1938" i="1"/>
  <c r="H1938" i="1"/>
  <c r="J1938" i="1"/>
  <c r="K1938" i="1" s="1"/>
  <c r="S1938" i="1"/>
  <c r="T1938" i="1"/>
  <c r="F1939" i="1"/>
  <c r="G1939" i="1"/>
  <c r="H1939" i="1"/>
  <c r="J1939" i="1"/>
  <c r="K1939" i="1" s="1"/>
  <c r="S1939" i="1"/>
  <c r="T1939" i="1"/>
  <c r="F1940" i="1"/>
  <c r="G1940" i="1"/>
  <c r="H1940" i="1"/>
  <c r="J1940" i="1"/>
  <c r="K1940" i="1" s="1"/>
  <c r="S1940" i="1"/>
  <c r="T1940" i="1"/>
  <c r="F1941" i="1"/>
  <c r="G1941" i="1"/>
  <c r="H1941" i="1"/>
  <c r="J1941" i="1"/>
  <c r="K1941" i="1" s="1"/>
  <c r="S1941" i="1"/>
  <c r="T1941" i="1"/>
  <c r="F1942" i="1"/>
  <c r="G1942" i="1"/>
  <c r="H1942" i="1"/>
  <c r="J1942" i="1"/>
  <c r="K1942" i="1" s="1"/>
  <c r="S1942" i="1"/>
  <c r="T1942" i="1"/>
  <c r="F1943" i="1"/>
  <c r="G1943" i="1"/>
  <c r="H1943" i="1"/>
  <c r="J1943" i="1"/>
  <c r="K1943" i="1" s="1"/>
  <c r="S1943" i="1"/>
  <c r="T1943" i="1"/>
  <c r="F1944" i="1"/>
  <c r="G1944" i="1"/>
  <c r="H1944" i="1"/>
  <c r="J1944" i="1"/>
  <c r="K1944" i="1" s="1"/>
  <c r="S1944" i="1"/>
  <c r="T1944" i="1"/>
  <c r="F1945" i="1"/>
  <c r="G1945" i="1"/>
  <c r="H1945" i="1"/>
  <c r="J1945" i="1"/>
  <c r="K1945" i="1" s="1"/>
  <c r="S1945" i="1"/>
  <c r="T1945" i="1"/>
  <c r="F1946" i="1"/>
  <c r="G1946" i="1"/>
  <c r="H1946" i="1"/>
  <c r="J1946" i="1"/>
  <c r="K1946" i="1" s="1"/>
  <c r="S1946" i="1"/>
  <c r="T1946" i="1"/>
  <c r="F1947" i="1"/>
  <c r="G1947" i="1"/>
  <c r="H1947" i="1"/>
  <c r="J1947" i="1"/>
  <c r="K1947" i="1" s="1"/>
  <c r="S1947" i="1"/>
  <c r="T1947" i="1"/>
  <c r="F1948" i="1"/>
  <c r="G1948" i="1"/>
  <c r="H1948" i="1"/>
  <c r="J1948" i="1"/>
  <c r="K1948" i="1" s="1"/>
  <c r="S1948" i="1"/>
  <c r="T1948" i="1"/>
  <c r="F1949" i="1"/>
  <c r="G1949" i="1"/>
  <c r="H1949" i="1"/>
  <c r="J1949" i="1"/>
  <c r="K1949" i="1" s="1"/>
  <c r="S1949" i="1"/>
  <c r="T1949" i="1"/>
  <c r="F1950" i="1"/>
  <c r="G1950" i="1"/>
  <c r="H1950" i="1"/>
  <c r="J1950" i="1"/>
  <c r="K1950" i="1" s="1"/>
  <c r="S1950" i="1"/>
  <c r="T1950" i="1"/>
  <c r="F1951" i="1"/>
  <c r="G1951" i="1"/>
  <c r="H1951" i="1"/>
  <c r="J1951" i="1"/>
  <c r="K1951" i="1" s="1"/>
  <c r="S1951" i="1"/>
  <c r="T1951" i="1"/>
  <c r="F1952" i="1"/>
  <c r="G1952" i="1"/>
  <c r="H1952" i="1"/>
  <c r="J1952" i="1"/>
  <c r="K1952" i="1" s="1"/>
  <c r="S1952" i="1"/>
  <c r="T1952" i="1"/>
  <c r="F1953" i="1"/>
  <c r="G1953" i="1"/>
  <c r="H1953" i="1"/>
  <c r="J1953" i="1"/>
  <c r="K1953" i="1" s="1"/>
  <c r="S1953" i="1"/>
  <c r="T1953" i="1"/>
  <c r="F1954" i="1"/>
  <c r="G1954" i="1"/>
  <c r="H1954" i="1"/>
  <c r="J1954" i="1"/>
  <c r="K1954" i="1" s="1"/>
  <c r="S1954" i="1"/>
  <c r="T1954" i="1"/>
  <c r="F1955" i="1"/>
  <c r="G1955" i="1"/>
  <c r="H1955" i="1"/>
  <c r="J1955" i="1"/>
  <c r="K1955" i="1" s="1"/>
  <c r="S1955" i="1"/>
  <c r="T1955" i="1"/>
  <c r="F1956" i="1"/>
  <c r="G1956" i="1"/>
  <c r="H1956" i="1"/>
  <c r="J1956" i="1"/>
  <c r="K1956" i="1" s="1"/>
  <c r="S1956" i="1"/>
  <c r="T1956" i="1"/>
  <c r="F1957" i="1"/>
  <c r="G1957" i="1"/>
  <c r="H1957" i="1"/>
  <c r="J1957" i="1"/>
  <c r="K1957" i="1" s="1"/>
  <c r="S1957" i="1"/>
  <c r="T1957" i="1"/>
  <c r="F1958" i="1"/>
  <c r="G1958" i="1"/>
  <c r="H1958" i="1"/>
  <c r="J1958" i="1"/>
  <c r="K1958" i="1" s="1"/>
  <c r="S1958" i="1"/>
  <c r="T1958" i="1"/>
  <c r="F1959" i="1"/>
  <c r="G1959" i="1"/>
  <c r="H1959" i="1"/>
  <c r="J1959" i="1"/>
  <c r="K1959" i="1" s="1"/>
  <c r="S1959" i="1"/>
  <c r="T1959" i="1"/>
  <c r="F1960" i="1"/>
  <c r="G1960" i="1"/>
  <c r="H1960" i="1"/>
  <c r="J1960" i="1"/>
  <c r="K1960" i="1" s="1"/>
  <c r="S1960" i="1"/>
  <c r="T1960" i="1"/>
  <c r="F1961" i="1"/>
  <c r="G1961" i="1"/>
  <c r="H1961" i="1"/>
  <c r="J1961" i="1"/>
  <c r="K1961" i="1" s="1"/>
  <c r="S1961" i="1"/>
  <c r="T1961" i="1"/>
  <c r="F1962" i="1"/>
  <c r="G1962" i="1"/>
  <c r="H1962" i="1"/>
  <c r="J1962" i="1"/>
  <c r="K1962" i="1" s="1"/>
  <c r="S1962" i="1"/>
  <c r="T1962" i="1"/>
  <c r="F1963" i="1"/>
  <c r="G1963" i="1"/>
  <c r="H1963" i="1"/>
  <c r="J1963" i="1"/>
  <c r="K1963" i="1" s="1"/>
  <c r="S1963" i="1"/>
  <c r="T1963" i="1"/>
  <c r="F1964" i="1"/>
  <c r="G1964" i="1"/>
  <c r="H1964" i="1"/>
  <c r="J1964" i="1"/>
  <c r="K1964" i="1" s="1"/>
  <c r="S1964" i="1"/>
  <c r="T1964" i="1"/>
  <c r="F1965" i="1"/>
  <c r="G1965" i="1"/>
  <c r="H1965" i="1"/>
  <c r="J1965" i="1"/>
  <c r="K1965" i="1" s="1"/>
  <c r="S1965" i="1"/>
  <c r="T1965" i="1"/>
  <c r="F1966" i="1"/>
  <c r="G1966" i="1"/>
  <c r="H1966" i="1"/>
  <c r="J1966" i="1"/>
  <c r="K1966" i="1" s="1"/>
  <c r="S1966" i="1"/>
  <c r="T1966" i="1"/>
  <c r="F1967" i="1"/>
  <c r="G1967" i="1"/>
  <c r="H1967" i="1"/>
  <c r="J1967" i="1"/>
  <c r="K1967" i="1" s="1"/>
  <c r="S1967" i="1"/>
  <c r="T1967" i="1"/>
  <c r="F1968" i="1"/>
  <c r="G1968" i="1"/>
  <c r="H1968" i="1"/>
  <c r="J1968" i="1"/>
  <c r="K1968" i="1" s="1"/>
  <c r="S1968" i="1"/>
  <c r="T1968" i="1"/>
  <c r="F1969" i="1"/>
  <c r="G1969" i="1"/>
  <c r="H1969" i="1"/>
  <c r="J1969" i="1"/>
  <c r="K1969" i="1" s="1"/>
  <c r="S1969" i="1"/>
  <c r="T1969" i="1"/>
  <c r="F1970" i="1"/>
  <c r="G1970" i="1"/>
  <c r="H1970" i="1"/>
  <c r="J1970" i="1"/>
  <c r="K1970" i="1" s="1"/>
  <c r="S1970" i="1"/>
  <c r="T1970" i="1"/>
  <c r="F1971" i="1"/>
  <c r="G1971" i="1"/>
  <c r="H1971" i="1"/>
  <c r="J1971" i="1"/>
  <c r="K1971" i="1" s="1"/>
  <c r="S1971" i="1"/>
  <c r="T1971" i="1"/>
  <c r="F1972" i="1"/>
  <c r="G1972" i="1"/>
  <c r="H1972" i="1"/>
  <c r="J1972" i="1"/>
  <c r="K1972" i="1" s="1"/>
  <c r="S1972" i="1"/>
  <c r="T1972" i="1"/>
  <c r="F1973" i="1"/>
  <c r="G1973" i="1"/>
  <c r="H1973" i="1"/>
  <c r="J1973" i="1"/>
  <c r="K1973" i="1" s="1"/>
  <c r="S1973" i="1"/>
  <c r="T1973" i="1"/>
  <c r="F1974" i="1"/>
  <c r="G1974" i="1"/>
  <c r="H1974" i="1"/>
  <c r="J1974" i="1"/>
  <c r="K1974" i="1" s="1"/>
  <c r="S1974" i="1"/>
  <c r="T1974" i="1"/>
  <c r="F1975" i="1"/>
  <c r="G1975" i="1"/>
  <c r="H1975" i="1"/>
  <c r="J1975" i="1"/>
  <c r="K1975" i="1" s="1"/>
  <c r="S1975" i="1"/>
  <c r="T1975" i="1"/>
  <c r="F1976" i="1"/>
  <c r="G1976" i="1"/>
  <c r="H1976" i="1"/>
  <c r="J1976" i="1"/>
  <c r="K1976" i="1" s="1"/>
  <c r="S1976" i="1"/>
  <c r="T1976" i="1"/>
  <c r="F1977" i="1"/>
  <c r="G1977" i="1"/>
  <c r="H1977" i="1"/>
  <c r="J1977" i="1"/>
  <c r="K1977" i="1" s="1"/>
  <c r="S1977" i="1"/>
  <c r="T1977" i="1"/>
  <c r="F1978" i="1"/>
  <c r="G1978" i="1"/>
  <c r="H1978" i="1"/>
  <c r="J1978" i="1"/>
  <c r="K1978" i="1" s="1"/>
  <c r="S1978" i="1"/>
  <c r="T1978" i="1"/>
  <c r="F1979" i="1"/>
  <c r="G1979" i="1"/>
  <c r="H1979" i="1"/>
  <c r="J1979" i="1"/>
  <c r="K1979" i="1" s="1"/>
  <c r="S1979" i="1"/>
  <c r="T1979" i="1"/>
  <c r="F1980" i="1"/>
  <c r="G1980" i="1"/>
  <c r="H1980" i="1"/>
  <c r="J1980" i="1"/>
  <c r="K1980" i="1" s="1"/>
  <c r="S1980" i="1"/>
  <c r="T1980" i="1"/>
  <c r="F1981" i="1"/>
  <c r="G1981" i="1"/>
  <c r="H1981" i="1"/>
  <c r="J1981" i="1"/>
  <c r="K1981" i="1" s="1"/>
  <c r="S1981" i="1"/>
  <c r="T1981" i="1"/>
  <c r="F1982" i="1"/>
  <c r="G1982" i="1"/>
  <c r="H1982" i="1"/>
  <c r="J1982" i="1"/>
  <c r="K1982" i="1" s="1"/>
  <c r="S1982" i="1"/>
  <c r="T1982" i="1"/>
  <c r="F1983" i="1"/>
  <c r="G1983" i="1"/>
  <c r="H1983" i="1"/>
  <c r="J1983" i="1"/>
  <c r="K1983" i="1" s="1"/>
  <c r="S1983" i="1"/>
  <c r="T1983" i="1"/>
  <c r="F1984" i="1"/>
  <c r="G1984" i="1"/>
  <c r="H1984" i="1"/>
  <c r="J1984" i="1"/>
  <c r="K1984" i="1" s="1"/>
  <c r="S1984" i="1"/>
  <c r="T1984" i="1"/>
  <c r="F1985" i="1"/>
  <c r="G1985" i="1"/>
  <c r="H1985" i="1"/>
  <c r="J1985" i="1"/>
  <c r="K1985" i="1" s="1"/>
  <c r="S1985" i="1"/>
  <c r="T1985" i="1"/>
  <c r="F1986" i="1"/>
  <c r="G1986" i="1"/>
  <c r="H1986" i="1"/>
  <c r="J1986" i="1"/>
  <c r="K1986" i="1" s="1"/>
  <c r="S1986" i="1"/>
  <c r="T1986" i="1"/>
  <c r="F1987" i="1"/>
  <c r="G1987" i="1"/>
  <c r="H1987" i="1"/>
  <c r="J1987" i="1"/>
  <c r="K1987" i="1" s="1"/>
  <c r="S1987" i="1"/>
  <c r="T1987" i="1"/>
  <c r="F1988" i="1"/>
  <c r="G1988" i="1"/>
  <c r="H1988" i="1"/>
  <c r="J1988" i="1"/>
  <c r="K1988" i="1" s="1"/>
  <c r="S1988" i="1"/>
  <c r="T1988" i="1"/>
  <c r="F1989" i="1"/>
  <c r="G1989" i="1"/>
  <c r="H1989" i="1"/>
  <c r="J1989" i="1"/>
  <c r="K1989" i="1" s="1"/>
  <c r="S1989" i="1"/>
  <c r="T1989" i="1"/>
  <c r="F1990" i="1"/>
  <c r="G1990" i="1"/>
  <c r="H1990" i="1"/>
  <c r="J1990" i="1"/>
  <c r="K1990" i="1" s="1"/>
  <c r="S1990" i="1"/>
  <c r="T1990" i="1"/>
  <c r="F1991" i="1"/>
  <c r="G1991" i="1"/>
  <c r="H1991" i="1"/>
  <c r="J1991" i="1"/>
  <c r="K1991" i="1" s="1"/>
  <c r="S1991" i="1"/>
  <c r="T1991" i="1"/>
  <c r="F1992" i="1"/>
  <c r="G1992" i="1"/>
  <c r="H1992" i="1"/>
  <c r="J1992" i="1"/>
  <c r="K1992" i="1" s="1"/>
  <c r="S1992" i="1"/>
  <c r="T1992" i="1"/>
  <c r="F1993" i="1"/>
  <c r="G1993" i="1"/>
  <c r="H1993" i="1"/>
  <c r="J1993" i="1"/>
  <c r="K1993" i="1" s="1"/>
  <c r="S1993" i="1"/>
  <c r="T1993" i="1"/>
  <c r="F1994" i="1"/>
  <c r="G1994" i="1"/>
  <c r="H1994" i="1"/>
  <c r="J1994" i="1"/>
  <c r="K1994" i="1" s="1"/>
  <c r="S1994" i="1"/>
  <c r="T1994" i="1"/>
  <c r="F1995" i="1"/>
  <c r="G1995" i="1"/>
  <c r="H1995" i="1"/>
  <c r="J1995" i="1"/>
  <c r="K1995" i="1" s="1"/>
  <c r="S1995" i="1"/>
  <c r="T1995" i="1"/>
  <c r="F1996" i="1"/>
  <c r="G1996" i="1"/>
  <c r="H1996" i="1"/>
  <c r="J1996" i="1"/>
  <c r="K1996" i="1" s="1"/>
  <c r="S1996" i="1"/>
  <c r="T1996" i="1"/>
  <c r="F1997" i="1"/>
  <c r="G1997" i="1"/>
  <c r="H1997" i="1"/>
  <c r="J1997" i="1"/>
  <c r="K1997" i="1" s="1"/>
  <c r="S1997" i="1"/>
  <c r="T1997" i="1"/>
  <c r="F1998" i="1"/>
  <c r="G1998" i="1"/>
  <c r="H1998" i="1"/>
  <c r="J1998" i="1"/>
  <c r="K1998" i="1" s="1"/>
  <c r="S1998" i="1"/>
  <c r="T1998" i="1"/>
  <c r="F1404" i="1"/>
  <c r="G1404" i="1"/>
  <c r="H1404" i="1"/>
  <c r="J1404" i="1"/>
  <c r="K1404" i="1" s="1"/>
  <c r="S1404" i="1"/>
  <c r="T1404" i="1"/>
  <c r="F1405" i="1"/>
  <c r="G1405" i="1"/>
  <c r="H1405" i="1"/>
  <c r="J1405" i="1"/>
  <c r="K1405" i="1" s="1"/>
  <c r="S1405" i="1"/>
  <c r="T1405" i="1"/>
  <c r="F1406" i="1"/>
  <c r="G1406" i="1"/>
  <c r="H1406" i="1"/>
  <c r="J1406" i="1"/>
  <c r="K1406" i="1" s="1"/>
  <c r="S1406" i="1"/>
  <c r="T1406" i="1"/>
  <c r="F1407" i="1"/>
  <c r="G1407" i="1"/>
  <c r="H1407" i="1"/>
  <c r="J1407" i="1"/>
  <c r="K1407" i="1" s="1"/>
  <c r="S1407" i="1"/>
  <c r="T1407" i="1"/>
  <c r="F1408" i="1"/>
  <c r="G1408" i="1"/>
  <c r="H1408" i="1"/>
  <c r="J1408" i="1"/>
  <c r="K1408" i="1" s="1"/>
  <c r="S1408" i="1"/>
  <c r="T1408" i="1"/>
  <c r="F1409" i="1"/>
  <c r="G1409" i="1"/>
  <c r="H1409" i="1"/>
  <c r="J1409" i="1"/>
  <c r="K1409" i="1" s="1"/>
  <c r="S1409" i="1"/>
  <c r="T1409" i="1"/>
  <c r="F1410" i="1"/>
  <c r="G1410" i="1"/>
  <c r="H1410" i="1"/>
  <c r="J1410" i="1"/>
  <c r="K1410" i="1" s="1"/>
  <c r="S1410" i="1"/>
  <c r="T1410" i="1"/>
  <c r="F1411" i="1"/>
  <c r="G1411" i="1"/>
  <c r="H1411" i="1"/>
  <c r="J1411" i="1"/>
  <c r="K1411" i="1" s="1"/>
  <c r="S1411" i="1"/>
  <c r="T1411" i="1"/>
  <c r="F1412" i="1"/>
  <c r="G1412" i="1"/>
  <c r="H1412" i="1"/>
  <c r="J1412" i="1"/>
  <c r="K1412" i="1" s="1"/>
  <c r="S1412" i="1"/>
  <c r="T1412" i="1"/>
  <c r="F1413" i="1"/>
  <c r="G1413" i="1"/>
  <c r="H1413" i="1"/>
  <c r="J1413" i="1"/>
  <c r="K1413" i="1" s="1"/>
  <c r="S1413" i="1"/>
  <c r="T1413" i="1"/>
  <c r="F1414" i="1"/>
  <c r="G1414" i="1"/>
  <c r="H1414" i="1"/>
  <c r="J1414" i="1"/>
  <c r="K1414" i="1" s="1"/>
  <c r="S1414" i="1"/>
  <c r="T1414" i="1"/>
  <c r="F1415" i="1"/>
  <c r="G1415" i="1"/>
  <c r="H1415" i="1"/>
  <c r="J1415" i="1"/>
  <c r="K1415" i="1" s="1"/>
  <c r="S1415" i="1"/>
  <c r="T1415" i="1"/>
  <c r="F1416" i="1"/>
  <c r="G1416" i="1"/>
  <c r="H1416" i="1"/>
  <c r="J1416" i="1"/>
  <c r="K1416" i="1" s="1"/>
  <c r="S1416" i="1"/>
  <c r="T1416" i="1"/>
  <c r="F1417" i="1"/>
  <c r="G1417" i="1"/>
  <c r="H1417" i="1"/>
  <c r="J1417" i="1"/>
  <c r="K1417" i="1" s="1"/>
  <c r="S1417" i="1"/>
  <c r="T1417" i="1"/>
  <c r="F1418" i="1"/>
  <c r="G1418" i="1"/>
  <c r="H1418" i="1"/>
  <c r="J1418" i="1"/>
  <c r="K1418" i="1" s="1"/>
  <c r="S1418" i="1"/>
  <c r="T1418" i="1"/>
  <c r="F1419" i="1"/>
  <c r="G1419" i="1"/>
  <c r="H1419" i="1"/>
  <c r="J1419" i="1"/>
  <c r="K1419" i="1" s="1"/>
  <c r="S1419" i="1"/>
  <c r="T1419" i="1"/>
  <c r="F1420" i="1"/>
  <c r="G1420" i="1"/>
  <c r="H1420" i="1"/>
  <c r="J1420" i="1"/>
  <c r="K1420" i="1" s="1"/>
  <c r="S1420" i="1"/>
  <c r="T1420" i="1"/>
  <c r="F1421" i="1"/>
  <c r="G1421" i="1"/>
  <c r="H1421" i="1"/>
  <c r="J1421" i="1"/>
  <c r="K1421" i="1" s="1"/>
  <c r="S1421" i="1"/>
  <c r="T1421" i="1"/>
  <c r="F1422" i="1"/>
  <c r="G1422" i="1"/>
  <c r="H1422" i="1"/>
  <c r="J1422" i="1"/>
  <c r="K1422" i="1" s="1"/>
  <c r="S1422" i="1"/>
  <c r="T1422" i="1"/>
  <c r="F1423" i="1"/>
  <c r="G1423" i="1"/>
  <c r="H1423" i="1"/>
  <c r="J1423" i="1"/>
  <c r="K1423" i="1" s="1"/>
  <c r="S1423" i="1"/>
  <c r="T1423" i="1"/>
  <c r="F1424" i="1"/>
  <c r="G1424" i="1"/>
  <c r="H1424" i="1"/>
  <c r="J1424" i="1"/>
  <c r="K1424" i="1" s="1"/>
  <c r="S1424" i="1"/>
  <c r="T1424" i="1"/>
  <c r="F1425" i="1"/>
  <c r="G1425" i="1"/>
  <c r="H1425" i="1"/>
  <c r="J1425" i="1"/>
  <c r="K1425" i="1" s="1"/>
  <c r="S1425" i="1"/>
  <c r="T1425" i="1"/>
  <c r="F1426" i="1"/>
  <c r="G1426" i="1"/>
  <c r="H1426" i="1"/>
  <c r="J1426" i="1"/>
  <c r="K1426" i="1" s="1"/>
  <c r="S1426" i="1"/>
  <c r="T1426" i="1"/>
  <c r="F1427" i="1"/>
  <c r="G1427" i="1"/>
  <c r="H1427" i="1"/>
  <c r="J1427" i="1"/>
  <c r="K1427" i="1" s="1"/>
  <c r="S1427" i="1"/>
  <c r="T1427" i="1"/>
  <c r="F1428" i="1"/>
  <c r="G1428" i="1"/>
  <c r="H1428" i="1"/>
  <c r="J1428" i="1"/>
  <c r="K1428" i="1" s="1"/>
  <c r="S1428" i="1"/>
  <c r="T1428" i="1"/>
  <c r="F1429" i="1"/>
  <c r="G1429" i="1"/>
  <c r="H1429" i="1"/>
  <c r="J1429" i="1"/>
  <c r="K1429" i="1" s="1"/>
  <c r="S1429" i="1"/>
  <c r="T1429" i="1"/>
  <c r="F1430" i="1"/>
  <c r="G1430" i="1"/>
  <c r="H1430" i="1"/>
  <c r="J1430" i="1"/>
  <c r="K1430" i="1" s="1"/>
  <c r="S1430" i="1"/>
  <c r="T1430" i="1"/>
  <c r="F1431" i="1"/>
  <c r="G1431" i="1"/>
  <c r="H1431" i="1"/>
  <c r="J1431" i="1"/>
  <c r="K1431" i="1" s="1"/>
  <c r="S1431" i="1"/>
  <c r="T1431" i="1"/>
  <c r="F1432" i="1"/>
  <c r="G1432" i="1"/>
  <c r="H1432" i="1"/>
  <c r="J1432" i="1"/>
  <c r="K1432" i="1" s="1"/>
  <c r="S1432" i="1"/>
  <c r="T1432" i="1"/>
  <c r="F1433" i="1"/>
  <c r="G1433" i="1"/>
  <c r="H1433" i="1"/>
  <c r="J1433" i="1"/>
  <c r="K1433" i="1" s="1"/>
  <c r="S1433" i="1"/>
  <c r="T1433" i="1"/>
  <c r="F1434" i="1"/>
  <c r="G1434" i="1"/>
  <c r="H1434" i="1"/>
  <c r="J1434" i="1"/>
  <c r="K1434" i="1" s="1"/>
  <c r="S1434" i="1"/>
  <c r="T1434" i="1"/>
  <c r="F1435" i="1"/>
  <c r="G1435" i="1"/>
  <c r="H1435" i="1"/>
  <c r="J1435" i="1"/>
  <c r="K1435" i="1" s="1"/>
  <c r="S1435" i="1"/>
  <c r="T1435" i="1"/>
  <c r="F1436" i="1"/>
  <c r="G1436" i="1"/>
  <c r="H1436" i="1"/>
  <c r="J1436" i="1"/>
  <c r="K1436" i="1" s="1"/>
  <c r="S1436" i="1"/>
  <c r="T1436" i="1"/>
  <c r="F1437" i="1"/>
  <c r="G1437" i="1"/>
  <c r="H1437" i="1"/>
  <c r="J1437" i="1"/>
  <c r="K1437" i="1" s="1"/>
  <c r="S1437" i="1"/>
  <c r="T1437" i="1"/>
  <c r="F1438" i="1"/>
  <c r="G1438" i="1"/>
  <c r="H1438" i="1"/>
  <c r="J1438" i="1"/>
  <c r="K1438" i="1" s="1"/>
  <c r="S1438" i="1"/>
  <c r="T1438" i="1"/>
  <c r="F1439" i="1"/>
  <c r="G1439" i="1"/>
  <c r="H1439" i="1"/>
  <c r="J1439" i="1"/>
  <c r="K1439" i="1" s="1"/>
  <c r="S1439" i="1"/>
  <c r="T1439" i="1"/>
  <c r="F1440" i="1"/>
  <c r="G1440" i="1"/>
  <c r="H1440" i="1"/>
  <c r="J1440" i="1"/>
  <c r="K1440" i="1" s="1"/>
  <c r="S1440" i="1"/>
  <c r="T1440" i="1"/>
  <c r="F1441" i="1"/>
  <c r="G1441" i="1"/>
  <c r="H1441" i="1"/>
  <c r="J1441" i="1"/>
  <c r="K1441" i="1" s="1"/>
  <c r="S1441" i="1"/>
  <c r="T1441" i="1"/>
  <c r="F1442" i="1"/>
  <c r="G1442" i="1"/>
  <c r="H1442" i="1"/>
  <c r="J1442" i="1"/>
  <c r="K1442" i="1" s="1"/>
  <c r="S1442" i="1"/>
  <c r="T1442" i="1"/>
  <c r="F1443" i="1"/>
  <c r="G1443" i="1"/>
  <c r="H1443" i="1"/>
  <c r="J1443" i="1"/>
  <c r="K1443" i="1" s="1"/>
  <c r="S1443" i="1"/>
  <c r="T1443" i="1"/>
  <c r="F1444" i="1"/>
  <c r="G1444" i="1"/>
  <c r="H1444" i="1"/>
  <c r="J1444" i="1"/>
  <c r="K1444" i="1" s="1"/>
  <c r="S1444" i="1"/>
  <c r="T1444" i="1"/>
  <c r="F1445" i="1"/>
  <c r="G1445" i="1"/>
  <c r="H1445" i="1"/>
  <c r="J1445" i="1"/>
  <c r="K1445" i="1" s="1"/>
  <c r="S1445" i="1"/>
  <c r="T1445" i="1"/>
  <c r="F1446" i="1"/>
  <c r="G1446" i="1"/>
  <c r="H1446" i="1"/>
  <c r="J1446" i="1"/>
  <c r="K1446" i="1" s="1"/>
  <c r="S1446" i="1"/>
  <c r="T1446" i="1"/>
  <c r="F1447" i="1"/>
  <c r="G1447" i="1"/>
  <c r="H1447" i="1"/>
  <c r="J1447" i="1"/>
  <c r="K1447" i="1" s="1"/>
  <c r="S1447" i="1"/>
  <c r="T1447" i="1"/>
  <c r="F1448" i="1"/>
  <c r="G1448" i="1"/>
  <c r="H1448" i="1"/>
  <c r="J1448" i="1"/>
  <c r="K1448" i="1" s="1"/>
  <c r="S1448" i="1"/>
  <c r="T1448" i="1"/>
  <c r="F1449" i="1"/>
  <c r="G1449" i="1"/>
  <c r="H1449" i="1"/>
  <c r="J1449" i="1"/>
  <c r="K1449" i="1" s="1"/>
  <c r="S1449" i="1"/>
  <c r="T1449" i="1"/>
  <c r="F1450" i="1"/>
  <c r="G1450" i="1"/>
  <c r="H1450" i="1"/>
  <c r="J1450" i="1"/>
  <c r="K1450" i="1" s="1"/>
  <c r="S1450" i="1"/>
  <c r="T1450" i="1"/>
  <c r="F1451" i="1"/>
  <c r="G1451" i="1"/>
  <c r="H1451" i="1"/>
  <c r="J1451" i="1"/>
  <c r="K1451" i="1" s="1"/>
  <c r="S1451" i="1"/>
  <c r="T1451" i="1"/>
  <c r="F1452" i="1"/>
  <c r="G1452" i="1"/>
  <c r="H1452" i="1"/>
  <c r="J1452" i="1"/>
  <c r="K1452" i="1" s="1"/>
  <c r="S1452" i="1"/>
  <c r="T1452" i="1"/>
  <c r="F1453" i="1"/>
  <c r="G1453" i="1"/>
  <c r="H1453" i="1"/>
  <c r="J1453" i="1"/>
  <c r="K1453" i="1" s="1"/>
  <c r="S1453" i="1"/>
  <c r="T1453" i="1"/>
  <c r="F1454" i="1"/>
  <c r="G1454" i="1"/>
  <c r="H1454" i="1"/>
  <c r="J1454" i="1"/>
  <c r="K1454" i="1" s="1"/>
  <c r="S1454" i="1"/>
  <c r="T1454" i="1"/>
  <c r="F1455" i="1"/>
  <c r="G1455" i="1"/>
  <c r="H1455" i="1"/>
  <c r="J1455" i="1"/>
  <c r="K1455" i="1" s="1"/>
  <c r="S1455" i="1"/>
  <c r="T1455" i="1"/>
  <c r="F1456" i="1"/>
  <c r="G1456" i="1"/>
  <c r="H1456" i="1"/>
  <c r="J1456" i="1"/>
  <c r="K1456" i="1" s="1"/>
  <c r="S1456" i="1"/>
  <c r="T1456" i="1"/>
  <c r="F1457" i="1"/>
  <c r="G1457" i="1"/>
  <c r="H1457" i="1"/>
  <c r="J1457" i="1"/>
  <c r="K1457" i="1" s="1"/>
  <c r="S1457" i="1"/>
  <c r="T1457" i="1"/>
  <c r="F1458" i="1"/>
  <c r="G1458" i="1"/>
  <c r="H1458" i="1"/>
  <c r="J1458" i="1"/>
  <c r="K1458" i="1" s="1"/>
  <c r="S1458" i="1"/>
  <c r="T1458" i="1"/>
  <c r="F1459" i="1"/>
  <c r="G1459" i="1"/>
  <c r="H1459" i="1"/>
  <c r="J1459" i="1"/>
  <c r="K1459" i="1" s="1"/>
  <c r="S1459" i="1"/>
  <c r="T1459" i="1"/>
  <c r="F1460" i="1"/>
  <c r="G1460" i="1"/>
  <c r="H1460" i="1"/>
  <c r="J1460" i="1"/>
  <c r="K1460" i="1" s="1"/>
  <c r="S1460" i="1"/>
  <c r="T1460" i="1"/>
  <c r="F1461" i="1"/>
  <c r="G1461" i="1"/>
  <c r="H1461" i="1"/>
  <c r="J1461" i="1"/>
  <c r="K1461" i="1" s="1"/>
  <c r="S1461" i="1"/>
  <c r="T1461" i="1"/>
  <c r="F1462" i="1"/>
  <c r="G1462" i="1"/>
  <c r="H1462" i="1"/>
  <c r="J1462" i="1"/>
  <c r="K1462" i="1" s="1"/>
  <c r="S1462" i="1"/>
  <c r="T1462" i="1"/>
  <c r="F1463" i="1"/>
  <c r="G1463" i="1"/>
  <c r="H1463" i="1"/>
  <c r="J1463" i="1"/>
  <c r="K1463" i="1" s="1"/>
  <c r="S1463" i="1"/>
  <c r="T1463" i="1"/>
  <c r="F1464" i="1"/>
  <c r="G1464" i="1"/>
  <c r="H1464" i="1"/>
  <c r="J1464" i="1"/>
  <c r="K1464" i="1" s="1"/>
  <c r="S1464" i="1"/>
  <c r="T1464" i="1"/>
  <c r="F1465" i="1"/>
  <c r="G1465" i="1"/>
  <c r="H1465" i="1"/>
  <c r="J1465" i="1"/>
  <c r="K1465" i="1" s="1"/>
  <c r="S1465" i="1"/>
  <c r="T1465" i="1"/>
  <c r="F1466" i="1"/>
  <c r="G1466" i="1"/>
  <c r="H1466" i="1"/>
  <c r="J1466" i="1"/>
  <c r="K1466" i="1" s="1"/>
  <c r="S1466" i="1"/>
  <c r="T1466" i="1"/>
  <c r="F1467" i="1"/>
  <c r="G1467" i="1"/>
  <c r="H1467" i="1"/>
  <c r="J1467" i="1"/>
  <c r="K1467" i="1" s="1"/>
  <c r="S1467" i="1"/>
  <c r="T1467" i="1"/>
  <c r="F1468" i="1"/>
  <c r="G1468" i="1"/>
  <c r="H1468" i="1"/>
  <c r="J1468" i="1"/>
  <c r="K1468" i="1" s="1"/>
  <c r="S1468" i="1"/>
  <c r="T1468" i="1"/>
  <c r="F1469" i="1"/>
  <c r="G1469" i="1"/>
  <c r="H1469" i="1"/>
  <c r="J1469" i="1"/>
  <c r="K1469" i="1" s="1"/>
  <c r="S1469" i="1"/>
  <c r="T1469" i="1"/>
  <c r="F1470" i="1"/>
  <c r="G1470" i="1"/>
  <c r="H1470" i="1"/>
  <c r="J1470" i="1"/>
  <c r="K1470" i="1" s="1"/>
  <c r="S1470" i="1"/>
  <c r="T1470" i="1"/>
  <c r="F1471" i="1"/>
  <c r="G1471" i="1"/>
  <c r="H1471" i="1"/>
  <c r="J1471" i="1"/>
  <c r="K1471" i="1" s="1"/>
  <c r="S1471" i="1"/>
  <c r="T1471" i="1"/>
  <c r="F1472" i="1"/>
  <c r="G1472" i="1"/>
  <c r="H1472" i="1"/>
  <c r="J1472" i="1"/>
  <c r="K1472" i="1" s="1"/>
  <c r="S1472" i="1"/>
  <c r="T1472" i="1"/>
  <c r="F1473" i="1"/>
  <c r="G1473" i="1"/>
  <c r="H1473" i="1"/>
  <c r="J1473" i="1"/>
  <c r="K1473" i="1" s="1"/>
  <c r="S1473" i="1"/>
  <c r="T1473" i="1"/>
  <c r="F1474" i="1"/>
  <c r="G1474" i="1"/>
  <c r="H1474" i="1"/>
  <c r="J1474" i="1"/>
  <c r="K1474" i="1" s="1"/>
  <c r="S1474" i="1"/>
  <c r="T1474" i="1"/>
  <c r="F1475" i="1"/>
  <c r="G1475" i="1"/>
  <c r="H1475" i="1"/>
  <c r="J1475" i="1"/>
  <c r="K1475" i="1" s="1"/>
  <c r="S1475" i="1"/>
  <c r="T1475" i="1"/>
  <c r="F1476" i="1"/>
  <c r="G1476" i="1"/>
  <c r="H1476" i="1"/>
  <c r="J1476" i="1"/>
  <c r="K1476" i="1" s="1"/>
  <c r="S1476" i="1"/>
  <c r="T1476" i="1"/>
  <c r="F1477" i="1"/>
  <c r="G1477" i="1"/>
  <c r="H1477" i="1"/>
  <c r="J1477" i="1"/>
  <c r="K1477" i="1" s="1"/>
  <c r="S1477" i="1"/>
  <c r="T1477" i="1"/>
  <c r="F1478" i="1"/>
  <c r="G1478" i="1"/>
  <c r="H1478" i="1"/>
  <c r="J1478" i="1"/>
  <c r="K1478" i="1" s="1"/>
  <c r="S1478" i="1"/>
  <c r="T1478" i="1"/>
  <c r="F1479" i="1"/>
  <c r="G1479" i="1"/>
  <c r="H1479" i="1"/>
  <c r="J1479" i="1"/>
  <c r="K1479" i="1" s="1"/>
  <c r="S1479" i="1"/>
  <c r="T1479" i="1"/>
  <c r="F1480" i="1"/>
  <c r="G1480" i="1"/>
  <c r="H1480" i="1"/>
  <c r="J1480" i="1"/>
  <c r="K1480" i="1" s="1"/>
  <c r="S1480" i="1"/>
  <c r="T1480" i="1"/>
  <c r="F1481" i="1"/>
  <c r="G1481" i="1"/>
  <c r="H1481" i="1"/>
  <c r="J1481" i="1"/>
  <c r="K1481" i="1" s="1"/>
  <c r="S1481" i="1"/>
  <c r="T1481" i="1"/>
  <c r="F1482" i="1"/>
  <c r="G1482" i="1"/>
  <c r="H1482" i="1"/>
  <c r="J1482" i="1"/>
  <c r="K1482" i="1" s="1"/>
  <c r="S1482" i="1"/>
  <c r="T1482" i="1"/>
  <c r="F1483" i="1"/>
  <c r="G1483" i="1"/>
  <c r="H1483" i="1"/>
  <c r="J1483" i="1"/>
  <c r="K1483" i="1" s="1"/>
  <c r="S1483" i="1"/>
  <c r="T1483" i="1"/>
  <c r="F1484" i="1"/>
  <c r="G1484" i="1"/>
  <c r="H1484" i="1"/>
  <c r="J1484" i="1"/>
  <c r="K1484" i="1" s="1"/>
  <c r="S1484" i="1"/>
  <c r="T1484" i="1"/>
  <c r="F1485" i="1"/>
  <c r="G1485" i="1"/>
  <c r="H1485" i="1"/>
  <c r="J1485" i="1"/>
  <c r="K1485" i="1" s="1"/>
  <c r="S1485" i="1"/>
  <c r="T1485" i="1"/>
  <c r="F1486" i="1"/>
  <c r="G1486" i="1"/>
  <c r="H1486" i="1"/>
  <c r="J1486" i="1"/>
  <c r="K1486" i="1" s="1"/>
  <c r="S1486" i="1"/>
  <c r="T1486" i="1"/>
  <c r="F1487" i="1"/>
  <c r="G1487" i="1"/>
  <c r="H1487" i="1"/>
  <c r="J1487" i="1"/>
  <c r="K1487" i="1" s="1"/>
  <c r="S1487" i="1"/>
  <c r="T1487" i="1"/>
  <c r="F1488" i="1"/>
  <c r="G1488" i="1"/>
  <c r="H1488" i="1"/>
  <c r="J1488" i="1"/>
  <c r="K1488" i="1" s="1"/>
  <c r="S1488" i="1"/>
  <c r="T1488" i="1"/>
  <c r="F1489" i="1"/>
  <c r="G1489" i="1"/>
  <c r="H1489" i="1"/>
  <c r="J1489" i="1"/>
  <c r="K1489" i="1" s="1"/>
  <c r="S1489" i="1"/>
  <c r="T1489" i="1"/>
  <c r="F1490" i="1"/>
  <c r="G1490" i="1"/>
  <c r="H1490" i="1"/>
  <c r="J1490" i="1"/>
  <c r="K1490" i="1" s="1"/>
  <c r="S1490" i="1"/>
  <c r="T1490" i="1"/>
  <c r="F1491" i="1"/>
  <c r="G1491" i="1"/>
  <c r="H1491" i="1"/>
  <c r="J1491" i="1"/>
  <c r="K1491" i="1" s="1"/>
  <c r="S1491" i="1"/>
  <c r="T1491" i="1"/>
  <c r="F1492" i="1"/>
  <c r="G1492" i="1"/>
  <c r="H1492" i="1"/>
  <c r="J1492" i="1"/>
  <c r="K1492" i="1" s="1"/>
  <c r="S1492" i="1"/>
  <c r="T1492" i="1"/>
  <c r="F1493" i="1"/>
  <c r="G1493" i="1"/>
  <c r="H1493" i="1"/>
  <c r="J1493" i="1"/>
  <c r="K1493" i="1" s="1"/>
  <c r="S1493" i="1"/>
  <c r="T1493" i="1"/>
  <c r="F1494" i="1"/>
  <c r="G1494" i="1"/>
  <c r="H1494" i="1"/>
  <c r="J1494" i="1"/>
  <c r="K1494" i="1" s="1"/>
  <c r="S1494" i="1"/>
  <c r="T1494" i="1"/>
  <c r="F1495" i="1"/>
  <c r="G1495" i="1"/>
  <c r="H1495" i="1"/>
  <c r="J1495" i="1"/>
  <c r="K1495" i="1" s="1"/>
  <c r="S1495" i="1"/>
  <c r="T1495" i="1"/>
  <c r="F1496" i="1"/>
  <c r="G1496" i="1"/>
  <c r="H1496" i="1"/>
  <c r="J1496" i="1"/>
  <c r="K1496" i="1" s="1"/>
  <c r="S1496" i="1"/>
  <c r="T1496" i="1"/>
  <c r="F1497" i="1"/>
  <c r="G1497" i="1"/>
  <c r="H1497" i="1"/>
  <c r="J1497" i="1"/>
  <c r="K1497" i="1" s="1"/>
  <c r="S1497" i="1"/>
  <c r="T1497" i="1"/>
  <c r="F1498" i="1"/>
  <c r="G1498" i="1"/>
  <c r="H1498" i="1"/>
  <c r="J1498" i="1"/>
  <c r="K1498" i="1" s="1"/>
  <c r="S1498" i="1"/>
  <c r="T1498" i="1"/>
  <c r="F1499" i="1"/>
  <c r="G1499" i="1"/>
  <c r="H1499" i="1"/>
  <c r="J1499" i="1"/>
  <c r="K1499" i="1" s="1"/>
  <c r="S1499" i="1"/>
  <c r="T1499" i="1"/>
  <c r="F1500" i="1"/>
  <c r="G1500" i="1"/>
  <c r="H1500" i="1"/>
  <c r="J1500" i="1"/>
  <c r="K1500" i="1" s="1"/>
  <c r="S1500" i="1"/>
  <c r="T1500" i="1"/>
  <c r="F1501" i="1"/>
  <c r="G1501" i="1"/>
  <c r="H1501" i="1"/>
  <c r="J1501" i="1"/>
  <c r="K1501" i="1" s="1"/>
  <c r="S1501" i="1"/>
  <c r="T1501" i="1"/>
  <c r="F1502" i="1"/>
  <c r="G1502" i="1"/>
  <c r="H1502" i="1"/>
  <c r="J1502" i="1"/>
  <c r="K1502" i="1" s="1"/>
  <c r="S1502" i="1"/>
  <c r="T1502" i="1"/>
  <c r="F1503" i="1"/>
  <c r="G1503" i="1"/>
  <c r="H1503" i="1"/>
  <c r="J1503" i="1"/>
  <c r="K1503" i="1" s="1"/>
  <c r="S1503" i="1"/>
  <c r="T1503" i="1"/>
  <c r="F1504" i="1"/>
  <c r="G1504" i="1"/>
  <c r="H1504" i="1"/>
  <c r="J1504" i="1"/>
  <c r="K1504" i="1" s="1"/>
  <c r="S1504" i="1"/>
  <c r="T1504" i="1"/>
  <c r="F1505" i="1"/>
  <c r="G1505" i="1"/>
  <c r="H1505" i="1"/>
  <c r="J1505" i="1"/>
  <c r="K1505" i="1" s="1"/>
  <c r="S1505" i="1"/>
  <c r="T1505" i="1"/>
  <c r="F1506" i="1"/>
  <c r="G1506" i="1"/>
  <c r="H1506" i="1"/>
  <c r="J1506" i="1"/>
  <c r="K1506" i="1" s="1"/>
  <c r="S1506" i="1"/>
  <c r="T1506" i="1"/>
  <c r="F1507" i="1"/>
  <c r="G1507" i="1"/>
  <c r="H1507" i="1"/>
  <c r="J1507" i="1"/>
  <c r="K1507" i="1" s="1"/>
  <c r="S1507" i="1"/>
  <c r="T1507" i="1"/>
  <c r="F1508" i="1"/>
  <c r="G1508" i="1"/>
  <c r="H1508" i="1"/>
  <c r="J1508" i="1"/>
  <c r="K1508" i="1" s="1"/>
  <c r="S1508" i="1"/>
  <c r="T1508" i="1"/>
  <c r="F1509" i="1"/>
  <c r="G1509" i="1"/>
  <c r="H1509" i="1"/>
  <c r="J1509" i="1"/>
  <c r="K1509" i="1" s="1"/>
  <c r="S1509" i="1"/>
  <c r="T1509" i="1"/>
  <c r="F1510" i="1"/>
  <c r="G1510" i="1"/>
  <c r="H1510" i="1"/>
  <c r="J1510" i="1"/>
  <c r="K1510" i="1" s="1"/>
  <c r="S1510" i="1"/>
  <c r="T1510" i="1"/>
  <c r="F1511" i="1"/>
  <c r="G1511" i="1"/>
  <c r="H1511" i="1"/>
  <c r="J1511" i="1"/>
  <c r="K1511" i="1" s="1"/>
  <c r="S1511" i="1"/>
  <c r="T1511" i="1"/>
  <c r="F1512" i="1"/>
  <c r="G1512" i="1"/>
  <c r="H1512" i="1"/>
  <c r="J1512" i="1"/>
  <c r="K1512" i="1" s="1"/>
  <c r="S1512" i="1"/>
  <c r="T1512" i="1"/>
  <c r="F1513" i="1"/>
  <c r="G1513" i="1"/>
  <c r="H1513" i="1"/>
  <c r="J1513" i="1"/>
  <c r="K1513" i="1" s="1"/>
  <c r="S1513" i="1"/>
  <c r="T1513" i="1"/>
  <c r="F1514" i="1"/>
  <c r="G1514" i="1"/>
  <c r="H1514" i="1"/>
  <c r="J1514" i="1"/>
  <c r="K1514" i="1" s="1"/>
  <c r="S1514" i="1"/>
  <c r="T1514" i="1"/>
  <c r="F1515" i="1"/>
  <c r="G1515" i="1"/>
  <c r="H1515" i="1"/>
  <c r="J1515" i="1"/>
  <c r="K1515" i="1" s="1"/>
  <c r="S1515" i="1"/>
  <c r="T1515" i="1"/>
  <c r="F1516" i="1"/>
  <c r="G1516" i="1"/>
  <c r="H1516" i="1"/>
  <c r="J1516" i="1"/>
  <c r="K1516" i="1" s="1"/>
  <c r="S1516" i="1"/>
  <c r="T1516" i="1"/>
  <c r="F1517" i="1"/>
  <c r="G1517" i="1"/>
  <c r="H1517" i="1"/>
  <c r="J1517" i="1"/>
  <c r="K1517" i="1" s="1"/>
  <c r="S1517" i="1"/>
  <c r="T1517" i="1"/>
  <c r="F1518" i="1"/>
  <c r="G1518" i="1"/>
  <c r="H1518" i="1"/>
  <c r="J1518" i="1"/>
  <c r="K1518" i="1" s="1"/>
  <c r="S1518" i="1"/>
  <c r="T1518" i="1"/>
  <c r="F1519" i="1"/>
  <c r="G1519" i="1"/>
  <c r="H1519" i="1"/>
  <c r="J1519" i="1"/>
  <c r="K1519" i="1" s="1"/>
  <c r="S1519" i="1"/>
  <c r="T1519" i="1"/>
  <c r="F1520" i="1"/>
  <c r="G1520" i="1"/>
  <c r="H1520" i="1"/>
  <c r="J1520" i="1"/>
  <c r="K1520" i="1" s="1"/>
  <c r="S1520" i="1"/>
  <c r="T1520" i="1"/>
  <c r="F1521" i="1"/>
  <c r="G1521" i="1"/>
  <c r="H1521" i="1"/>
  <c r="J1521" i="1"/>
  <c r="K1521" i="1" s="1"/>
  <c r="S1521" i="1"/>
  <c r="T1521" i="1"/>
  <c r="F1522" i="1"/>
  <c r="G1522" i="1"/>
  <c r="H1522" i="1"/>
  <c r="J1522" i="1"/>
  <c r="K1522" i="1" s="1"/>
  <c r="S1522" i="1"/>
  <c r="T1522" i="1"/>
  <c r="F1523" i="1"/>
  <c r="G1523" i="1"/>
  <c r="H1523" i="1"/>
  <c r="J1523" i="1"/>
  <c r="K1523" i="1" s="1"/>
  <c r="S1523" i="1"/>
  <c r="T1523" i="1"/>
  <c r="F1524" i="1"/>
  <c r="G1524" i="1"/>
  <c r="H1524" i="1"/>
  <c r="J1524" i="1"/>
  <c r="K1524" i="1" s="1"/>
  <c r="S1524" i="1"/>
  <c r="T1524" i="1"/>
  <c r="F1525" i="1"/>
  <c r="G1525" i="1"/>
  <c r="H1525" i="1"/>
  <c r="J1525" i="1"/>
  <c r="K1525" i="1" s="1"/>
  <c r="S1525" i="1"/>
  <c r="T1525" i="1"/>
  <c r="F1526" i="1"/>
  <c r="G1526" i="1"/>
  <c r="H1526" i="1"/>
  <c r="J1526" i="1"/>
  <c r="K1526" i="1" s="1"/>
  <c r="S1526" i="1"/>
  <c r="T1526" i="1"/>
  <c r="F1527" i="1"/>
  <c r="G1527" i="1"/>
  <c r="H1527" i="1"/>
  <c r="J1527" i="1"/>
  <c r="K1527" i="1" s="1"/>
  <c r="S1527" i="1"/>
  <c r="T1527" i="1"/>
  <c r="F1528" i="1"/>
  <c r="G1528" i="1"/>
  <c r="H1528" i="1"/>
  <c r="J1528" i="1"/>
  <c r="K1528" i="1" s="1"/>
  <c r="S1528" i="1"/>
  <c r="T1528" i="1"/>
  <c r="F1529" i="1"/>
  <c r="G1529" i="1"/>
  <c r="H1529" i="1"/>
  <c r="J1529" i="1"/>
  <c r="K1529" i="1" s="1"/>
  <c r="S1529" i="1"/>
  <c r="T1529" i="1"/>
  <c r="F1530" i="1"/>
  <c r="G1530" i="1"/>
  <c r="H1530" i="1"/>
  <c r="J1530" i="1"/>
  <c r="K1530" i="1" s="1"/>
  <c r="S1530" i="1"/>
  <c r="T1530" i="1"/>
  <c r="F1531" i="1"/>
  <c r="G1531" i="1"/>
  <c r="H1531" i="1"/>
  <c r="J1531" i="1"/>
  <c r="K1531" i="1" s="1"/>
  <c r="S1531" i="1"/>
  <c r="T1531" i="1"/>
  <c r="F1532" i="1"/>
  <c r="G1532" i="1"/>
  <c r="H1532" i="1"/>
  <c r="J1532" i="1"/>
  <c r="K1532" i="1" s="1"/>
  <c r="S1532" i="1"/>
  <c r="T1532" i="1"/>
  <c r="F1533" i="1"/>
  <c r="G1533" i="1"/>
  <c r="H1533" i="1"/>
  <c r="J1533" i="1"/>
  <c r="K1533" i="1" s="1"/>
  <c r="S1533" i="1"/>
  <c r="T1533" i="1"/>
  <c r="F1534" i="1"/>
  <c r="G1534" i="1"/>
  <c r="H1534" i="1"/>
  <c r="J1534" i="1"/>
  <c r="K1534" i="1" s="1"/>
  <c r="S1534" i="1"/>
  <c r="T1534" i="1"/>
  <c r="F1535" i="1"/>
  <c r="G1535" i="1"/>
  <c r="H1535" i="1"/>
  <c r="J1535" i="1"/>
  <c r="K1535" i="1" s="1"/>
  <c r="S1535" i="1"/>
  <c r="T1535" i="1"/>
  <c r="F1536" i="1"/>
  <c r="G1536" i="1"/>
  <c r="H1536" i="1"/>
  <c r="J1536" i="1"/>
  <c r="K1536" i="1" s="1"/>
  <c r="S1536" i="1"/>
  <c r="T1536" i="1"/>
  <c r="F1537" i="1"/>
  <c r="G1537" i="1"/>
  <c r="H1537" i="1"/>
  <c r="J1537" i="1"/>
  <c r="K1537" i="1" s="1"/>
  <c r="S1537" i="1"/>
  <c r="T1537" i="1"/>
  <c r="F1538" i="1"/>
  <c r="G1538" i="1"/>
  <c r="H1538" i="1"/>
  <c r="J1538" i="1"/>
  <c r="K1538" i="1" s="1"/>
  <c r="S1538" i="1"/>
  <c r="T1538" i="1"/>
  <c r="F1539" i="1"/>
  <c r="G1539" i="1"/>
  <c r="H1539" i="1"/>
  <c r="J1539" i="1"/>
  <c r="K1539" i="1" s="1"/>
  <c r="S1539" i="1"/>
  <c r="T1539" i="1"/>
  <c r="F1540" i="1"/>
  <c r="G1540" i="1"/>
  <c r="H1540" i="1"/>
  <c r="J1540" i="1"/>
  <c r="K1540" i="1" s="1"/>
  <c r="S1540" i="1"/>
  <c r="T1540" i="1"/>
  <c r="F1541" i="1"/>
  <c r="G1541" i="1"/>
  <c r="H1541" i="1"/>
  <c r="J1541" i="1"/>
  <c r="K1541" i="1" s="1"/>
  <c r="S1541" i="1"/>
  <c r="T1541" i="1"/>
  <c r="F1542" i="1"/>
  <c r="G1542" i="1"/>
  <c r="H1542" i="1"/>
  <c r="J1542" i="1"/>
  <c r="K1542" i="1" s="1"/>
  <c r="S1542" i="1"/>
  <c r="T1542" i="1"/>
  <c r="F1543" i="1"/>
  <c r="G1543" i="1"/>
  <c r="H1543" i="1"/>
  <c r="J1543" i="1"/>
  <c r="K1543" i="1" s="1"/>
  <c r="S1543" i="1"/>
  <c r="T1543" i="1"/>
  <c r="F1544" i="1"/>
  <c r="G1544" i="1"/>
  <c r="H1544" i="1"/>
  <c r="J1544" i="1"/>
  <c r="K1544" i="1" s="1"/>
  <c r="S1544" i="1"/>
  <c r="T1544" i="1"/>
  <c r="F1545" i="1"/>
  <c r="G1545" i="1"/>
  <c r="H1545" i="1"/>
  <c r="J1545" i="1"/>
  <c r="K1545" i="1" s="1"/>
  <c r="S1545" i="1"/>
  <c r="T1545" i="1"/>
  <c r="F1546" i="1"/>
  <c r="G1546" i="1"/>
  <c r="H1546" i="1"/>
  <c r="J1546" i="1"/>
  <c r="K1546" i="1" s="1"/>
  <c r="S1546" i="1"/>
  <c r="T1546" i="1"/>
  <c r="F1547" i="1"/>
  <c r="G1547" i="1"/>
  <c r="H1547" i="1"/>
  <c r="J1547" i="1"/>
  <c r="K1547" i="1" s="1"/>
  <c r="S1547" i="1"/>
  <c r="T1547" i="1"/>
  <c r="F1548" i="1"/>
  <c r="G1548" i="1"/>
  <c r="H1548" i="1"/>
  <c r="J1548" i="1"/>
  <c r="K1548" i="1" s="1"/>
  <c r="S1548" i="1"/>
  <c r="T1548" i="1"/>
  <c r="F1549" i="1"/>
  <c r="G1549" i="1"/>
  <c r="H1549" i="1"/>
  <c r="J1549" i="1"/>
  <c r="K1549" i="1" s="1"/>
  <c r="S1549" i="1"/>
  <c r="T1549" i="1"/>
  <c r="F1550" i="1"/>
  <c r="G1550" i="1"/>
  <c r="H1550" i="1"/>
  <c r="J1550" i="1"/>
  <c r="K1550" i="1" s="1"/>
  <c r="S1550" i="1"/>
  <c r="T1550" i="1"/>
  <c r="F1551" i="1"/>
  <c r="G1551" i="1"/>
  <c r="H1551" i="1"/>
  <c r="J1551" i="1"/>
  <c r="K1551" i="1" s="1"/>
  <c r="S1551" i="1"/>
  <c r="T1551" i="1"/>
  <c r="F1552" i="1"/>
  <c r="G1552" i="1"/>
  <c r="H1552" i="1"/>
  <c r="J1552" i="1"/>
  <c r="K1552" i="1" s="1"/>
  <c r="S1552" i="1"/>
  <c r="T1552" i="1"/>
  <c r="F1553" i="1"/>
  <c r="G1553" i="1"/>
  <c r="H1553" i="1"/>
  <c r="J1553" i="1"/>
  <c r="K1553" i="1" s="1"/>
  <c r="S1553" i="1"/>
  <c r="T1553" i="1"/>
  <c r="F1554" i="1"/>
  <c r="G1554" i="1"/>
  <c r="H1554" i="1"/>
  <c r="J1554" i="1"/>
  <c r="K1554" i="1" s="1"/>
  <c r="S1554" i="1"/>
  <c r="T1554" i="1"/>
  <c r="F1555" i="1"/>
  <c r="G1555" i="1"/>
  <c r="H1555" i="1"/>
  <c r="J1555" i="1"/>
  <c r="K1555" i="1" s="1"/>
  <c r="S1555" i="1"/>
  <c r="T1555" i="1"/>
  <c r="F1556" i="1"/>
  <c r="G1556" i="1"/>
  <c r="H1556" i="1"/>
  <c r="J1556" i="1"/>
  <c r="K1556" i="1" s="1"/>
  <c r="S1556" i="1"/>
  <c r="T1556" i="1"/>
  <c r="F1557" i="1"/>
  <c r="G1557" i="1"/>
  <c r="H1557" i="1"/>
  <c r="J1557" i="1"/>
  <c r="K1557" i="1" s="1"/>
  <c r="S1557" i="1"/>
  <c r="T1557" i="1"/>
  <c r="F1558" i="1"/>
  <c r="G1558" i="1"/>
  <c r="H1558" i="1"/>
  <c r="J1558" i="1"/>
  <c r="K1558" i="1" s="1"/>
  <c r="S1558" i="1"/>
  <c r="T1558" i="1"/>
  <c r="F1559" i="1"/>
  <c r="G1559" i="1"/>
  <c r="H1559" i="1"/>
  <c r="J1559" i="1"/>
  <c r="K1559" i="1" s="1"/>
  <c r="S1559" i="1"/>
  <c r="T1559" i="1"/>
  <c r="F1560" i="1"/>
  <c r="G1560" i="1"/>
  <c r="H1560" i="1"/>
  <c r="J1560" i="1"/>
  <c r="K1560" i="1" s="1"/>
  <c r="S1560" i="1"/>
  <c r="T1560" i="1"/>
  <c r="F1561" i="1"/>
  <c r="G1561" i="1"/>
  <c r="H1561" i="1"/>
  <c r="J1561" i="1"/>
  <c r="K1561" i="1" s="1"/>
  <c r="S1561" i="1"/>
  <c r="T1561" i="1"/>
  <c r="F1562" i="1"/>
  <c r="G1562" i="1"/>
  <c r="H1562" i="1"/>
  <c r="J1562" i="1"/>
  <c r="K1562" i="1" s="1"/>
  <c r="S1562" i="1"/>
  <c r="T1562" i="1"/>
  <c r="F1563" i="1"/>
  <c r="G1563" i="1"/>
  <c r="H1563" i="1"/>
  <c r="J1563" i="1"/>
  <c r="K1563" i="1" s="1"/>
  <c r="S1563" i="1"/>
  <c r="T1563" i="1"/>
  <c r="F1564" i="1"/>
  <c r="G1564" i="1"/>
  <c r="H1564" i="1"/>
  <c r="J1564" i="1"/>
  <c r="K1564" i="1" s="1"/>
  <c r="S1564" i="1"/>
  <c r="T1564" i="1"/>
  <c r="F1565" i="1"/>
  <c r="G1565" i="1"/>
  <c r="H1565" i="1"/>
  <c r="J1565" i="1"/>
  <c r="K1565" i="1" s="1"/>
  <c r="S1565" i="1"/>
  <c r="T1565" i="1"/>
  <c r="F1566" i="1"/>
  <c r="G1566" i="1"/>
  <c r="H1566" i="1"/>
  <c r="J1566" i="1"/>
  <c r="K1566" i="1" s="1"/>
  <c r="S1566" i="1"/>
  <c r="T1566" i="1"/>
  <c r="F1567" i="1"/>
  <c r="G1567" i="1"/>
  <c r="H1567" i="1"/>
  <c r="J1567" i="1"/>
  <c r="K1567" i="1" s="1"/>
  <c r="S1567" i="1"/>
  <c r="T1567" i="1"/>
  <c r="F1568" i="1"/>
  <c r="G1568" i="1"/>
  <c r="H1568" i="1"/>
  <c r="J1568" i="1"/>
  <c r="K1568" i="1" s="1"/>
  <c r="S1568" i="1"/>
  <c r="T1568" i="1"/>
  <c r="F1569" i="1"/>
  <c r="G1569" i="1"/>
  <c r="H1569" i="1"/>
  <c r="J1569" i="1"/>
  <c r="K1569" i="1" s="1"/>
  <c r="S1569" i="1"/>
  <c r="T1569" i="1"/>
  <c r="F1570" i="1"/>
  <c r="G1570" i="1"/>
  <c r="H1570" i="1"/>
  <c r="J1570" i="1"/>
  <c r="K1570" i="1" s="1"/>
  <c r="S1570" i="1"/>
  <c r="T1570" i="1"/>
  <c r="F1571" i="1"/>
  <c r="G1571" i="1"/>
  <c r="H1571" i="1"/>
  <c r="J1571" i="1"/>
  <c r="K1571" i="1" s="1"/>
  <c r="S1571" i="1"/>
  <c r="T1571" i="1"/>
  <c r="F1572" i="1"/>
  <c r="G1572" i="1"/>
  <c r="H1572" i="1"/>
  <c r="J1572" i="1"/>
  <c r="K1572" i="1" s="1"/>
  <c r="S1572" i="1"/>
  <c r="T1572" i="1"/>
  <c r="F1573" i="1"/>
  <c r="G1573" i="1"/>
  <c r="H1573" i="1"/>
  <c r="J1573" i="1"/>
  <c r="K1573" i="1" s="1"/>
  <c r="S1573" i="1"/>
  <c r="T1573" i="1"/>
  <c r="F1574" i="1"/>
  <c r="G1574" i="1"/>
  <c r="H1574" i="1"/>
  <c r="J1574" i="1"/>
  <c r="K1574" i="1" s="1"/>
  <c r="S1574" i="1"/>
  <c r="T1574" i="1"/>
  <c r="F1575" i="1"/>
  <c r="G1575" i="1"/>
  <c r="H1575" i="1"/>
  <c r="J1575" i="1"/>
  <c r="K1575" i="1" s="1"/>
  <c r="S1575" i="1"/>
  <c r="T1575" i="1"/>
  <c r="F1576" i="1"/>
  <c r="G1576" i="1"/>
  <c r="H1576" i="1"/>
  <c r="J1576" i="1"/>
  <c r="K1576" i="1" s="1"/>
  <c r="S1576" i="1"/>
  <c r="T1576" i="1"/>
  <c r="F1577" i="1"/>
  <c r="G1577" i="1"/>
  <c r="H1577" i="1"/>
  <c r="J1577" i="1"/>
  <c r="K1577" i="1" s="1"/>
  <c r="S1577" i="1"/>
  <c r="T1577" i="1"/>
  <c r="F1578" i="1"/>
  <c r="G1578" i="1"/>
  <c r="H1578" i="1"/>
  <c r="J1578" i="1"/>
  <c r="K1578" i="1" s="1"/>
  <c r="S1578" i="1"/>
  <c r="T1578" i="1"/>
  <c r="F1579" i="1"/>
  <c r="G1579" i="1"/>
  <c r="H1579" i="1"/>
  <c r="J1579" i="1"/>
  <c r="K1579" i="1" s="1"/>
  <c r="S1579" i="1"/>
  <c r="T1579" i="1"/>
  <c r="F1580" i="1"/>
  <c r="G1580" i="1"/>
  <c r="H1580" i="1"/>
  <c r="J1580" i="1"/>
  <c r="K1580" i="1" s="1"/>
  <c r="S1580" i="1"/>
  <c r="T1580" i="1"/>
  <c r="F1581" i="1"/>
  <c r="G1581" i="1"/>
  <c r="H1581" i="1"/>
  <c r="J1581" i="1"/>
  <c r="K1581" i="1" s="1"/>
  <c r="S1581" i="1"/>
  <c r="T1581" i="1"/>
  <c r="F1582" i="1"/>
  <c r="G1582" i="1"/>
  <c r="H1582" i="1"/>
  <c r="J1582" i="1"/>
  <c r="K1582" i="1" s="1"/>
  <c r="S1582" i="1"/>
  <c r="T1582" i="1"/>
  <c r="F1583" i="1"/>
  <c r="G1583" i="1"/>
  <c r="H1583" i="1"/>
  <c r="J1583" i="1"/>
  <c r="K1583" i="1" s="1"/>
  <c r="S1583" i="1"/>
  <c r="T1583" i="1"/>
  <c r="F1584" i="1"/>
  <c r="G1584" i="1"/>
  <c r="H1584" i="1"/>
  <c r="J1584" i="1"/>
  <c r="K1584" i="1" s="1"/>
  <c r="S1584" i="1"/>
  <c r="T1584" i="1"/>
  <c r="F1585" i="1"/>
  <c r="G1585" i="1"/>
  <c r="H1585" i="1"/>
  <c r="J1585" i="1"/>
  <c r="K1585" i="1" s="1"/>
  <c r="S1585" i="1"/>
  <c r="T1585" i="1"/>
  <c r="F1586" i="1"/>
  <c r="G1586" i="1"/>
  <c r="H1586" i="1"/>
  <c r="J1586" i="1"/>
  <c r="K1586" i="1" s="1"/>
  <c r="S1586" i="1"/>
  <c r="T1586" i="1"/>
  <c r="F1587" i="1"/>
  <c r="G1587" i="1"/>
  <c r="H1587" i="1"/>
  <c r="J1587" i="1"/>
  <c r="K1587" i="1" s="1"/>
  <c r="S1587" i="1"/>
  <c r="T1587" i="1"/>
  <c r="F1588" i="1"/>
  <c r="G1588" i="1"/>
  <c r="H1588" i="1"/>
  <c r="J1588" i="1"/>
  <c r="K1588" i="1" s="1"/>
  <c r="S1588" i="1"/>
  <c r="T1588" i="1"/>
  <c r="F1589" i="1"/>
  <c r="G1589" i="1"/>
  <c r="H1589" i="1"/>
  <c r="J1589" i="1"/>
  <c r="K1589" i="1" s="1"/>
  <c r="S1589" i="1"/>
  <c r="T1589" i="1"/>
  <c r="F1590" i="1"/>
  <c r="G1590" i="1"/>
  <c r="H1590" i="1"/>
  <c r="J1590" i="1"/>
  <c r="K1590" i="1" s="1"/>
  <c r="S1590" i="1"/>
  <c r="T1590" i="1"/>
  <c r="F1591" i="1"/>
  <c r="G1591" i="1"/>
  <c r="H1591" i="1"/>
  <c r="J1591" i="1"/>
  <c r="K1591" i="1" s="1"/>
  <c r="S1591" i="1"/>
  <c r="T1591" i="1"/>
  <c r="F1592" i="1"/>
  <c r="G1592" i="1"/>
  <c r="H1592" i="1"/>
  <c r="J1592" i="1"/>
  <c r="K1592" i="1" s="1"/>
  <c r="S1592" i="1"/>
  <c r="T1592" i="1"/>
  <c r="F1593" i="1"/>
  <c r="G1593" i="1"/>
  <c r="H1593" i="1"/>
  <c r="J1593" i="1"/>
  <c r="K1593" i="1" s="1"/>
  <c r="S1593" i="1"/>
  <c r="T1593" i="1"/>
  <c r="F1594" i="1"/>
  <c r="G1594" i="1"/>
  <c r="H1594" i="1"/>
  <c r="J1594" i="1"/>
  <c r="K1594" i="1" s="1"/>
  <c r="S1594" i="1"/>
  <c r="T1594" i="1"/>
  <c r="F1595" i="1"/>
  <c r="G1595" i="1"/>
  <c r="H1595" i="1"/>
  <c r="J1595" i="1"/>
  <c r="K1595" i="1" s="1"/>
  <c r="S1595" i="1"/>
  <c r="T1595" i="1"/>
  <c r="F1596" i="1"/>
  <c r="G1596" i="1"/>
  <c r="H1596" i="1"/>
  <c r="J1596" i="1"/>
  <c r="K1596" i="1" s="1"/>
  <c r="S1596" i="1"/>
  <c r="T1596" i="1"/>
  <c r="F1597" i="1"/>
  <c r="G1597" i="1"/>
  <c r="H1597" i="1"/>
  <c r="J1597" i="1"/>
  <c r="K1597" i="1" s="1"/>
  <c r="S1597" i="1"/>
  <c r="T1597" i="1"/>
  <c r="F1598" i="1"/>
  <c r="G1598" i="1"/>
  <c r="H1598" i="1"/>
  <c r="J1598" i="1"/>
  <c r="K1598" i="1" s="1"/>
  <c r="S1598" i="1"/>
  <c r="T1598" i="1"/>
  <c r="F1599" i="1"/>
  <c r="G1599" i="1"/>
  <c r="H1599" i="1"/>
  <c r="J1599" i="1"/>
  <c r="K1599" i="1" s="1"/>
  <c r="S1599" i="1"/>
  <c r="T1599" i="1"/>
  <c r="F1600" i="1"/>
  <c r="G1600" i="1"/>
  <c r="H1600" i="1"/>
  <c r="J1600" i="1"/>
  <c r="K1600" i="1" s="1"/>
  <c r="S1600" i="1"/>
  <c r="T1600" i="1"/>
  <c r="F1601" i="1"/>
  <c r="G1601" i="1"/>
  <c r="H1601" i="1"/>
  <c r="J1601" i="1"/>
  <c r="K1601" i="1" s="1"/>
  <c r="S1601" i="1"/>
  <c r="T1601" i="1"/>
  <c r="F1602" i="1"/>
  <c r="G1602" i="1"/>
  <c r="H1602" i="1"/>
  <c r="J1602" i="1"/>
  <c r="K1602" i="1" s="1"/>
  <c r="S1602" i="1"/>
  <c r="T1602" i="1"/>
  <c r="F1603" i="1"/>
  <c r="G1603" i="1"/>
  <c r="H1603" i="1"/>
  <c r="J1603" i="1"/>
  <c r="K1603" i="1" s="1"/>
  <c r="S1603" i="1"/>
  <c r="T1603" i="1"/>
  <c r="F1604" i="1"/>
  <c r="G1604" i="1"/>
  <c r="H1604" i="1"/>
  <c r="J1604" i="1"/>
  <c r="K1604" i="1" s="1"/>
  <c r="S1604" i="1"/>
  <c r="T1604" i="1"/>
  <c r="F1605" i="1"/>
  <c r="G1605" i="1"/>
  <c r="H1605" i="1"/>
  <c r="J1605" i="1"/>
  <c r="K1605" i="1" s="1"/>
  <c r="S1605" i="1"/>
  <c r="T1605" i="1"/>
  <c r="F1606" i="1"/>
  <c r="G1606" i="1"/>
  <c r="H1606" i="1"/>
  <c r="J1606" i="1"/>
  <c r="K1606" i="1" s="1"/>
  <c r="S1606" i="1"/>
  <c r="T1606" i="1"/>
  <c r="F1607" i="1"/>
  <c r="G1607" i="1"/>
  <c r="H1607" i="1"/>
  <c r="J1607" i="1"/>
  <c r="K1607" i="1" s="1"/>
  <c r="S1607" i="1"/>
  <c r="T1607" i="1"/>
  <c r="F1608" i="1"/>
  <c r="G1608" i="1"/>
  <c r="H1608" i="1"/>
  <c r="J1608" i="1"/>
  <c r="K1608" i="1" s="1"/>
  <c r="S1608" i="1"/>
  <c r="T1608" i="1"/>
  <c r="F1609" i="1"/>
  <c r="G1609" i="1"/>
  <c r="H1609" i="1"/>
  <c r="J1609" i="1"/>
  <c r="K1609" i="1" s="1"/>
  <c r="S1609" i="1"/>
  <c r="T1609" i="1"/>
  <c r="F1610" i="1"/>
  <c r="G1610" i="1"/>
  <c r="H1610" i="1"/>
  <c r="J1610" i="1"/>
  <c r="K1610" i="1" s="1"/>
  <c r="S1610" i="1"/>
  <c r="T1610" i="1"/>
  <c r="F1611" i="1"/>
  <c r="G1611" i="1"/>
  <c r="H1611" i="1"/>
  <c r="J1611" i="1"/>
  <c r="K1611" i="1" s="1"/>
  <c r="S1611" i="1"/>
  <c r="T1611" i="1"/>
  <c r="F1612" i="1"/>
  <c r="G1612" i="1"/>
  <c r="H1612" i="1"/>
  <c r="J1612" i="1"/>
  <c r="K1612" i="1" s="1"/>
  <c r="S1612" i="1"/>
  <c r="T1612" i="1"/>
  <c r="F1613" i="1"/>
  <c r="G1613" i="1"/>
  <c r="H1613" i="1"/>
  <c r="J1613" i="1"/>
  <c r="K1613" i="1" s="1"/>
  <c r="S1613" i="1"/>
  <c r="T1613" i="1"/>
  <c r="F1614" i="1"/>
  <c r="G1614" i="1"/>
  <c r="H1614" i="1"/>
  <c r="J1614" i="1"/>
  <c r="K1614" i="1" s="1"/>
  <c r="S1614" i="1"/>
  <c r="T1614" i="1"/>
  <c r="F1615" i="1"/>
  <c r="G1615" i="1"/>
  <c r="H1615" i="1"/>
  <c r="J1615" i="1"/>
  <c r="K1615" i="1" s="1"/>
  <c r="S1615" i="1"/>
  <c r="T1615" i="1"/>
  <c r="F1616" i="1"/>
  <c r="G1616" i="1"/>
  <c r="H1616" i="1"/>
  <c r="J1616" i="1"/>
  <c r="K1616" i="1" s="1"/>
  <c r="S1616" i="1"/>
  <c r="T1616" i="1"/>
  <c r="F1617" i="1"/>
  <c r="G1617" i="1"/>
  <c r="H1617" i="1"/>
  <c r="J1617" i="1"/>
  <c r="K1617" i="1" s="1"/>
  <c r="S1617" i="1"/>
  <c r="T1617" i="1"/>
  <c r="F1618" i="1"/>
  <c r="G1618" i="1"/>
  <c r="H1618" i="1"/>
  <c r="J1618" i="1"/>
  <c r="K1618" i="1" s="1"/>
  <c r="S1618" i="1"/>
  <c r="T1618" i="1"/>
  <c r="F1619" i="1"/>
  <c r="G1619" i="1"/>
  <c r="H1619" i="1"/>
  <c r="J1619" i="1"/>
  <c r="K1619" i="1" s="1"/>
  <c r="S1619" i="1"/>
  <c r="T1619" i="1"/>
  <c r="F1620" i="1"/>
  <c r="G1620" i="1"/>
  <c r="H1620" i="1"/>
  <c r="J1620" i="1"/>
  <c r="K1620" i="1" s="1"/>
  <c r="S1620" i="1"/>
  <c r="T1620" i="1"/>
  <c r="F1621" i="1"/>
  <c r="G1621" i="1"/>
  <c r="H1621" i="1"/>
  <c r="J1621" i="1"/>
  <c r="K1621" i="1" s="1"/>
  <c r="S1621" i="1"/>
  <c r="T1621" i="1"/>
  <c r="F1622" i="1"/>
  <c r="G1622" i="1"/>
  <c r="H1622" i="1"/>
  <c r="J1622" i="1"/>
  <c r="K1622" i="1" s="1"/>
  <c r="S1622" i="1"/>
  <c r="T1622" i="1"/>
  <c r="F1623" i="1"/>
  <c r="G1623" i="1"/>
  <c r="H1623" i="1"/>
  <c r="J1623" i="1"/>
  <c r="K1623" i="1" s="1"/>
  <c r="S1623" i="1"/>
  <c r="T1623" i="1"/>
  <c r="F1624" i="1"/>
  <c r="G1624" i="1"/>
  <c r="H1624" i="1"/>
  <c r="J1624" i="1"/>
  <c r="K1624" i="1" s="1"/>
  <c r="S1624" i="1"/>
  <c r="T1624" i="1"/>
  <c r="F1625" i="1"/>
  <c r="G1625" i="1"/>
  <c r="H1625" i="1"/>
  <c r="J1625" i="1"/>
  <c r="K1625" i="1" s="1"/>
  <c r="S1625" i="1"/>
  <c r="T1625" i="1"/>
  <c r="F1626" i="1"/>
  <c r="G1626" i="1"/>
  <c r="H1626" i="1"/>
  <c r="J1626" i="1"/>
  <c r="K1626" i="1" s="1"/>
  <c r="S1626" i="1"/>
  <c r="T1626" i="1"/>
  <c r="F1627" i="1"/>
  <c r="G1627" i="1"/>
  <c r="H1627" i="1"/>
  <c r="J1627" i="1"/>
  <c r="K1627" i="1" s="1"/>
  <c r="S1627" i="1"/>
  <c r="T1627" i="1"/>
  <c r="F1628" i="1"/>
  <c r="G1628" i="1"/>
  <c r="H1628" i="1"/>
  <c r="J1628" i="1"/>
  <c r="K1628" i="1" s="1"/>
  <c r="S1628" i="1"/>
  <c r="T1628" i="1"/>
  <c r="F1629" i="1"/>
  <c r="G1629" i="1"/>
  <c r="H1629" i="1"/>
  <c r="J1629" i="1"/>
  <c r="K1629" i="1" s="1"/>
  <c r="S1629" i="1"/>
  <c r="T1629" i="1"/>
  <c r="F1630" i="1"/>
  <c r="G1630" i="1"/>
  <c r="H1630" i="1"/>
  <c r="J1630" i="1"/>
  <c r="K1630" i="1" s="1"/>
  <c r="S1630" i="1"/>
  <c r="T1630" i="1"/>
  <c r="F1631" i="1"/>
  <c r="G1631" i="1"/>
  <c r="H1631" i="1"/>
  <c r="J1631" i="1"/>
  <c r="K1631" i="1" s="1"/>
  <c r="S1631" i="1"/>
  <c r="T1631" i="1"/>
  <c r="F1632" i="1"/>
  <c r="G1632" i="1"/>
  <c r="H1632" i="1"/>
  <c r="J1632" i="1"/>
  <c r="K1632" i="1" s="1"/>
  <c r="S1632" i="1"/>
  <c r="T1632" i="1"/>
  <c r="F1633" i="1"/>
  <c r="G1633" i="1"/>
  <c r="H1633" i="1"/>
  <c r="J1633" i="1"/>
  <c r="K1633" i="1" s="1"/>
  <c r="S1633" i="1"/>
  <c r="T1633" i="1"/>
  <c r="F1634" i="1"/>
  <c r="G1634" i="1"/>
  <c r="H1634" i="1"/>
  <c r="J1634" i="1"/>
  <c r="K1634" i="1" s="1"/>
  <c r="S1634" i="1"/>
  <c r="T1634" i="1"/>
  <c r="F1635" i="1"/>
  <c r="G1635" i="1"/>
  <c r="H1635" i="1"/>
  <c r="J1635" i="1"/>
  <c r="K1635" i="1" s="1"/>
  <c r="S1635" i="1"/>
  <c r="T1635" i="1"/>
  <c r="F1636" i="1"/>
  <c r="G1636" i="1"/>
  <c r="H1636" i="1"/>
  <c r="J1636" i="1"/>
  <c r="K1636" i="1" s="1"/>
  <c r="S1636" i="1"/>
  <c r="T1636" i="1"/>
  <c r="F1637" i="1"/>
  <c r="G1637" i="1"/>
  <c r="H1637" i="1"/>
  <c r="J1637" i="1"/>
  <c r="K1637" i="1" s="1"/>
  <c r="S1637" i="1"/>
  <c r="T1637" i="1"/>
  <c r="F1638" i="1"/>
  <c r="G1638" i="1"/>
  <c r="H1638" i="1"/>
  <c r="J1638" i="1"/>
  <c r="K1638" i="1" s="1"/>
  <c r="S1638" i="1"/>
  <c r="T1638" i="1"/>
  <c r="F1639" i="1"/>
  <c r="G1639" i="1"/>
  <c r="H1639" i="1"/>
  <c r="J1639" i="1"/>
  <c r="K1639" i="1" s="1"/>
  <c r="S1639" i="1"/>
  <c r="T1639" i="1"/>
  <c r="F1640" i="1"/>
  <c r="G1640" i="1"/>
  <c r="H1640" i="1"/>
  <c r="J1640" i="1"/>
  <c r="K1640" i="1" s="1"/>
  <c r="S1640" i="1"/>
  <c r="T1640" i="1"/>
  <c r="F1641" i="1"/>
  <c r="G1641" i="1"/>
  <c r="H1641" i="1"/>
  <c r="J1641" i="1"/>
  <c r="K1641" i="1" s="1"/>
  <c r="S1641" i="1"/>
  <c r="T1641" i="1"/>
  <c r="F1642" i="1"/>
  <c r="G1642" i="1"/>
  <c r="H1642" i="1"/>
  <c r="J1642" i="1"/>
  <c r="K1642" i="1" s="1"/>
  <c r="S1642" i="1"/>
  <c r="T1642" i="1"/>
  <c r="F1643" i="1"/>
  <c r="G1643" i="1"/>
  <c r="H1643" i="1"/>
  <c r="J1643" i="1"/>
  <c r="K1643" i="1" s="1"/>
  <c r="S1643" i="1"/>
  <c r="T1643" i="1"/>
  <c r="F1644" i="1"/>
  <c r="G1644" i="1"/>
  <c r="H1644" i="1"/>
  <c r="J1644" i="1"/>
  <c r="K1644" i="1" s="1"/>
  <c r="S1644" i="1"/>
  <c r="T1644" i="1"/>
  <c r="F1645" i="1"/>
  <c r="G1645" i="1"/>
  <c r="H1645" i="1"/>
  <c r="J1645" i="1"/>
  <c r="K1645" i="1" s="1"/>
  <c r="S1645" i="1"/>
  <c r="T1645" i="1"/>
  <c r="F1646" i="1"/>
  <c r="G1646" i="1"/>
  <c r="H1646" i="1"/>
  <c r="J1646" i="1"/>
  <c r="K1646" i="1" s="1"/>
  <c r="S1646" i="1"/>
  <c r="T1646" i="1"/>
  <c r="F1647" i="1"/>
  <c r="G1647" i="1"/>
  <c r="H1647" i="1"/>
  <c r="J1647" i="1"/>
  <c r="K1647" i="1" s="1"/>
  <c r="S1647" i="1"/>
  <c r="T1647" i="1"/>
  <c r="F1648" i="1"/>
  <c r="G1648" i="1"/>
  <c r="H1648" i="1"/>
  <c r="J1648" i="1"/>
  <c r="K1648" i="1" s="1"/>
  <c r="S1648" i="1"/>
  <c r="T1648" i="1"/>
  <c r="F1649" i="1"/>
  <c r="G1649" i="1"/>
  <c r="H1649" i="1"/>
  <c r="J1649" i="1"/>
  <c r="K1649" i="1" s="1"/>
  <c r="S1649" i="1"/>
  <c r="T1649" i="1"/>
  <c r="F1650" i="1"/>
  <c r="G1650" i="1"/>
  <c r="H1650" i="1"/>
  <c r="J1650" i="1"/>
  <c r="K1650" i="1" s="1"/>
  <c r="S1650" i="1"/>
  <c r="T1650" i="1"/>
  <c r="F1651" i="1"/>
  <c r="G1651" i="1"/>
  <c r="H1651" i="1"/>
  <c r="J1651" i="1"/>
  <c r="K1651" i="1" s="1"/>
  <c r="S1651" i="1"/>
  <c r="T1651" i="1"/>
  <c r="F1652" i="1"/>
  <c r="G1652" i="1"/>
  <c r="H1652" i="1"/>
  <c r="J1652" i="1"/>
  <c r="K1652" i="1" s="1"/>
  <c r="S1652" i="1"/>
  <c r="T1652" i="1"/>
  <c r="F1653" i="1"/>
  <c r="G1653" i="1"/>
  <c r="H1653" i="1"/>
  <c r="J1653" i="1"/>
  <c r="K1653" i="1" s="1"/>
  <c r="S1653" i="1"/>
  <c r="T1653" i="1"/>
  <c r="F1654" i="1"/>
  <c r="G1654" i="1"/>
  <c r="H1654" i="1"/>
  <c r="J1654" i="1"/>
  <c r="K1654" i="1" s="1"/>
  <c r="S1654" i="1"/>
  <c r="T1654" i="1"/>
  <c r="F1655" i="1"/>
  <c r="G1655" i="1"/>
  <c r="H1655" i="1"/>
  <c r="J1655" i="1"/>
  <c r="K1655" i="1" s="1"/>
  <c r="S1655" i="1"/>
  <c r="T1655" i="1"/>
  <c r="F1656" i="1"/>
  <c r="G1656" i="1"/>
  <c r="H1656" i="1"/>
  <c r="J1656" i="1"/>
  <c r="K1656" i="1" s="1"/>
  <c r="S1656" i="1"/>
  <c r="T1656" i="1"/>
  <c r="F1397" i="1"/>
  <c r="G1397" i="1"/>
  <c r="H1397" i="1"/>
  <c r="J1397" i="1"/>
  <c r="K1397" i="1" s="1"/>
  <c r="S1397" i="1"/>
  <c r="T1397" i="1"/>
  <c r="F1398" i="1"/>
  <c r="G1398" i="1"/>
  <c r="H1398" i="1"/>
  <c r="J1398" i="1"/>
  <c r="K1398" i="1" s="1"/>
  <c r="S1398" i="1"/>
  <c r="T1398" i="1"/>
  <c r="F1399" i="1"/>
  <c r="G1399" i="1"/>
  <c r="H1399" i="1"/>
  <c r="J1399" i="1"/>
  <c r="K1399" i="1" s="1"/>
  <c r="S1399" i="1"/>
  <c r="T1399" i="1"/>
  <c r="F1400" i="1"/>
  <c r="G1400" i="1"/>
  <c r="H1400" i="1"/>
  <c r="J1400" i="1"/>
  <c r="K1400" i="1" s="1"/>
  <c r="S1400" i="1"/>
  <c r="T1400" i="1"/>
  <c r="F1401" i="1"/>
  <c r="G1401" i="1"/>
  <c r="H1401" i="1"/>
  <c r="J1401" i="1"/>
  <c r="K1401" i="1" s="1"/>
  <c r="S1401" i="1"/>
  <c r="T1401" i="1"/>
  <c r="F1402" i="1"/>
  <c r="G1402" i="1"/>
  <c r="H1402" i="1"/>
  <c r="J1402" i="1"/>
  <c r="K1402" i="1" s="1"/>
  <c r="S1402" i="1"/>
  <c r="T1402" i="1"/>
  <c r="F1403" i="1"/>
  <c r="G1403" i="1"/>
  <c r="H1403" i="1"/>
  <c r="J1403" i="1"/>
  <c r="K1403" i="1" s="1"/>
  <c r="S1403" i="1"/>
  <c r="T1403" i="1"/>
  <c r="F1396" i="1"/>
  <c r="G1396" i="1"/>
  <c r="H1396" i="1"/>
  <c r="J1396" i="1"/>
  <c r="K1396" i="1" s="1"/>
  <c r="S1396" i="1"/>
  <c r="T1396" i="1"/>
  <c r="F1395" i="1"/>
  <c r="G1395" i="1"/>
  <c r="H1395" i="1"/>
  <c r="J1395" i="1"/>
  <c r="K1395" i="1" s="1"/>
  <c r="S1395" i="1"/>
  <c r="T1395" i="1"/>
  <c r="F1394" i="1"/>
  <c r="G1394" i="1"/>
  <c r="H1394" i="1"/>
  <c r="J1394" i="1"/>
  <c r="K1394" i="1" s="1"/>
  <c r="S1394" i="1"/>
  <c r="T1394" i="1"/>
  <c r="F1393" i="1"/>
  <c r="G1393" i="1"/>
  <c r="H1393" i="1"/>
  <c r="J1393" i="1"/>
  <c r="K1393" i="1" s="1"/>
  <c r="S1393" i="1"/>
  <c r="T1393" i="1"/>
  <c r="F1392" i="1"/>
  <c r="G1392" i="1"/>
  <c r="H1392" i="1"/>
  <c r="J1392" i="1"/>
  <c r="K1392" i="1" s="1"/>
  <c r="S1392" i="1"/>
  <c r="T1392" i="1"/>
  <c r="F1391" i="1"/>
  <c r="G1391" i="1"/>
  <c r="H1391" i="1"/>
  <c r="J1391" i="1"/>
  <c r="K1391" i="1" s="1"/>
  <c r="S1391" i="1"/>
  <c r="T1391" i="1"/>
  <c r="F1390" i="1"/>
  <c r="G1390" i="1"/>
  <c r="H1390" i="1"/>
  <c r="J1390" i="1"/>
  <c r="K1390" i="1" s="1"/>
  <c r="S1390" i="1"/>
  <c r="T1390" i="1"/>
  <c r="F1386" i="1"/>
  <c r="G1386" i="1"/>
  <c r="H1386" i="1"/>
  <c r="J1386" i="1"/>
  <c r="K1386" i="1" s="1"/>
  <c r="S1386" i="1"/>
  <c r="T1386" i="1"/>
  <c r="F1387" i="1"/>
  <c r="G1387" i="1"/>
  <c r="H1387" i="1"/>
  <c r="J1387" i="1"/>
  <c r="K1387" i="1" s="1"/>
  <c r="S1387" i="1"/>
  <c r="T1387" i="1"/>
  <c r="F1388" i="1"/>
  <c r="G1388" i="1"/>
  <c r="H1388" i="1"/>
  <c r="J1388" i="1"/>
  <c r="K1388" i="1" s="1"/>
  <c r="S1388" i="1"/>
  <c r="T1388" i="1"/>
  <c r="F1389" i="1"/>
  <c r="G1389" i="1"/>
  <c r="H1389" i="1"/>
  <c r="J1389" i="1"/>
  <c r="K1389" i="1" s="1"/>
  <c r="S1389" i="1"/>
  <c r="T1389" i="1"/>
  <c r="T1385" i="1"/>
  <c r="S1385" i="1"/>
  <c r="J1385" i="1"/>
  <c r="K1385" i="1" s="1"/>
  <c r="H1385" i="1"/>
  <c r="G1385" i="1"/>
  <c r="F1385" i="1"/>
  <c r="H1379" i="1"/>
  <c r="J1379" i="1"/>
  <c r="K1379" i="1" s="1"/>
  <c r="S1379" i="1"/>
  <c r="T1379" i="1"/>
  <c r="H1380" i="1"/>
  <c r="J1380" i="1"/>
  <c r="K1380" i="1" s="1"/>
  <c r="S1380" i="1"/>
  <c r="T1380" i="1"/>
  <c r="H1381" i="1"/>
  <c r="J1381" i="1"/>
  <c r="K1381" i="1" s="1"/>
  <c r="S1381" i="1"/>
  <c r="T1381" i="1"/>
  <c r="H1382" i="1"/>
  <c r="J1382" i="1"/>
  <c r="K1382" i="1" s="1"/>
  <c r="S1382" i="1"/>
  <c r="T1382" i="1"/>
  <c r="H1383" i="1"/>
  <c r="J1383" i="1"/>
  <c r="K1383" i="1" s="1"/>
  <c r="S1383" i="1"/>
  <c r="T1383" i="1"/>
  <c r="H1384" i="1"/>
  <c r="J1384" i="1"/>
  <c r="K1384" i="1" s="1"/>
  <c r="S1384" i="1"/>
  <c r="T1384" i="1"/>
  <c r="F1378" i="1"/>
  <c r="G1378" i="1"/>
  <c r="H1378" i="1"/>
  <c r="J1378" i="1"/>
  <c r="K1378" i="1" s="1"/>
  <c r="S1378" i="1"/>
  <c r="T1378" i="1"/>
  <c r="F1377" i="1"/>
  <c r="G1377" i="1"/>
  <c r="H1377" i="1"/>
  <c r="J1377" i="1"/>
  <c r="K1377" i="1" s="1"/>
  <c r="S1377" i="1"/>
  <c r="T1377" i="1"/>
  <c r="F1373" i="1"/>
  <c r="G1373" i="1"/>
  <c r="H1373" i="1"/>
  <c r="J1373" i="1"/>
  <c r="K1373" i="1" s="1"/>
  <c r="S1373" i="1"/>
  <c r="T1373" i="1"/>
  <c r="F1374" i="1"/>
  <c r="G1374" i="1"/>
  <c r="H1374" i="1"/>
  <c r="J1374" i="1"/>
  <c r="K1374" i="1" s="1"/>
  <c r="S1374" i="1"/>
  <c r="T1374" i="1"/>
  <c r="F1375" i="1"/>
  <c r="G1375" i="1"/>
  <c r="H1375" i="1"/>
  <c r="J1375" i="1"/>
  <c r="K1375" i="1" s="1"/>
  <c r="S1375" i="1"/>
  <c r="T1375" i="1"/>
  <c r="F1376" i="1"/>
  <c r="G1376" i="1"/>
  <c r="H1376" i="1"/>
  <c r="J1376" i="1"/>
  <c r="K1376" i="1" s="1"/>
  <c r="S1376" i="1"/>
  <c r="T1376" i="1"/>
  <c r="T1372" i="1"/>
  <c r="S1372" i="1"/>
  <c r="J1372" i="1"/>
  <c r="K1372" i="1" s="1"/>
  <c r="H1372" i="1"/>
  <c r="G1372" i="1"/>
  <c r="F1372" i="1"/>
  <c r="S1364" i="1"/>
  <c r="T1364" i="1"/>
  <c r="S1365" i="1"/>
  <c r="T1365" i="1"/>
  <c r="S1366" i="1"/>
  <c r="T1366" i="1"/>
  <c r="S1367" i="1"/>
  <c r="T1367" i="1"/>
  <c r="S1368" i="1"/>
  <c r="T1368" i="1"/>
  <c r="S1369" i="1"/>
  <c r="T1369" i="1"/>
  <c r="S1370" i="1"/>
  <c r="T1370" i="1"/>
  <c r="S1371" i="1"/>
  <c r="T1371" i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H1364" i="1"/>
  <c r="V1364" i="1" s="1"/>
  <c r="H1365" i="1"/>
  <c r="H1366" i="1"/>
  <c r="H1367" i="1"/>
  <c r="W1367" i="1" s="1"/>
  <c r="H1368" i="1"/>
  <c r="V1368" i="1" s="1"/>
  <c r="H1369" i="1"/>
  <c r="H1370" i="1"/>
  <c r="H1371" i="1"/>
  <c r="S1352" i="1"/>
  <c r="T1352" i="1"/>
  <c r="S1353" i="1"/>
  <c r="T1353" i="1"/>
  <c r="S1354" i="1"/>
  <c r="T1354" i="1"/>
  <c r="S1355" i="1"/>
  <c r="T1355" i="1"/>
  <c r="S1356" i="1"/>
  <c r="T1356" i="1"/>
  <c r="S1357" i="1"/>
  <c r="T1357" i="1"/>
  <c r="S1358" i="1"/>
  <c r="T1358" i="1"/>
  <c r="S1359" i="1"/>
  <c r="T1359" i="1"/>
  <c r="S1360" i="1"/>
  <c r="T1360" i="1"/>
  <c r="S1361" i="1"/>
  <c r="T1361" i="1"/>
  <c r="S1362" i="1"/>
  <c r="T1362" i="1"/>
  <c r="S1363" i="1"/>
  <c r="T1363" i="1"/>
  <c r="F1353" i="1"/>
  <c r="G1353" i="1"/>
  <c r="H1353" i="1"/>
  <c r="J1353" i="1"/>
  <c r="K1353" i="1" s="1"/>
  <c r="F1354" i="1"/>
  <c r="G1354" i="1"/>
  <c r="H1354" i="1"/>
  <c r="J1354" i="1"/>
  <c r="K1354" i="1" s="1"/>
  <c r="F1355" i="1"/>
  <c r="G1355" i="1"/>
  <c r="H1355" i="1"/>
  <c r="J1355" i="1"/>
  <c r="K1355" i="1" s="1"/>
  <c r="F1356" i="1"/>
  <c r="G1356" i="1"/>
  <c r="H1356" i="1"/>
  <c r="J1356" i="1"/>
  <c r="K1356" i="1" s="1"/>
  <c r="F1357" i="1"/>
  <c r="G1357" i="1"/>
  <c r="H1357" i="1"/>
  <c r="J1357" i="1"/>
  <c r="K1357" i="1" s="1"/>
  <c r="F1358" i="1"/>
  <c r="G1358" i="1"/>
  <c r="H1358" i="1"/>
  <c r="J1358" i="1"/>
  <c r="K1358" i="1" s="1"/>
  <c r="F1359" i="1"/>
  <c r="G1359" i="1"/>
  <c r="H1359" i="1"/>
  <c r="J1359" i="1"/>
  <c r="K1359" i="1" s="1"/>
  <c r="F1360" i="1"/>
  <c r="G1360" i="1"/>
  <c r="H1360" i="1"/>
  <c r="J1360" i="1"/>
  <c r="K1360" i="1" s="1"/>
  <c r="F1361" i="1"/>
  <c r="G1361" i="1"/>
  <c r="H1361" i="1"/>
  <c r="J1361" i="1"/>
  <c r="K1361" i="1" s="1"/>
  <c r="F1362" i="1"/>
  <c r="G1362" i="1"/>
  <c r="H1362" i="1"/>
  <c r="J1362" i="1"/>
  <c r="K1362" i="1" s="1"/>
  <c r="F1363" i="1"/>
  <c r="G1363" i="1"/>
  <c r="H1363" i="1"/>
  <c r="J1363" i="1"/>
  <c r="K1363" i="1" s="1"/>
  <c r="J1352" i="1"/>
  <c r="K1352" i="1" s="1"/>
  <c r="H1352" i="1"/>
  <c r="G1352" i="1"/>
  <c r="F1352" i="1"/>
  <c r="H1351" i="1"/>
  <c r="J1351" i="1"/>
  <c r="K1351" i="1" s="1"/>
  <c r="S1351" i="1"/>
  <c r="T1351" i="1"/>
  <c r="H1350" i="1"/>
  <c r="J1350" i="1"/>
  <c r="K1350" i="1" s="1"/>
  <c r="S1350" i="1"/>
  <c r="T1350" i="1"/>
  <c r="H1349" i="1"/>
  <c r="J1349" i="1"/>
  <c r="K1349" i="1" s="1"/>
  <c r="S1349" i="1"/>
  <c r="T1349" i="1"/>
  <c r="H1348" i="1"/>
  <c r="J1348" i="1"/>
  <c r="K1348" i="1" s="1"/>
  <c r="S1348" i="1"/>
  <c r="T1348" i="1"/>
  <c r="S1338" i="1"/>
  <c r="T1338" i="1"/>
  <c r="S1339" i="1"/>
  <c r="T1339" i="1"/>
  <c r="S1340" i="1"/>
  <c r="T1340" i="1"/>
  <c r="S1341" i="1"/>
  <c r="T1341" i="1"/>
  <c r="S1342" i="1"/>
  <c r="T1342" i="1"/>
  <c r="S1343" i="1"/>
  <c r="T1343" i="1"/>
  <c r="S1344" i="1"/>
  <c r="T1344" i="1"/>
  <c r="S1345" i="1"/>
  <c r="T1345" i="1"/>
  <c r="S1346" i="1"/>
  <c r="T1346" i="1"/>
  <c r="S1347" i="1"/>
  <c r="T1347" i="1"/>
  <c r="H1347" i="1"/>
  <c r="J1347" i="1"/>
  <c r="K1347" i="1" s="1"/>
  <c r="H1346" i="1"/>
  <c r="J1346" i="1"/>
  <c r="K1346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H1338" i="1"/>
  <c r="H1339" i="1"/>
  <c r="H1340" i="1"/>
  <c r="H1341" i="1"/>
  <c r="H1342" i="1"/>
  <c r="H1343" i="1"/>
  <c r="H1344" i="1"/>
  <c r="H1345" i="1"/>
  <c r="H1336" i="1"/>
  <c r="S1336" i="1"/>
  <c r="T1336" i="1"/>
  <c r="H1337" i="1"/>
  <c r="S1337" i="1"/>
  <c r="T1337" i="1"/>
  <c r="H1335" i="1"/>
  <c r="S1335" i="1"/>
  <c r="T1335" i="1"/>
  <c r="H1334" i="1"/>
  <c r="S1334" i="1"/>
  <c r="T1334" i="1"/>
  <c r="F1252" i="1"/>
  <c r="G1252" i="1"/>
  <c r="H1252" i="1"/>
  <c r="J1252" i="1"/>
  <c r="K1252" i="1" s="1"/>
  <c r="S1252" i="1"/>
  <c r="T1252" i="1"/>
  <c r="F1253" i="1"/>
  <c r="G1253" i="1"/>
  <c r="H1253" i="1"/>
  <c r="J1253" i="1"/>
  <c r="K1253" i="1" s="1"/>
  <c r="S1253" i="1"/>
  <c r="T1253" i="1"/>
  <c r="F1254" i="1"/>
  <c r="G1254" i="1"/>
  <c r="H1254" i="1"/>
  <c r="J1254" i="1"/>
  <c r="K1254" i="1" s="1"/>
  <c r="S1254" i="1"/>
  <c r="T1254" i="1"/>
  <c r="F1255" i="1"/>
  <c r="G1255" i="1"/>
  <c r="H1255" i="1"/>
  <c r="J1255" i="1"/>
  <c r="K1255" i="1" s="1"/>
  <c r="S1255" i="1"/>
  <c r="T1255" i="1"/>
  <c r="F1256" i="1"/>
  <c r="G1256" i="1"/>
  <c r="H1256" i="1"/>
  <c r="J1256" i="1"/>
  <c r="K1256" i="1" s="1"/>
  <c r="S1256" i="1"/>
  <c r="T1256" i="1"/>
  <c r="F1257" i="1"/>
  <c r="G1257" i="1"/>
  <c r="H1257" i="1"/>
  <c r="J1257" i="1"/>
  <c r="K1257" i="1" s="1"/>
  <c r="S1257" i="1"/>
  <c r="T1257" i="1"/>
  <c r="F1258" i="1"/>
  <c r="G1258" i="1"/>
  <c r="H1258" i="1"/>
  <c r="J1258" i="1"/>
  <c r="K1258" i="1" s="1"/>
  <c r="S1258" i="1"/>
  <c r="T1258" i="1"/>
  <c r="F1259" i="1"/>
  <c r="G1259" i="1"/>
  <c r="H1259" i="1"/>
  <c r="J1259" i="1"/>
  <c r="K1259" i="1" s="1"/>
  <c r="S1259" i="1"/>
  <c r="T1259" i="1"/>
  <c r="F1260" i="1"/>
  <c r="G1260" i="1"/>
  <c r="H1260" i="1"/>
  <c r="J1260" i="1"/>
  <c r="K1260" i="1" s="1"/>
  <c r="S1260" i="1"/>
  <c r="T1260" i="1"/>
  <c r="F1261" i="1"/>
  <c r="G1261" i="1"/>
  <c r="H1261" i="1"/>
  <c r="J1261" i="1"/>
  <c r="K1261" i="1" s="1"/>
  <c r="S1261" i="1"/>
  <c r="T1261" i="1"/>
  <c r="F1262" i="1"/>
  <c r="G1262" i="1"/>
  <c r="H1262" i="1"/>
  <c r="J1262" i="1"/>
  <c r="K1262" i="1" s="1"/>
  <c r="S1262" i="1"/>
  <c r="T1262" i="1"/>
  <c r="F1263" i="1"/>
  <c r="G1263" i="1"/>
  <c r="H1263" i="1"/>
  <c r="J1263" i="1"/>
  <c r="K1263" i="1" s="1"/>
  <c r="S1263" i="1"/>
  <c r="T1263" i="1"/>
  <c r="F1264" i="1"/>
  <c r="G1264" i="1"/>
  <c r="H1264" i="1"/>
  <c r="J1264" i="1"/>
  <c r="K1264" i="1" s="1"/>
  <c r="S1264" i="1"/>
  <c r="T1264" i="1"/>
  <c r="F1265" i="1"/>
  <c r="G1265" i="1"/>
  <c r="H1265" i="1"/>
  <c r="J1265" i="1"/>
  <c r="K1265" i="1" s="1"/>
  <c r="S1265" i="1"/>
  <c r="T1265" i="1"/>
  <c r="F1266" i="1"/>
  <c r="G1266" i="1"/>
  <c r="H1266" i="1"/>
  <c r="J1266" i="1"/>
  <c r="K1266" i="1" s="1"/>
  <c r="S1266" i="1"/>
  <c r="T1266" i="1"/>
  <c r="F1267" i="1"/>
  <c r="G1267" i="1"/>
  <c r="H1267" i="1"/>
  <c r="J1267" i="1"/>
  <c r="K1267" i="1" s="1"/>
  <c r="S1267" i="1"/>
  <c r="T1267" i="1"/>
  <c r="F1268" i="1"/>
  <c r="G1268" i="1"/>
  <c r="H1268" i="1"/>
  <c r="J1268" i="1"/>
  <c r="K1268" i="1" s="1"/>
  <c r="S1268" i="1"/>
  <c r="T1268" i="1"/>
  <c r="F1269" i="1"/>
  <c r="G1269" i="1"/>
  <c r="H1269" i="1"/>
  <c r="J1269" i="1"/>
  <c r="K1269" i="1" s="1"/>
  <c r="S1269" i="1"/>
  <c r="T1269" i="1"/>
  <c r="F1270" i="1"/>
  <c r="G1270" i="1"/>
  <c r="H1270" i="1"/>
  <c r="J1270" i="1"/>
  <c r="K1270" i="1" s="1"/>
  <c r="S1270" i="1"/>
  <c r="T1270" i="1"/>
  <c r="F1271" i="1"/>
  <c r="G1271" i="1"/>
  <c r="H1271" i="1"/>
  <c r="J1271" i="1"/>
  <c r="K1271" i="1" s="1"/>
  <c r="S1271" i="1"/>
  <c r="T1271" i="1"/>
  <c r="F1272" i="1"/>
  <c r="G1272" i="1"/>
  <c r="H1272" i="1"/>
  <c r="J1272" i="1"/>
  <c r="K1272" i="1" s="1"/>
  <c r="S1272" i="1"/>
  <c r="T1272" i="1"/>
  <c r="F1273" i="1"/>
  <c r="G1273" i="1"/>
  <c r="H1273" i="1"/>
  <c r="J1273" i="1"/>
  <c r="K1273" i="1" s="1"/>
  <c r="S1273" i="1"/>
  <c r="T1273" i="1"/>
  <c r="F1274" i="1"/>
  <c r="G1274" i="1"/>
  <c r="H1274" i="1"/>
  <c r="J1274" i="1"/>
  <c r="K1274" i="1" s="1"/>
  <c r="S1274" i="1"/>
  <c r="T1274" i="1"/>
  <c r="F1275" i="1"/>
  <c r="G1275" i="1"/>
  <c r="H1275" i="1"/>
  <c r="J1275" i="1"/>
  <c r="K1275" i="1" s="1"/>
  <c r="S1275" i="1"/>
  <c r="T1275" i="1"/>
  <c r="F1276" i="1"/>
  <c r="G1276" i="1"/>
  <c r="H1276" i="1"/>
  <c r="J1276" i="1"/>
  <c r="K1276" i="1" s="1"/>
  <c r="S1276" i="1"/>
  <c r="T1276" i="1"/>
  <c r="F1277" i="1"/>
  <c r="G1277" i="1"/>
  <c r="H1277" i="1"/>
  <c r="J1277" i="1"/>
  <c r="K1277" i="1" s="1"/>
  <c r="S1277" i="1"/>
  <c r="T1277" i="1"/>
  <c r="F1278" i="1"/>
  <c r="G1278" i="1"/>
  <c r="H1278" i="1"/>
  <c r="J1278" i="1"/>
  <c r="K1278" i="1" s="1"/>
  <c r="S1278" i="1"/>
  <c r="T1278" i="1"/>
  <c r="F1279" i="1"/>
  <c r="G1279" i="1"/>
  <c r="H1279" i="1"/>
  <c r="J1279" i="1"/>
  <c r="K1279" i="1" s="1"/>
  <c r="S1279" i="1"/>
  <c r="T1279" i="1"/>
  <c r="F1280" i="1"/>
  <c r="G1280" i="1"/>
  <c r="H1280" i="1"/>
  <c r="J1280" i="1"/>
  <c r="K1280" i="1" s="1"/>
  <c r="S1280" i="1"/>
  <c r="T1280" i="1"/>
  <c r="F1281" i="1"/>
  <c r="G1281" i="1"/>
  <c r="H1281" i="1"/>
  <c r="J1281" i="1"/>
  <c r="K1281" i="1" s="1"/>
  <c r="S1281" i="1"/>
  <c r="T1281" i="1"/>
  <c r="F1282" i="1"/>
  <c r="G1282" i="1"/>
  <c r="H1282" i="1"/>
  <c r="J1282" i="1"/>
  <c r="K1282" i="1" s="1"/>
  <c r="S1282" i="1"/>
  <c r="T1282" i="1"/>
  <c r="F1283" i="1"/>
  <c r="G1283" i="1"/>
  <c r="H1283" i="1"/>
  <c r="J1283" i="1"/>
  <c r="K1283" i="1" s="1"/>
  <c r="S1283" i="1"/>
  <c r="T1283" i="1"/>
  <c r="F1284" i="1"/>
  <c r="G1284" i="1"/>
  <c r="H1284" i="1"/>
  <c r="J1284" i="1"/>
  <c r="K1284" i="1" s="1"/>
  <c r="S1284" i="1"/>
  <c r="T1284" i="1"/>
  <c r="F1285" i="1"/>
  <c r="G1285" i="1"/>
  <c r="H1285" i="1"/>
  <c r="J1285" i="1"/>
  <c r="K1285" i="1" s="1"/>
  <c r="S1285" i="1"/>
  <c r="T1285" i="1"/>
  <c r="F1286" i="1"/>
  <c r="G1286" i="1"/>
  <c r="H1286" i="1"/>
  <c r="J1286" i="1"/>
  <c r="K1286" i="1" s="1"/>
  <c r="S1286" i="1"/>
  <c r="T1286" i="1"/>
  <c r="F1287" i="1"/>
  <c r="G1287" i="1"/>
  <c r="H1287" i="1"/>
  <c r="J1287" i="1"/>
  <c r="K1287" i="1" s="1"/>
  <c r="S1287" i="1"/>
  <c r="T1287" i="1"/>
  <c r="F1288" i="1"/>
  <c r="G1288" i="1"/>
  <c r="H1288" i="1"/>
  <c r="J1288" i="1"/>
  <c r="K1288" i="1" s="1"/>
  <c r="S1288" i="1"/>
  <c r="T1288" i="1"/>
  <c r="F1289" i="1"/>
  <c r="G1289" i="1"/>
  <c r="H1289" i="1"/>
  <c r="J1289" i="1"/>
  <c r="K1289" i="1" s="1"/>
  <c r="S1289" i="1"/>
  <c r="T1289" i="1"/>
  <c r="F1290" i="1"/>
  <c r="G1290" i="1"/>
  <c r="H1290" i="1"/>
  <c r="J1290" i="1"/>
  <c r="K1290" i="1" s="1"/>
  <c r="S1290" i="1"/>
  <c r="T1290" i="1"/>
  <c r="F1291" i="1"/>
  <c r="G1291" i="1"/>
  <c r="H1291" i="1"/>
  <c r="J1291" i="1"/>
  <c r="K1291" i="1" s="1"/>
  <c r="S1291" i="1"/>
  <c r="T1291" i="1"/>
  <c r="F1292" i="1"/>
  <c r="G1292" i="1"/>
  <c r="H1292" i="1"/>
  <c r="J1292" i="1"/>
  <c r="K1292" i="1" s="1"/>
  <c r="S1292" i="1"/>
  <c r="T1292" i="1"/>
  <c r="F1293" i="1"/>
  <c r="G1293" i="1"/>
  <c r="H1293" i="1"/>
  <c r="J1293" i="1"/>
  <c r="K1293" i="1" s="1"/>
  <c r="S1293" i="1"/>
  <c r="T1293" i="1"/>
  <c r="F1294" i="1"/>
  <c r="G1294" i="1"/>
  <c r="H1294" i="1"/>
  <c r="J1294" i="1"/>
  <c r="K1294" i="1" s="1"/>
  <c r="S1294" i="1"/>
  <c r="T1294" i="1"/>
  <c r="F1295" i="1"/>
  <c r="G1295" i="1"/>
  <c r="H1295" i="1"/>
  <c r="J1295" i="1"/>
  <c r="K1295" i="1" s="1"/>
  <c r="S1295" i="1"/>
  <c r="T1295" i="1"/>
  <c r="F1296" i="1"/>
  <c r="G1296" i="1"/>
  <c r="H1296" i="1"/>
  <c r="J1296" i="1"/>
  <c r="K1296" i="1" s="1"/>
  <c r="S1296" i="1"/>
  <c r="T1296" i="1"/>
  <c r="F1297" i="1"/>
  <c r="G1297" i="1"/>
  <c r="H1297" i="1"/>
  <c r="J1297" i="1"/>
  <c r="K1297" i="1" s="1"/>
  <c r="S1297" i="1"/>
  <c r="T1297" i="1"/>
  <c r="F1298" i="1"/>
  <c r="G1298" i="1"/>
  <c r="H1298" i="1"/>
  <c r="J1298" i="1"/>
  <c r="K1298" i="1" s="1"/>
  <c r="S1298" i="1"/>
  <c r="T1298" i="1"/>
  <c r="F1299" i="1"/>
  <c r="G1299" i="1"/>
  <c r="H1299" i="1"/>
  <c r="J1299" i="1"/>
  <c r="K1299" i="1" s="1"/>
  <c r="S1299" i="1"/>
  <c r="T1299" i="1"/>
  <c r="F1300" i="1"/>
  <c r="G1300" i="1"/>
  <c r="H1300" i="1"/>
  <c r="J1300" i="1"/>
  <c r="K1300" i="1" s="1"/>
  <c r="S1300" i="1"/>
  <c r="T1300" i="1"/>
  <c r="F1301" i="1"/>
  <c r="G1301" i="1"/>
  <c r="H1301" i="1"/>
  <c r="J1301" i="1"/>
  <c r="K1301" i="1" s="1"/>
  <c r="S1301" i="1"/>
  <c r="T1301" i="1"/>
  <c r="F1302" i="1"/>
  <c r="G1302" i="1"/>
  <c r="H1302" i="1"/>
  <c r="J1302" i="1"/>
  <c r="K1302" i="1" s="1"/>
  <c r="S1302" i="1"/>
  <c r="T1302" i="1"/>
  <c r="F1303" i="1"/>
  <c r="G1303" i="1"/>
  <c r="H1303" i="1"/>
  <c r="J1303" i="1"/>
  <c r="K1303" i="1" s="1"/>
  <c r="S1303" i="1"/>
  <c r="T1303" i="1"/>
  <c r="F1304" i="1"/>
  <c r="G1304" i="1"/>
  <c r="H1304" i="1"/>
  <c r="J1304" i="1"/>
  <c r="K1304" i="1" s="1"/>
  <c r="S1304" i="1"/>
  <c r="T1304" i="1"/>
  <c r="F1305" i="1"/>
  <c r="G1305" i="1"/>
  <c r="H1305" i="1"/>
  <c r="J1305" i="1"/>
  <c r="K1305" i="1" s="1"/>
  <c r="S1305" i="1"/>
  <c r="T1305" i="1"/>
  <c r="F1306" i="1"/>
  <c r="G1306" i="1"/>
  <c r="H1306" i="1"/>
  <c r="J1306" i="1"/>
  <c r="K1306" i="1" s="1"/>
  <c r="S1306" i="1"/>
  <c r="T1306" i="1"/>
  <c r="F1307" i="1"/>
  <c r="G1307" i="1"/>
  <c r="H1307" i="1"/>
  <c r="J1307" i="1"/>
  <c r="K1307" i="1" s="1"/>
  <c r="S1307" i="1"/>
  <c r="T1307" i="1"/>
  <c r="F1308" i="1"/>
  <c r="G1308" i="1"/>
  <c r="H1308" i="1"/>
  <c r="J1308" i="1"/>
  <c r="K1308" i="1" s="1"/>
  <c r="S1308" i="1"/>
  <c r="T1308" i="1"/>
  <c r="F1309" i="1"/>
  <c r="G1309" i="1"/>
  <c r="H1309" i="1"/>
  <c r="J1309" i="1"/>
  <c r="K1309" i="1" s="1"/>
  <c r="S1309" i="1"/>
  <c r="T1309" i="1"/>
  <c r="F1310" i="1"/>
  <c r="G1310" i="1"/>
  <c r="H1310" i="1"/>
  <c r="J1310" i="1"/>
  <c r="K1310" i="1" s="1"/>
  <c r="S1310" i="1"/>
  <c r="T1310" i="1"/>
  <c r="F1311" i="1"/>
  <c r="G1311" i="1"/>
  <c r="H1311" i="1"/>
  <c r="J1311" i="1"/>
  <c r="K1311" i="1" s="1"/>
  <c r="S1311" i="1"/>
  <c r="T1311" i="1"/>
  <c r="F1312" i="1"/>
  <c r="G1312" i="1"/>
  <c r="H1312" i="1"/>
  <c r="J1312" i="1"/>
  <c r="K1312" i="1" s="1"/>
  <c r="S1312" i="1"/>
  <c r="T1312" i="1"/>
  <c r="F1313" i="1"/>
  <c r="G1313" i="1"/>
  <c r="H1313" i="1"/>
  <c r="J1313" i="1"/>
  <c r="K1313" i="1" s="1"/>
  <c r="S1313" i="1"/>
  <c r="T1313" i="1"/>
  <c r="F1314" i="1"/>
  <c r="G1314" i="1"/>
  <c r="H1314" i="1"/>
  <c r="J1314" i="1"/>
  <c r="K1314" i="1" s="1"/>
  <c r="S1314" i="1"/>
  <c r="T1314" i="1"/>
  <c r="F1315" i="1"/>
  <c r="G1315" i="1"/>
  <c r="H1315" i="1"/>
  <c r="J1315" i="1"/>
  <c r="K1315" i="1" s="1"/>
  <c r="S1315" i="1"/>
  <c r="T1315" i="1"/>
  <c r="F1316" i="1"/>
  <c r="G1316" i="1"/>
  <c r="H1316" i="1"/>
  <c r="J1316" i="1"/>
  <c r="K1316" i="1" s="1"/>
  <c r="S1316" i="1"/>
  <c r="T1316" i="1"/>
  <c r="F1317" i="1"/>
  <c r="G1317" i="1"/>
  <c r="H1317" i="1"/>
  <c r="J1317" i="1"/>
  <c r="K1317" i="1" s="1"/>
  <c r="S1317" i="1"/>
  <c r="T1317" i="1"/>
  <c r="F1318" i="1"/>
  <c r="G1318" i="1"/>
  <c r="H1318" i="1"/>
  <c r="J1318" i="1"/>
  <c r="K1318" i="1" s="1"/>
  <c r="S1318" i="1"/>
  <c r="T1318" i="1"/>
  <c r="F1319" i="1"/>
  <c r="G1319" i="1"/>
  <c r="H1319" i="1"/>
  <c r="J1319" i="1"/>
  <c r="K1319" i="1" s="1"/>
  <c r="S1319" i="1"/>
  <c r="T1319" i="1"/>
  <c r="F1320" i="1"/>
  <c r="G1320" i="1"/>
  <c r="H1320" i="1"/>
  <c r="J1320" i="1"/>
  <c r="K1320" i="1" s="1"/>
  <c r="S1320" i="1"/>
  <c r="T1320" i="1"/>
  <c r="F1321" i="1"/>
  <c r="G1321" i="1"/>
  <c r="H1321" i="1"/>
  <c r="J1321" i="1"/>
  <c r="K1321" i="1" s="1"/>
  <c r="S1321" i="1"/>
  <c r="T1321" i="1"/>
  <c r="F1322" i="1"/>
  <c r="G1322" i="1"/>
  <c r="H1322" i="1"/>
  <c r="J1322" i="1"/>
  <c r="K1322" i="1" s="1"/>
  <c r="S1322" i="1"/>
  <c r="T1322" i="1"/>
  <c r="F1323" i="1"/>
  <c r="G1323" i="1"/>
  <c r="H1323" i="1"/>
  <c r="J1323" i="1"/>
  <c r="K1323" i="1" s="1"/>
  <c r="S1323" i="1"/>
  <c r="T1323" i="1"/>
  <c r="F1324" i="1"/>
  <c r="G1324" i="1"/>
  <c r="H1324" i="1"/>
  <c r="J1324" i="1"/>
  <c r="K1324" i="1" s="1"/>
  <c r="S1324" i="1"/>
  <c r="T1324" i="1"/>
  <c r="F1325" i="1"/>
  <c r="G1325" i="1"/>
  <c r="H1325" i="1"/>
  <c r="J1325" i="1"/>
  <c r="K1325" i="1" s="1"/>
  <c r="S1325" i="1"/>
  <c r="T1325" i="1"/>
  <c r="F1326" i="1"/>
  <c r="G1326" i="1"/>
  <c r="H1326" i="1"/>
  <c r="J1326" i="1"/>
  <c r="K1326" i="1" s="1"/>
  <c r="S1326" i="1"/>
  <c r="T1326" i="1"/>
  <c r="F1327" i="1"/>
  <c r="G1327" i="1"/>
  <c r="H1327" i="1"/>
  <c r="J1327" i="1"/>
  <c r="K1327" i="1" s="1"/>
  <c r="S1327" i="1"/>
  <c r="T1327" i="1"/>
  <c r="F1328" i="1"/>
  <c r="G1328" i="1"/>
  <c r="H1328" i="1"/>
  <c r="J1328" i="1"/>
  <c r="K1328" i="1" s="1"/>
  <c r="S1328" i="1"/>
  <c r="T1328" i="1"/>
  <c r="F1329" i="1"/>
  <c r="G1329" i="1"/>
  <c r="H1329" i="1"/>
  <c r="J1329" i="1"/>
  <c r="K1329" i="1" s="1"/>
  <c r="S1329" i="1"/>
  <c r="T1329" i="1"/>
  <c r="F1330" i="1"/>
  <c r="G1330" i="1"/>
  <c r="H1330" i="1"/>
  <c r="J1330" i="1"/>
  <c r="K1330" i="1" s="1"/>
  <c r="S1330" i="1"/>
  <c r="T1330" i="1"/>
  <c r="F1331" i="1"/>
  <c r="G1331" i="1"/>
  <c r="H1331" i="1"/>
  <c r="J1331" i="1"/>
  <c r="K1331" i="1" s="1"/>
  <c r="S1331" i="1"/>
  <c r="T1331" i="1"/>
  <c r="F1332" i="1"/>
  <c r="G1332" i="1"/>
  <c r="H1332" i="1"/>
  <c r="J1332" i="1"/>
  <c r="K1332" i="1" s="1"/>
  <c r="S1332" i="1"/>
  <c r="T1332" i="1"/>
  <c r="F1333" i="1"/>
  <c r="G1333" i="1"/>
  <c r="H1333" i="1"/>
  <c r="J1333" i="1"/>
  <c r="K1333" i="1" s="1"/>
  <c r="S1333" i="1"/>
  <c r="T1333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G1087" i="1"/>
  <c r="J1087" i="1"/>
  <c r="K1087" i="1" s="1"/>
  <c r="S1087" i="1"/>
  <c r="T1087" i="1"/>
  <c r="J1088" i="1"/>
  <c r="K1088" i="1" s="1"/>
  <c r="S1088" i="1"/>
  <c r="T1088" i="1"/>
  <c r="G1089" i="1"/>
  <c r="J1089" i="1"/>
  <c r="K1089" i="1" s="1"/>
  <c r="S1089" i="1"/>
  <c r="T1089" i="1"/>
  <c r="J1090" i="1"/>
  <c r="K1090" i="1" s="1"/>
  <c r="S1090" i="1"/>
  <c r="T1090" i="1"/>
  <c r="J1091" i="1"/>
  <c r="K1091" i="1" s="1"/>
  <c r="S1091" i="1"/>
  <c r="T1091" i="1"/>
  <c r="J1092" i="1"/>
  <c r="K1092" i="1" s="1"/>
  <c r="S1092" i="1"/>
  <c r="T1092" i="1"/>
  <c r="J1093" i="1"/>
  <c r="K1093" i="1" s="1"/>
  <c r="S1093" i="1"/>
  <c r="T1093" i="1"/>
  <c r="J1094" i="1"/>
  <c r="K1094" i="1" s="1"/>
  <c r="S1094" i="1"/>
  <c r="T1094" i="1"/>
  <c r="J1095" i="1"/>
  <c r="K1095" i="1" s="1"/>
  <c r="S1095" i="1"/>
  <c r="T1095" i="1"/>
  <c r="J1096" i="1"/>
  <c r="K1096" i="1" s="1"/>
  <c r="S1096" i="1"/>
  <c r="T1096" i="1"/>
  <c r="J1097" i="1"/>
  <c r="K1097" i="1" s="1"/>
  <c r="S1097" i="1"/>
  <c r="T1097" i="1"/>
  <c r="J1098" i="1"/>
  <c r="K1098" i="1" s="1"/>
  <c r="S1098" i="1"/>
  <c r="T1098" i="1"/>
  <c r="J1099" i="1"/>
  <c r="K1099" i="1" s="1"/>
  <c r="S1099" i="1"/>
  <c r="T1099" i="1"/>
  <c r="J1100" i="1"/>
  <c r="K1100" i="1" s="1"/>
  <c r="S1100" i="1"/>
  <c r="T1100" i="1"/>
  <c r="J1101" i="1"/>
  <c r="K1101" i="1" s="1"/>
  <c r="S1101" i="1"/>
  <c r="T1101" i="1"/>
  <c r="J1102" i="1"/>
  <c r="K1102" i="1" s="1"/>
  <c r="S1102" i="1"/>
  <c r="T1102" i="1"/>
  <c r="J1103" i="1"/>
  <c r="K1103" i="1" s="1"/>
  <c r="S1103" i="1"/>
  <c r="T1103" i="1"/>
  <c r="J1104" i="1"/>
  <c r="K1104" i="1" s="1"/>
  <c r="S1104" i="1"/>
  <c r="T1104" i="1"/>
  <c r="J1105" i="1"/>
  <c r="K1105" i="1" s="1"/>
  <c r="S1105" i="1"/>
  <c r="T1105" i="1"/>
  <c r="J1106" i="1"/>
  <c r="K1106" i="1" s="1"/>
  <c r="S1106" i="1"/>
  <c r="T1106" i="1"/>
  <c r="J1107" i="1"/>
  <c r="K1107" i="1" s="1"/>
  <c r="S1107" i="1"/>
  <c r="T1107" i="1"/>
  <c r="J1108" i="1"/>
  <c r="K1108" i="1" s="1"/>
  <c r="S1108" i="1"/>
  <c r="T1108" i="1"/>
  <c r="J1109" i="1"/>
  <c r="K1109" i="1" s="1"/>
  <c r="S1109" i="1"/>
  <c r="T1109" i="1"/>
  <c r="J1110" i="1"/>
  <c r="K1110" i="1" s="1"/>
  <c r="S1110" i="1"/>
  <c r="T1110" i="1"/>
  <c r="J1111" i="1"/>
  <c r="K1111" i="1" s="1"/>
  <c r="S1111" i="1"/>
  <c r="T1111" i="1"/>
  <c r="J1112" i="1"/>
  <c r="K1112" i="1" s="1"/>
  <c r="S1112" i="1"/>
  <c r="T1112" i="1"/>
  <c r="J1113" i="1"/>
  <c r="K1113" i="1" s="1"/>
  <c r="S1113" i="1"/>
  <c r="T1113" i="1"/>
  <c r="J1114" i="1"/>
  <c r="K1114" i="1" s="1"/>
  <c r="S1114" i="1"/>
  <c r="T1114" i="1"/>
  <c r="J1115" i="1"/>
  <c r="K1115" i="1" s="1"/>
  <c r="S1115" i="1"/>
  <c r="T1115" i="1"/>
  <c r="J1116" i="1"/>
  <c r="K1116" i="1" s="1"/>
  <c r="S1116" i="1"/>
  <c r="T1116" i="1"/>
  <c r="J1117" i="1"/>
  <c r="K1117" i="1" s="1"/>
  <c r="S1117" i="1"/>
  <c r="T1117" i="1"/>
  <c r="J1118" i="1"/>
  <c r="K1118" i="1" s="1"/>
  <c r="S1118" i="1"/>
  <c r="T1118" i="1"/>
  <c r="J1119" i="1"/>
  <c r="K1119" i="1" s="1"/>
  <c r="S1119" i="1"/>
  <c r="T1119" i="1"/>
  <c r="J1120" i="1"/>
  <c r="K1120" i="1" s="1"/>
  <c r="S1120" i="1"/>
  <c r="T1120" i="1"/>
  <c r="J1121" i="1"/>
  <c r="K1121" i="1" s="1"/>
  <c r="S1121" i="1"/>
  <c r="T1121" i="1"/>
  <c r="J1122" i="1"/>
  <c r="K1122" i="1" s="1"/>
  <c r="S1122" i="1"/>
  <c r="T1122" i="1"/>
  <c r="J1123" i="1"/>
  <c r="K1123" i="1" s="1"/>
  <c r="S1123" i="1"/>
  <c r="T1123" i="1"/>
  <c r="J1124" i="1"/>
  <c r="K1124" i="1" s="1"/>
  <c r="S1124" i="1"/>
  <c r="T1124" i="1"/>
  <c r="J1125" i="1"/>
  <c r="K1125" i="1" s="1"/>
  <c r="S1125" i="1"/>
  <c r="T1125" i="1"/>
  <c r="J1126" i="1"/>
  <c r="K1126" i="1" s="1"/>
  <c r="S1126" i="1"/>
  <c r="T1126" i="1"/>
  <c r="J1127" i="1"/>
  <c r="K1127" i="1" s="1"/>
  <c r="S1127" i="1"/>
  <c r="T1127" i="1"/>
  <c r="J1128" i="1"/>
  <c r="K1128" i="1" s="1"/>
  <c r="S1128" i="1"/>
  <c r="T1128" i="1"/>
  <c r="J1129" i="1"/>
  <c r="K1129" i="1" s="1"/>
  <c r="S1129" i="1"/>
  <c r="T1129" i="1"/>
  <c r="J1130" i="1"/>
  <c r="K1130" i="1" s="1"/>
  <c r="S1130" i="1"/>
  <c r="T1130" i="1"/>
  <c r="J1131" i="1"/>
  <c r="K1131" i="1" s="1"/>
  <c r="S1131" i="1"/>
  <c r="T1131" i="1"/>
  <c r="J1132" i="1"/>
  <c r="K1132" i="1" s="1"/>
  <c r="S1132" i="1"/>
  <c r="T1132" i="1"/>
  <c r="J1133" i="1"/>
  <c r="K1133" i="1" s="1"/>
  <c r="S1133" i="1"/>
  <c r="T1133" i="1"/>
  <c r="J1134" i="1"/>
  <c r="K1134" i="1" s="1"/>
  <c r="S1134" i="1"/>
  <c r="T1134" i="1"/>
  <c r="J1135" i="1"/>
  <c r="K1135" i="1" s="1"/>
  <c r="S1135" i="1"/>
  <c r="T1135" i="1"/>
  <c r="J1136" i="1"/>
  <c r="K1136" i="1" s="1"/>
  <c r="S1136" i="1"/>
  <c r="T1136" i="1"/>
  <c r="J1137" i="1"/>
  <c r="K1137" i="1" s="1"/>
  <c r="S1137" i="1"/>
  <c r="T1137" i="1"/>
  <c r="J1138" i="1"/>
  <c r="K1138" i="1" s="1"/>
  <c r="S1138" i="1"/>
  <c r="T1138" i="1"/>
  <c r="J1139" i="1"/>
  <c r="K1139" i="1" s="1"/>
  <c r="S1139" i="1"/>
  <c r="T1139" i="1"/>
  <c r="J1140" i="1"/>
  <c r="K1140" i="1" s="1"/>
  <c r="S1140" i="1"/>
  <c r="T1140" i="1"/>
  <c r="J1141" i="1"/>
  <c r="K1141" i="1" s="1"/>
  <c r="S1141" i="1"/>
  <c r="T1141" i="1"/>
  <c r="J1142" i="1"/>
  <c r="K1142" i="1" s="1"/>
  <c r="S1142" i="1"/>
  <c r="T1142" i="1"/>
  <c r="J1143" i="1"/>
  <c r="K1143" i="1" s="1"/>
  <c r="S1143" i="1"/>
  <c r="T1143" i="1"/>
  <c r="J1144" i="1"/>
  <c r="K1144" i="1" s="1"/>
  <c r="S1144" i="1"/>
  <c r="T1144" i="1"/>
  <c r="J1145" i="1"/>
  <c r="K1145" i="1" s="1"/>
  <c r="S1145" i="1"/>
  <c r="T1145" i="1"/>
  <c r="J1146" i="1"/>
  <c r="K1146" i="1" s="1"/>
  <c r="S1146" i="1"/>
  <c r="T1146" i="1"/>
  <c r="J1147" i="1"/>
  <c r="K1147" i="1" s="1"/>
  <c r="S1147" i="1"/>
  <c r="T1147" i="1"/>
  <c r="J1148" i="1"/>
  <c r="K1148" i="1" s="1"/>
  <c r="S1148" i="1"/>
  <c r="T1148" i="1"/>
  <c r="J1149" i="1"/>
  <c r="K1149" i="1" s="1"/>
  <c r="S1149" i="1"/>
  <c r="T1149" i="1"/>
  <c r="J1150" i="1"/>
  <c r="K1150" i="1" s="1"/>
  <c r="S1150" i="1"/>
  <c r="T1150" i="1"/>
  <c r="J1151" i="1"/>
  <c r="K1151" i="1" s="1"/>
  <c r="S1151" i="1"/>
  <c r="T1151" i="1"/>
  <c r="J1152" i="1"/>
  <c r="K1152" i="1" s="1"/>
  <c r="S1152" i="1"/>
  <c r="T1152" i="1"/>
  <c r="J1153" i="1"/>
  <c r="K1153" i="1" s="1"/>
  <c r="S1153" i="1"/>
  <c r="T1153" i="1"/>
  <c r="J1154" i="1"/>
  <c r="K1154" i="1" s="1"/>
  <c r="S1154" i="1"/>
  <c r="T1154" i="1"/>
  <c r="J1155" i="1"/>
  <c r="K1155" i="1" s="1"/>
  <c r="S1155" i="1"/>
  <c r="T1155" i="1"/>
  <c r="J1156" i="1"/>
  <c r="K1156" i="1" s="1"/>
  <c r="S1156" i="1"/>
  <c r="T1156" i="1"/>
  <c r="J1157" i="1"/>
  <c r="K1157" i="1" s="1"/>
  <c r="S1157" i="1"/>
  <c r="T1157" i="1"/>
  <c r="J1158" i="1"/>
  <c r="K1158" i="1" s="1"/>
  <c r="S1158" i="1"/>
  <c r="T1158" i="1"/>
  <c r="J1159" i="1"/>
  <c r="K1159" i="1" s="1"/>
  <c r="S1159" i="1"/>
  <c r="T1159" i="1"/>
  <c r="J1160" i="1"/>
  <c r="K1160" i="1" s="1"/>
  <c r="S1160" i="1"/>
  <c r="T1160" i="1"/>
  <c r="J1161" i="1"/>
  <c r="K1161" i="1" s="1"/>
  <c r="S1161" i="1"/>
  <c r="T1161" i="1"/>
  <c r="J1162" i="1"/>
  <c r="K1162" i="1" s="1"/>
  <c r="S1162" i="1"/>
  <c r="T1162" i="1"/>
  <c r="J1163" i="1"/>
  <c r="K1163" i="1" s="1"/>
  <c r="S1163" i="1"/>
  <c r="T1163" i="1"/>
  <c r="J1164" i="1"/>
  <c r="K1164" i="1" s="1"/>
  <c r="S1164" i="1"/>
  <c r="T1164" i="1"/>
  <c r="J1165" i="1"/>
  <c r="K1165" i="1" s="1"/>
  <c r="S1165" i="1"/>
  <c r="T1165" i="1"/>
  <c r="J1166" i="1"/>
  <c r="K1166" i="1" s="1"/>
  <c r="S1166" i="1"/>
  <c r="T1166" i="1"/>
  <c r="J1167" i="1"/>
  <c r="K1167" i="1" s="1"/>
  <c r="S1167" i="1"/>
  <c r="T1167" i="1"/>
  <c r="J1168" i="1"/>
  <c r="K1168" i="1" s="1"/>
  <c r="S1168" i="1"/>
  <c r="T1168" i="1"/>
  <c r="J1169" i="1"/>
  <c r="K1169" i="1" s="1"/>
  <c r="S1169" i="1"/>
  <c r="T1169" i="1"/>
  <c r="J1170" i="1"/>
  <c r="K1170" i="1" s="1"/>
  <c r="S1170" i="1"/>
  <c r="T1170" i="1"/>
  <c r="J1171" i="1"/>
  <c r="K1171" i="1" s="1"/>
  <c r="S1171" i="1"/>
  <c r="T1171" i="1"/>
  <c r="J1172" i="1"/>
  <c r="K1172" i="1" s="1"/>
  <c r="S1172" i="1"/>
  <c r="T1172" i="1"/>
  <c r="J1173" i="1"/>
  <c r="K1173" i="1" s="1"/>
  <c r="S1173" i="1"/>
  <c r="T1173" i="1"/>
  <c r="J1174" i="1"/>
  <c r="K1174" i="1" s="1"/>
  <c r="S1174" i="1"/>
  <c r="T1174" i="1"/>
  <c r="J1175" i="1"/>
  <c r="K1175" i="1" s="1"/>
  <c r="S1175" i="1"/>
  <c r="T1175" i="1"/>
  <c r="J1176" i="1"/>
  <c r="K1176" i="1" s="1"/>
  <c r="S1176" i="1"/>
  <c r="T1176" i="1"/>
  <c r="J1177" i="1"/>
  <c r="K1177" i="1" s="1"/>
  <c r="S1177" i="1"/>
  <c r="T1177" i="1"/>
  <c r="J1178" i="1"/>
  <c r="K1178" i="1" s="1"/>
  <c r="S1178" i="1"/>
  <c r="T1178" i="1"/>
  <c r="J1179" i="1"/>
  <c r="K1179" i="1" s="1"/>
  <c r="S1179" i="1"/>
  <c r="T1179" i="1"/>
  <c r="J1180" i="1"/>
  <c r="K1180" i="1" s="1"/>
  <c r="S1180" i="1"/>
  <c r="T1180" i="1"/>
  <c r="J1181" i="1"/>
  <c r="K1181" i="1" s="1"/>
  <c r="S1181" i="1"/>
  <c r="T1181" i="1"/>
  <c r="J1182" i="1"/>
  <c r="K1182" i="1" s="1"/>
  <c r="S1182" i="1"/>
  <c r="T1182" i="1"/>
  <c r="J1183" i="1"/>
  <c r="K1183" i="1" s="1"/>
  <c r="S1183" i="1"/>
  <c r="T1183" i="1"/>
  <c r="J1184" i="1"/>
  <c r="K1184" i="1" s="1"/>
  <c r="S1184" i="1"/>
  <c r="T1184" i="1"/>
  <c r="J1185" i="1"/>
  <c r="K1185" i="1" s="1"/>
  <c r="S1185" i="1"/>
  <c r="T1185" i="1"/>
  <c r="J1186" i="1"/>
  <c r="K1186" i="1" s="1"/>
  <c r="S1186" i="1"/>
  <c r="T1186" i="1"/>
  <c r="J1187" i="1"/>
  <c r="K1187" i="1" s="1"/>
  <c r="S1187" i="1"/>
  <c r="T1187" i="1"/>
  <c r="J1188" i="1"/>
  <c r="K1188" i="1" s="1"/>
  <c r="S1188" i="1"/>
  <c r="T1188" i="1"/>
  <c r="J1189" i="1"/>
  <c r="K1189" i="1" s="1"/>
  <c r="S1189" i="1"/>
  <c r="T1189" i="1"/>
  <c r="J1190" i="1"/>
  <c r="K1190" i="1" s="1"/>
  <c r="S1190" i="1"/>
  <c r="T1190" i="1"/>
  <c r="J1191" i="1"/>
  <c r="K1191" i="1" s="1"/>
  <c r="S1191" i="1"/>
  <c r="T1191" i="1"/>
  <c r="J1192" i="1"/>
  <c r="K1192" i="1" s="1"/>
  <c r="S1192" i="1"/>
  <c r="T1192" i="1"/>
  <c r="J1193" i="1"/>
  <c r="K1193" i="1" s="1"/>
  <c r="S1193" i="1"/>
  <c r="T1193" i="1"/>
  <c r="J1194" i="1"/>
  <c r="K1194" i="1" s="1"/>
  <c r="S1194" i="1"/>
  <c r="T1194" i="1"/>
  <c r="J1195" i="1"/>
  <c r="K1195" i="1" s="1"/>
  <c r="S1195" i="1"/>
  <c r="T1195" i="1"/>
  <c r="J1196" i="1"/>
  <c r="K1196" i="1" s="1"/>
  <c r="S1196" i="1"/>
  <c r="T1196" i="1"/>
  <c r="J1197" i="1"/>
  <c r="K1197" i="1" s="1"/>
  <c r="S1197" i="1"/>
  <c r="T1197" i="1"/>
  <c r="J1198" i="1"/>
  <c r="K1198" i="1" s="1"/>
  <c r="S1198" i="1"/>
  <c r="T1198" i="1"/>
  <c r="J1199" i="1"/>
  <c r="K1199" i="1" s="1"/>
  <c r="S1199" i="1"/>
  <c r="T1199" i="1"/>
  <c r="J1200" i="1"/>
  <c r="K1200" i="1" s="1"/>
  <c r="S1200" i="1"/>
  <c r="T1200" i="1"/>
  <c r="J1201" i="1"/>
  <c r="K1201" i="1" s="1"/>
  <c r="S1201" i="1"/>
  <c r="T1201" i="1"/>
  <c r="J1202" i="1"/>
  <c r="K1202" i="1" s="1"/>
  <c r="S1202" i="1"/>
  <c r="T1202" i="1"/>
  <c r="J1203" i="1"/>
  <c r="K1203" i="1" s="1"/>
  <c r="S1203" i="1"/>
  <c r="T1203" i="1"/>
  <c r="J1204" i="1"/>
  <c r="K1204" i="1" s="1"/>
  <c r="S1204" i="1"/>
  <c r="T1204" i="1"/>
  <c r="J1205" i="1"/>
  <c r="K1205" i="1" s="1"/>
  <c r="S1205" i="1"/>
  <c r="T1205" i="1"/>
  <c r="J1206" i="1"/>
  <c r="K1206" i="1" s="1"/>
  <c r="S1206" i="1"/>
  <c r="T1206" i="1"/>
  <c r="J1207" i="1"/>
  <c r="K1207" i="1" s="1"/>
  <c r="S1207" i="1"/>
  <c r="T1207" i="1"/>
  <c r="J1208" i="1"/>
  <c r="K1208" i="1" s="1"/>
  <c r="S1208" i="1"/>
  <c r="T1208" i="1"/>
  <c r="J1209" i="1"/>
  <c r="K1209" i="1" s="1"/>
  <c r="S1209" i="1"/>
  <c r="T1209" i="1"/>
  <c r="J1210" i="1"/>
  <c r="K1210" i="1" s="1"/>
  <c r="S1210" i="1"/>
  <c r="T1210" i="1"/>
  <c r="J1211" i="1"/>
  <c r="K1211" i="1" s="1"/>
  <c r="S1211" i="1"/>
  <c r="T1211" i="1"/>
  <c r="J1212" i="1"/>
  <c r="K1212" i="1" s="1"/>
  <c r="S1212" i="1"/>
  <c r="T1212" i="1"/>
  <c r="J1213" i="1"/>
  <c r="K1213" i="1" s="1"/>
  <c r="S1213" i="1"/>
  <c r="T1213" i="1"/>
  <c r="J1214" i="1"/>
  <c r="K1214" i="1" s="1"/>
  <c r="S1214" i="1"/>
  <c r="T1214" i="1"/>
  <c r="J1215" i="1"/>
  <c r="K1215" i="1" s="1"/>
  <c r="S1215" i="1"/>
  <c r="T1215" i="1"/>
  <c r="J1216" i="1"/>
  <c r="K1216" i="1" s="1"/>
  <c r="S1216" i="1"/>
  <c r="T1216" i="1"/>
  <c r="J1217" i="1"/>
  <c r="K1217" i="1" s="1"/>
  <c r="S1217" i="1"/>
  <c r="T1217" i="1"/>
  <c r="J1218" i="1"/>
  <c r="K1218" i="1" s="1"/>
  <c r="S1218" i="1"/>
  <c r="T1218" i="1"/>
  <c r="J1219" i="1"/>
  <c r="K1219" i="1" s="1"/>
  <c r="S1219" i="1"/>
  <c r="T1219" i="1"/>
  <c r="J1220" i="1"/>
  <c r="K1220" i="1" s="1"/>
  <c r="S1220" i="1"/>
  <c r="T1220" i="1"/>
  <c r="J1221" i="1"/>
  <c r="K1221" i="1" s="1"/>
  <c r="S1221" i="1"/>
  <c r="T1221" i="1"/>
  <c r="J1222" i="1"/>
  <c r="K1222" i="1" s="1"/>
  <c r="S1222" i="1"/>
  <c r="T1222" i="1"/>
  <c r="J1223" i="1"/>
  <c r="K1223" i="1" s="1"/>
  <c r="S1223" i="1"/>
  <c r="T1223" i="1"/>
  <c r="J1224" i="1"/>
  <c r="K1224" i="1" s="1"/>
  <c r="S1224" i="1"/>
  <c r="T1224" i="1"/>
  <c r="J1225" i="1"/>
  <c r="K1225" i="1" s="1"/>
  <c r="S1225" i="1"/>
  <c r="T1225" i="1"/>
  <c r="J1226" i="1"/>
  <c r="K1226" i="1" s="1"/>
  <c r="S1226" i="1"/>
  <c r="T1226" i="1"/>
  <c r="J1227" i="1"/>
  <c r="K1227" i="1" s="1"/>
  <c r="S1227" i="1"/>
  <c r="T1227" i="1"/>
  <c r="J1228" i="1"/>
  <c r="K1228" i="1" s="1"/>
  <c r="S1228" i="1"/>
  <c r="T1228" i="1"/>
  <c r="J1229" i="1"/>
  <c r="K1229" i="1" s="1"/>
  <c r="S1229" i="1"/>
  <c r="T1229" i="1"/>
  <c r="J1230" i="1"/>
  <c r="K1230" i="1" s="1"/>
  <c r="S1230" i="1"/>
  <c r="T1230" i="1"/>
  <c r="J1231" i="1"/>
  <c r="K1231" i="1" s="1"/>
  <c r="S1231" i="1"/>
  <c r="T1231" i="1"/>
  <c r="J1232" i="1"/>
  <c r="K1232" i="1" s="1"/>
  <c r="S1232" i="1"/>
  <c r="T1232" i="1"/>
  <c r="J1233" i="1"/>
  <c r="K1233" i="1" s="1"/>
  <c r="S1233" i="1"/>
  <c r="T1233" i="1"/>
  <c r="J1234" i="1"/>
  <c r="K1234" i="1" s="1"/>
  <c r="S1234" i="1"/>
  <c r="T1234" i="1"/>
  <c r="J1235" i="1"/>
  <c r="K1235" i="1" s="1"/>
  <c r="S1235" i="1"/>
  <c r="T1235" i="1"/>
  <c r="J1236" i="1"/>
  <c r="K1236" i="1" s="1"/>
  <c r="S1236" i="1"/>
  <c r="T1236" i="1"/>
  <c r="J1237" i="1"/>
  <c r="K1237" i="1" s="1"/>
  <c r="S1237" i="1"/>
  <c r="T1237" i="1"/>
  <c r="J1238" i="1"/>
  <c r="K1238" i="1" s="1"/>
  <c r="S1238" i="1"/>
  <c r="T1238" i="1"/>
  <c r="J1239" i="1"/>
  <c r="K1239" i="1" s="1"/>
  <c r="S1239" i="1"/>
  <c r="T1239" i="1"/>
  <c r="J1240" i="1"/>
  <c r="K1240" i="1" s="1"/>
  <c r="S1240" i="1"/>
  <c r="T1240" i="1"/>
  <c r="J1241" i="1"/>
  <c r="K1241" i="1" s="1"/>
  <c r="S1241" i="1"/>
  <c r="T1241" i="1"/>
  <c r="J1242" i="1"/>
  <c r="K1242" i="1" s="1"/>
  <c r="S1242" i="1"/>
  <c r="T1242" i="1"/>
  <c r="J1243" i="1"/>
  <c r="K1243" i="1" s="1"/>
  <c r="S1243" i="1"/>
  <c r="T1243" i="1"/>
  <c r="J1244" i="1"/>
  <c r="K1244" i="1" s="1"/>
  <c r="S1244" i="1"/>
  <c r="T1244" i="1"/>
  <c r="J1245" i="1"/>
  <c r="K1245" i="1" s="1"/>
  <c r="S1245" i="1"/>
  <c r="T1245" i="1"/>
  <c r="J1246" i="1"/>
  <c r="K1246" i="1" s="1"/>
  <c r="S1246" i="1"/>
  <c r="T1246" i="1"/>
  <c r="J1247" i="1"/>
  <c r="K1247" i="1" s="1"/>
  <c r="S1247" i="1"/>
  <c r="T1247" i="1"/>
  <c r="J1248" i="1"/>
  <c r="K1248" i="1" s="1"/>
  <c r="S1248" i="1"/>
  <c r="T1248" i="1"/>
  <c r="J1249" i="1"/>
  <c r="K1249" i="1" s="1"/>
  <c r="S1249" i="1"/>
  <c r="T1249" i="1"/>
  <c r="J1250" i="1"/>
  <c r="K1250" i="1" s="1"/>
  <c r="S1250" i="1"/>
  <c r="T1250" i="1"/>
  <c r="J1251" i="1"/>
  <c r="K1251" i="1" s="1"/>
  <c r="S1251" i="1"/>
  <c r="T1251" i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J1062" i="1"/>
  <c r="K1062" i="1" s="1"/>
  <c r="J1063" i="1"/>
  <c r="J1064" i="1"/>
  <c r="K1064" i="1" s="1"/>
  <c r="J1065" i="1"/>
  <c r="K1065" i="1" s="1"/>
  <c r="J1066" i="1"/>
  <c r="K1066" i="1" s="1"/>
  <c r="J1067" i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G1051" i="1"/>
  <c r="G1052" i="1"/>
  <c r="G1053" i="1"/>
  <c r="G1055" i="1"/>
  <c r="K1055" i="1"/>
  <c r="G1056" i="1"/>
  <c r="G1057" i="1"/>
  <c r="G1059" i="1"/>
  <c r="G1060" i="1"/>
  <c r="G1061" i="1"/>
  <c r="K1061" i="1"/>
  <c r="G1063" i="1"/>
  <c r="K1063" i="1"/>
  <c r="G1064" i="1"/>
  <c r="G1065" i="1"/>
  <c r="G1067" i="1"/>
  <c r="K1067" i="1"/>
  <c r="G1068" i="1"/>
  <c r="G1069" i="1"/>
  <c r="G1071" i="1"/>
  <c r="G1072" i="1"/>
  <c r="G1073" i="1"/>
  <c r="G1075" i="1"/>
  <c r="G1076" i="1"/>
  <c r="G1077" i="1"/>
  <c r="G1079" i="1"/>
  <c r="G1080" i="1"/>
  <c r="G1081" i="1"/>
  <c r="G1083" i="1"/>
  <c r="G1084" i="1"/>
  <c r="G1085" i="1"/>
  <c r="S1050" i="1"/>
  <c r="T1050" i="1"/>
  <c r="S1051" i="1"/>
  <c r="T1051" i="1"/>
  <c r="S1052" i="1"/>
  <c r="T1052" i="1"/>
  <c r="S1053" i="1"/>
  <c r="T1053" i="1"/>
  <c r="S1054" i="1"/>
  <c r="T1054" i="1"/>
  <c r="S1055" i="1"/>
  <c r="T1055" i="1"/>
  <c r="S1056" i="1"/>
  <c r="T1056" i="1"/>
  <c r="S1057" i="1"/>
  <c r="T1057" i="1"/>
  <c r="S1058" i="1"/>
  <c r="T1058" i="1"/>
  <c r="S1059" i="1"/>
  <c r="T1059" i="1"/>
  <c r="S1060" i="1"/>
  <c r="T1060" i="1"/>
  <c r="S1061" i="1"/>
  <c r="T1061" i="1"/>
  <c r="S1062" i="1"/>
  <c r="T1062" i="1"/>
  <c r="S1063" i="1"/>
  <c r="T1063" i="1"/>
  <c r="S1064" i="1"/>
  <c r="T1064" i="1"/>
  <c r="S1065" i="1"/>
  <c r="T1065" i="1"/>
  <c r="S1066" i="1"/>
  <c r="T1066" i="1"/>
  <c r="S1067" i="1"/>
  <c r="T1067" i="1"/>
  <c r="S1068" i="1"/>
  <c r="T1068" i="1"/>
  <c r="S1069" i="1"/>
  <c r="T1069" i="1"/>
  <c r="S1070" i="1"/>
  <c r="T1070" i="1"/>
  <c r="S1071" i="1"/>
  <c r="T1071" i="1"/>
  <c r="S1072" i="1"/>
  <c r="T1072" i="1"/>
  <c r="S1073" i="1"/>
  <c r="T1073" i="1"/>
  <c r="S1074" i="1"/>
  <c r="T1074" i="1"/>
  <c r="S1075" i="1"/>
  <c r="T1075" i="1"/>
  <c r="S1076" i="1"/>
  <c r="T1076" i="1"/>
  <c r="S1077" i="1"/>
  <c r="T1077" i="1"/>
  <c r="S1078" i="1"/>
  <c r="T1078" i="1"/>
  <c r="S1079" i="1"/>
  <c r="T1079" i="1"/>
  <c r="S1080" i="1"/>
  <c r="T1080" i="1"/>
  <c r="S1081" i="1"/>
  <c r="T1081" i="1"/>
  <c r="S1082" i="1"/>
  <c r="T1082" i="1"/>
  <c r="S1083" i="1"/>
  <c r="T1083" i="1"/>
  <c r="S1084" i="1"/>
  <c r="T1084" i="1"/>
  <c r="S1085" i="1"/>
  <c r="T1085" i="1"/>
  <c r="S1086" i="1"/>
  <c r="T1086" i="1"/>
  <c r="S1048" i="1"/>
  <c r="T1048" i="1"/>
  <c r="S1049" i="1"/>
  <c r="T1049" i="1"/>
  <c r="F1049" i="1"/>
  <c r="G1049" i="1"/>
  <c r="F1048" i="1"/>
  <c r="G1048" i="1"/>
  <c r="S1047" i="1"/>
  <c r="T1047" i="1"/>
  <c r="H1047" i="1"/>
  <c r="G1047" i="1"/>
  <c r="F1047" i="1"/>
  <c r="S1046" i="1"/>
  <c r="T1046" i="1"/>
  <c r="S1045" i="1"/>
  <c r="T1045" i="1"/>
  <c r="S1044" i="1"/>
  <c r="T1044" i="1"/>
  <c r="S1043" i="1"/>
  <c r="T1043" i="1"/>
  <c r="F1036" i="1"/>
  <c r="G1036" i="1"/>
  <c r="H1036" i="1"/>
  <c r="J1036" i="1"/>
  <c r="K1036" i="1" s="1"/>
  <c r="S1036" i="1"/>
  <c r="T1036" i="1"/>
  <c r="F1037" i="1"/>
  <c r="G1037" i="1"/>
  <c r="H1037" i="1"/>
  <c r="J1037" i="1"/>
  <c r="K1037" i="1" s="1"/>
  <c r="S1037" i="1"/>
  <c r="T1037" i="1"/>
  <c r="F1038" i="1"/>
  <c r="G1038" i="1"/>
  <c r="H1038" i="1"/>
  <c r="J1038" i="1"/>
  <c r="K1038" i="1" s="1"/>
  <c r="S1038" i="1"/>
  <c r="T1038" i="1"/>
  <c r="F1039" i="1"/>
  <c r="G1039" i="1"/>
  <c r="H1039" i="1"/>
  <c r="J1039" i="1"/>
  <c r="K1039" i="1" s="1"/>
  <c r="S1039" i="1"/>
  <c r="T1039" i="1"/>
  <c r="F1040" i="1"/>
  <c r="G1040" i="1"/>
  <c r="H1040" i="1"/>
  <c r="J1040" i="1"/>
  <c r="K1040" i="1" s="1"/>
  <c r="S1040" i="1"/>
  <c r="T1040" i="1"/>
  <c r="F1041" i="1"/>
  <c r="G1041" i="1"/>
  <c r="H1041" i="1"/>
  <c r="J1041" i="1"/>
  <c r="K1041" i="1" s="1"/>
  <c r="S1041" i="1"/>
  <c r="T1041" i="1"/>
  <c r="F1042" i="1"/>
  <c r="G1042" i="1"/>
  <c r="H1042" i="1"/>
  <c r="J1042" i="1"/>
  <c r="K1042" i="1" s="1"/>
  <c r="S1042" i="1"/>
  <c r="T1042" i="1"/>
  <c r="F1010" i="1"/>
  <c r="G1010" i="1"/>
  <c r="H1010" i="1"/>
  <c r="J1010" i="1"/>
  <c r="K1010" i="1" s="1"/>
  <c r="S1010" i="1"/>
  <c r="T1010" i="1"/>
  <c r="F1011" i="1"/>
  <c r="G1011" i="1"/>
  <c r="H1011" i="1"/>
  <c r="J1011" i="1"/>
  <c r="K1011" i="1" s="1"/>
  <c r="S1011" i="1"/>
  <c r="T1011" i="1"/>
  <c r="F1012" i="1"/>
  <c r="G1012" i="1"/>
  <c r="H1012" i="1"/>
  <c r="J1012" i="1"/>
  <c r="K1012" i="1" s="1"/>
  <c r="S1012" i="1"/>
  <c r="T1012" i="1"/>
  <c r="F1013" i="1"/>
  <c r="G1013" i="1"/>
  <c r="H1013" i="1"/>
  <c r="J1013" i="1"/>
  <c r="K1013" i="1" s="1"/>
  <c r="S1013" i="1"/>
  <c r="T1013" i="1"/>
  <c r="F1014" i="1"/>
  <c r="G1014" i="1"/>
  <c r="H1014" i="1"/>
  <c r="J1014" i="1"/>
  <c r="K1014" i="1" s="1"/>
  <c r="S1014" i="1"/>
  <c r="T1014" i="1"/>
  <c r="F1015" i="1"/>
  <c r="G1015" i="1"/>
  <c r="H1015" i="1"/>
  <c r="J1015" i="1"/>
  <c r="K1015" i="1" s="1"/>
  <c r="S1015" i="1"/>
  <c r="T1015" i="1"/>
  <c r="F1016" i="1"/>
  <c r="G1016" i="1"/>
  <c r="H1016" i="1"/>
  <c r="J1016" i="1"/>
  <c r="K1016" i="1" s="1"/>
  <c r="S1016" i="1"/>
  <c r="T1016" i="1"/>
  <c r="F1017" i="1"/>
  <c r="G1017" i="1"/>
  <c r="H1017" i="1"/>
  <c r="J1017" i="1"/>
  <c r="K1017" i="1" s="1"/>
  <c r="S1017" i="1"/>
  <c r="T1017" i="1"/>
  <c r="F1018" i="1"/>
  <c r="G1018" i="1"/>
  <c r="H1018" i="1"/>
  <c r="J1018" i="1"/>
  <c r="K1018" i="1" s="1"/>
  <c r="S1018" i="1"/>
  <c r="T1018" i="1"/>
  <c r="F1019" i="1"/>
  <c r="G1019" i="1"/>
  <c r="H1019" i="1"/>
  <c r="J1019" i="1"/>
  <c r="K1019" i="1" s="1"/>
  <c r="S1019" i="1"/>
  <c r="T1019" i="1"/>
  <c r="F1020" i="1"/>
  <c r="G1020" i="1"/>
  <c r="H1020" i="1"/>
  <c r="J1020" i="1"/>
  <c r="K1020" i="1" s="1"/>
  <c r="S1020" i="1"/>
  <c r="T1020" i="1"/>
  <c r="F1021" i="1"/>
  <c r="G1021" i="1"/>
  <c r="H1021" i="1"/>
  <c r="J1021" i="1"/>
  <c r="K1021" i="1" s="1"/>
  <c r="S1021" i="1"/>
  <c r="T1021" i="1"/>
  <c r="F1022" i="1"/>
  <c r="G1022" i="1"/>
  <c r="H1022" i="1"/>
  <c r="J1022" i="1"/>
  <c r="K1022" i="1" s="1"/>
  <c r="S1022" i="1"/>
  <c r="T1022" i="1"/>
  <c r="F1023" i="1"/>
  <c r="G1023" i="1"/>
  <c r="H1023" i="1"/>
  <c r="J1023" i="1"/>
  <c r="K1023" i="1" s="1"/>
  <c r="S1023" i="1"/>
  <c r="T1023" i="1"/>
  <c r="F1024" i="1"/>
  <c r="G1024" i="1"/>
  <c r="H1024" i="1"/>
  <c r="J1024" i="1"/>
  <c r="K1024" i="1" s="1"/>
  <c r="S1024" i="1"/>
  <c r="T1024" i="1"/>
  <c r="F1025" i="1"/>
  <c r="G1025" i="1"/>
  <c r="H1025" i="1"/>
  <c r="J1025" i="1"/>
  <c r="K1025" i="1" s="1"/>
  <c r="S1025" i="1"/>
  <c r="T1025" i="1"/>
  <c r="F1026" i="1"/>
  <c r="G1026" i="1"/>
  <c r="H1026" i="1"/>
  <c r="J1026" i="1"/>
  <c r="K1026" i="1" s="1"/>
  <c r="S1026" i="1"/>
  <c r="T1026" i="1"/>
  <c r="F1027" i="1"/>
  <c r="G1027" i="1"/>
  <c r="H1027" i="1"/>
  <c r="J1027" i="1"/>
  <c r="K1027" i="1" s="1"/>
  <c r="S1027" i="1"/>
  <c r="T1027" i="1"/>
  <c r="F1028" i="1"/>
  <c r="G1028" i="1"/>
  <c r="H1028" i="1"/>
  <c r="J1028" i="1"/>
  <c r="K1028" i="1" s="1"/>
  <c r="S1028" i="1"/>
  <c r="T1028" i="1"/>
  <c r="F1029" i="1"/>
  <c r="G1029" i="1"/>
  <c r="H1029" i="1"/>
  <c r="J1029" i="1"/>
  <c r="K1029" i="1" s="1"/>
  <c r="S1029" i="1"/>
  <c r="T1029" i="1"/>
  <c r="F1030" i="1"/>
  <c r="G1030" i="1"/>
  <c r="H1030" i="1"/>
  <c r="J1030" i="1"/>
  <c r="K1030" i="1" s="1"/>
  <c r="S1030" i="1"/>
  <c r="T1030" i="1"/>
  <c r="F1031" i="1"/>
  <c r="G1031" i="1"/>
  <c r="H1031" i="1"/>
  <c r="J1031" i="1"/>
  <c r="K1031" i="1" s="1"/>
  <c r="S1031" i="1"/>
  <c r="T1031" i="1"/>
  <c r="F1032" i="1"/>
  <c r="G1032" i="1"/>
  <c r="H1032" i="1"/>
  <c r="J1032" i="1"/>
  <c r="K1032" i="1" s="1"/>
  <c r="S1032" i="1"/>
  <c r="T1032" i="1"/>
  <c r="F1033" i="1"/>
  <c r="G1033" i="1"/>
  <c r="H1033" i="1"/>
  <c r="J1033" i="1"/>
  <c r="K1033" i="1" s="1"/>
  <c r="S1033" i="1"/>
  <c r="T1033" i="1"/>
  <c r="F1034" i="1"/>
  <c r="G1034" i="1"/>
  <c r="H1034" i="1"/>
  <c r="J1034" i="1"/>
  <c r="K1034" i="1" s="1"/>
  <c r="S1034" i="1"/>
  <c r="T1034" i="1"/>
  <c r="F1035" i="1"/>
  <c r="G1035" i="1"/>
  <c r="H1035" i="1"/>
  <c r="J1035" i="1"/>
  <c r="K1035" i="1" s="1"/>
  <c r="S1035" i="1"/>
  <c r="T1035" i="1"/>
  <c r="F981" i="1"/>
  <c r="G981" i="1"/>
  <c r="H981" i="1"/>
  <c r="J981" i="1"/>
  <c r="K981" i="1" s="1"/>
  <c r="S981" i="1"/>
  <c r="T981" i="1"/>
  <c r="F982" i="1"/>
  <c r="G982" i="1"/>
  <c r="H982" i="1"/>
  <c r="J982" i="1"/>
  <c r="K982" i="1" s="1"/>
  <c r="S982" i="1"/>
  <c r="T982" i="1"/>
  <c r="F983" i="1"/>
  <c r="G983" i="1"/>
  <c r="H983" i="1"/>
  <c r="J983" i="1"/>
  <c r="K983" i="1" s="1"/>
  <c r="S983" i="1"/>
  <c r="T983" i="1"/>
  <c r="F984" i="1"/>
  <c r="G984" i="1"/>
  <c r="H984" i="1"/>
  <c r="J984" i="1"/>
  <c r="K984" i="1" s="1"/>
  <c r="S984" i="1"/>
  <c r="T984" i="1"/>
  <c r="F985" i="1"/>
  <c r="G985" i="1"/>
  <c r="H985" i="1"/>
  <c r="J985" i="1"/>
  <c r="K985" i="1" s="1"/>
  <c r="S985" i="1"/>
  <c r="T985" i="1"/>
  <c r="F986" i="1"/>
  <c r="G986" i="1"/>
  <c r="H986" i="1"/>
  <c r="J986" i="1"/>
  <c r="K986" i="1" s="1"/>
  <c r="S986" i="1"/>
  <c r="T986" i="1"/>
  <c r="F987" i="1"/>
  <c r="G987" i="1"/>
  <c r="H987" i="1"/>
  <c r="J987" i="1"/>
  <c r="K987" i="1" s="1"/>
  <c r="S987" i="1"/>
  <c r="T987" i="1"/>
  <c r="F988" i="1"/>
  <c r="G988" i="1"/>
  <c r="H988" i="1"/>
  <c r="J988" i="1"/>
  <c r="K988" i="1" s="1"/>
  <c r="S988" i="1"/>
  <c r="T988" i="1"/>
  <c r="F989" i="1"/>
  <c r="G989" i="1"/>
  <c r="H989" i="1"/>
  <c r="J989" i="1"/>
  <c r="K989" i="1" s="1"/>
  <c r="S989" i="1"/>
  <c r="T989" i="1"/>
  <c r="F990" i="1"/>
  <c r="G990" i="1"/>
  <c r="H990" i="1"/>
  <c r="J990" i="1"/>
  <c r="K990" i="1" s="1"/>
  <c r="S990" i="1"/>
  <c r="T990" i="1"/>
  <c r="F991" i="1"/>
  <c r="G991" i="1"/>
  <c r="H991" i="1"/>
  <c r="J991" i="1"/>
  <c r="K991" i="1" s="1"/>
  <c r="S991" i="1"/>
  <c r="T991" i="1"/>
  <c r="F992" i="1"/>
  <c r="G992" i="1"/>
  <c r="H992" i="1"/>
  <c r="J992" i="1"/>
  <c r="K992" i="1" s="1"/>
  <c r="S992" i="1"/>
  <c r="T992" i="1"/>
  <c r="F993" i="1"/>
  <c r="G993" i="1"/>
  <c r="H993" i="1"/>
  <c r="J993" i="1"/>
  <c r="K993" i="1" s="1"/>
  <c r="S993" i="1"/>
  <c r="T993" i="1"/>
  <c r="F994" i="1"/>
  <c r="G994" i="1"/>
  <c r="H994" i="1"/>
  <c r="J994" i="1"/>
  <c r="K994" i="1" s="1"/>
  <c r="S994" i="1"/>
  <c r="T994" i="1"/>
  <c r="F995" i="1"/>
  <c r="G995" i="1"/>
  <c r="H995" i="1"/>
  <c r="J995" i="1"/>
  <c r="K995" i="1" s="1"/>
  <c r="S995" i="1"/>
  <c r="T995" i="1"/>
  <c r="F996" i="1"/>
  <c r="G996" i="1"/>
  <c r="H996" i="1"/>
  <c r="J996" i="1"/>
  <c r="K996" i="1" s="1"/>
  <c r="S996" i="1"/>
  <c r="T996" i="1"/>
  <c r="F997" i="1"/>
  <c r="G997" i="1"/>
  <c r="H997" i="1"/>
  <c r="J997" i="1"/>
  <c r="K997" i="1" s="1"/>
  <c r="S997" i="1"/>
  <c r="T997" i="1"/>
  <c r="F998" i="1"/>
  <c r="G998" i="1"/>
  <c r="H998" i="1"/>
  <c r="J998" i="1"/>
  <c r="K998" i="1" s="1"/>
  <c r="S998" i="1"/>
  <c r="T998" i="1"/>
  <c r="F999" i="1"/>
  <c r="G999" i="1"/>
  <c r="H999" i="1"/>
  <c r="J999" i="1"/>
  <c r="K999" i="1" s="1"/>
  <c r="S999" i="1"/>
  <c r="T999" i="1"/>
  <c r="F1000" i="1"/>
  <c r="G1000" i="1"/>
  <c r="H1000" i="1"/>
  <c r="J1000" i="1"/>
  <c r="K1000" i="1" s="1"/>
  <c r="S1000" i="1"/>
  <c r="T1000" i="1"/>
  <c r="F1001" i="1"/>
  <c r="G1001" i="1"/>
  <c r="H1001" i="1"/>
  <c r="J1001" i="1"/>
  <c r="K1001" i="1" s="1"/>
  <c r="S1001" i="1"/>
  <c r="T1001" i="1"/>
  <c r="F1002" i="1"/>
  <c r="G1002" i="1"/>
  <c r="H1002" i="1"/>
  <c r="J1002" i="1"/>
  <c r="K1002" i="1" s="1"/>
  <c r="S1002" i="1"/>
  <c r="T1002" i="1"/>
  <c r="F1003" i="1"/>
  <c r="G1003" i="1"/>
  <c r="H1003" i="1"/>
  <c r="J1003" i="1"/>
  <c r="K1003" i="1" s="1"/>
  <c r="S1003" i="1"/>
  <c r="T1003" i="1"/>
  <c r="F1004" i="1"/>
  <c r="G1004" i="1"/>
  <c r="H1004" i="1"/>
  <c r="J1004" i="1"/>
  <c r="K1004" i="1" s="1"/>
  <c r="S1004" i="1"/>
  <c r="T1004" i="1"/>
  <c r="F1005" i="1"/>
  <c r="G1005" i="1"/>
  <c r="H1005" i="1"/>
  <c r="J1005" i="1"/>
  <c r="K1005" i="1" s="1"/>
  <c r="S1005" i="1"/>
  <c r="T1005" i="1"/>
  <c r="F1006" i="1"/>
  <c r="G1006" i="1"/>
  <c r="H1006" i="1"/>
  <c r="J1006" i="1"/>
  <c r="K1006" i="1" s="1"/>
  <c r="S1006" i="1"/>
  <c r="T1006" i="1"/>
  <c r="F1007" i="1"/>
  <c r="G1007" i="1"/>
  <c r="H1007" i="1"/>
  <c r="J1007" i="1"/>
  <c r="K1007" i="1" s="1"/>
  <c r="S1007" i="1"/>
  <c r="T1007" i="1"/>
  <c r="F1008" i="1"/>
  <c r="G1008" i="1"/>
  <c r="H1008" i="1"/>
  <c r="J1008" i="1"/>
  <c r="K1008" i="1" s="1"/>
  <c r="S1008" i="1"/>
  <c r="T1008" i="1"/>
  <c r="F1009" i="1"/>
  <c r="G1009" i="1"/>
  <c r="H1009" i="1"/>
  <c r="J1009" i="1"/>
  <c r="K1009" i="1" s="1"/>
  <c r="S1009" i="1"/>
  <c r="T1009" i="1"/>
  <c r="F980" i="1"/>
  <c r="G980" i="1"/>
  <c r="H980" i="1"/>
  <c r="J980" i="1"/>
  <c r="K980" i="1" s="1"/>
  <c r="S980" i="1"/>
  <c r="T980" i="1"/>
  <c r="F979" i="1"/>
  <c r="G979" i="1"/>
  <c r="H979" i="1"/>
  <c r="J979" i="1"/>
  <c r="K979" i="1" s="1"/>
  <c r="S979" i="1"/>
  <c r="T979" i="1"/>
  <c r="F950" i="1"/>
  <c r="G950" i="1"/>
  <c r="H950" i="1"/>
  <c r="J950" i="1"/>
  <c r="K950" i="1" s="1"/>
  <c r="S950" i="1"/>
  <c r="T950" i="1"/>
  <c r="F951" i="1"/>
  <c r="G951" i="1"/>
  <c r="H951" i="1"/>
  <c r="J951" i="1"/>
  <c r="K951" i="1" s="1"/>
  <c r="S951" i="1"/>
  <c r="T951" i="1"/>
  <c r="F952" i="1"/>
  <c r="G952" i="1"/>
  <c r="H952" i="1"/>
  <c r="J952" i="1"/>
  <c r="K952" i="1" s="1"/>
  <c r="S952" i="1"/>
  <c r="T952" i="1"/>
  <c r="F953" i="1"/>
  <c r="G953" i="1"/>
  <c r="H953" i="1"/>
  <c r="J953" i="1"/>
  <c r="K953" i="1" s="1"/>
  <c r="S953" i="1"/>
  <c r="T953" i="1"/>
  <c r="F954" i="1"/>
  <c r="G954" i="1"/>
  <c r="H954" i="1"/>
  <c r="J954" i="1"/>
  <c r="K954" i="1" s="1"/>
  <c r="S954" i="1"/>
  <c r="T954" i="1"/>
  <c r="F955" i="1"/>
  <c r="G955" i="1"/>
  <c r="H955" i="1"/>
  <c r="J955" i="1"/>
  <c r="K955" i="1" s="1"/>
  <c r="S955" i="1"/>
  <c r="T955" i="1"/>
  <c r="F956" i="1"/>
  <c r="G956" i="1"/>
  <c r="H956" i="1"/>
  <c r="J956" i="1"/>
  <c r="K956" i="1" s="1"/>
  <c r="S956" i="1"/>
  <c r="T956" i="1"/>
  <c r="F957" i="1"/>
  <c r="G957" i="1"/>
  <c r="H957" i="1"/>
  <c r="J957" i="1"/>
  <c r="K957" i="1" s="1"/>
  <c r="S957" i="1"/>
  <c r="T957" i="1"/>
  <c r="F958" i="1"/>
  <c r="G958" i="1"/>
  <c r="H958" i="1"/>
  <c r="J958" i="1"/>
  <c r="K958" i="1" s="1"/>
  <c r="S958" i="1"/>
  <c r="T958" i="1"/>
  <c r="F959" i="1"/>
  <c r="G959" i="1"/>
  <c r="H959" i="1"/>
  <c r="J959" i="1"/>
  <c r="K959" i="1" s="1"/>
  <c r="S959" i="1"/>
  <c r="T959" i="1"/>
  <c r="F960" i="1"/>
  <c r="G960" i="1"/>
  <c r="H960" i="1"/>
  <c r="J960" i="1"/>
  <c r="K960" i="1" s="1"/>
  <c r="S960" i="1"/>
  <c r="T960" i="1"/>
  <c r="F961" i="1"/>
  <c r="G961" i="1"/>
  <c r="H961" i="1"/>
  <c r="J961" i="1"/>
  <c r="K961" i="1" s="1"/>
  <c r="S961" i="1"/>
  <c r="T961" i="1"/>
  <c r="F962" i="1"/>
  <c r="G962" i="1"/>
  <c r="H962" i="1"/>
  <c r="J962" i="1"/>
  <c r="K962" i="1" s="1"/>
  <c r="S962" i="1"/>
  <c r="T962" i="1"/>
  <c r="F963" i="1"/>
  <c r="G963" i="1"/>
  <c r="H963" i="1"/>
  <c r="J963" i="1"/>
  <c r="K963" i="1" s="1"/>
  <c r="S963" i="1"/>
  <c r="T963" i="1"/>
  <c r="F964" i="1"/>
  <c r="G964" i="1"/>
  <c r="H964" i="1"/>
  <c r="J964" i="1"/>
  <c r="K964" i="1" s="1"/>
  <c r="S964" i="1"/>
  <c r="T964" i="1"/>
  <c r="F965" i="1"/>
  <c r="G965" i="1"/>
  <c r="H965" i="1"/>
  <c r="J965" i="1"/>
  <c r="K965" i="1" s="1"/>
  <c r="S965" i="1"/>
  <c r="T965" i="1"/>
  <c r="F966" i="1"/>
  <c r="G966" i="1"/>
  <c r="H966" i="1"/>
  <c r="J966" i="1"/>
  <c r="K966" i="1" s="1"/>
  <c r="S966" i="1"/>
  <c r="T966" i="1"/>
  <c r="F967" i="1"/>
  <c r="G967" i="1"/>
  <c r="H967" i="1"/>
  <c r="J967" i="1"/>
  <c r="K967" i="1" s="1"/>
  <c r="S967" i="1"/>
  <c r="T967" i="1"/>
  <c r="F968" i="1"/>
  <c r="G968" i="1"/>
  <c r="H968" i="1"/>
  <c r="J968" i="1"/>
  <c r="K968" i="1" s="1"/>
  <c r="S968" i="1"/>
  <c r="T968" i="1"/>
  <c r="F969" i="1"/>
  <c r="G969" i="1"/>
  <c r="H969" i="1"/>
  <c r="J969" i="1"/>
  <c r="K969" i="1" s="1"/>
  <c r="S969" i="1"/>
  <c r="T969" i="1"/>
  <c r="F970" i="1"/>
  <c r="G970" i="1"/>
  <c r="H970" i="1"/>
  <c r="J970" i="1"/>
  <c r="K970" i="1" s="1"/>
  <c r="S970" i="1"/>
  <c r="T970" i="1"/>
  <c r="F971" i="1"/>
  <c r="G971" i="1"/>
  <c r="H971" i="1"/>
  <c r="J971" i="1"/>
  <c r="K971" i="1" s="1"/>
  <c r="S971" i="1"/>
  <c r="T971" i="1"/>
  <c r="F972" i="1"/>
  <c r="G972" i="1"/>
  <c r="H972" i="1"/>
  <c r="J972" i="1"/>
  <c r="K972" i="1" s="1"/>
  <c r="S972" i="1"/>
  <c r="T972" i="1"/>
  <c r="F973" i="1"/>
  <c r="G973" i="1"/>
  <c r="H973" i="1"/>
  <c r="J973" i="1"/>
  <c r="K973" i="1" s="1"/>
  <c r="S973" i="1"/>
  <c r="T973" i="1"/>
  <c r="F974" i="1"/>
  <c r="G974" i="1"/>
  <c r="H974" i="1"/>
  <c r="J974" i="1"/>
  <c r="K974" i="1" s="1"/>
  <c r="S974" i="1"/>
  <c r="T974" i="1"/>
  <c r="F975" i="1"/>
  <c r="G975" i="1"/>
  <c r="H975" i="1"/>
  <c r="J975" i="1"/>
  <c r="K975" i="1" s="1"/>
  <c r="S975" i="1"/>
  <c r="T975" i="1"/>
  <c r="F976" i="1"/>
  <c r="G976" i="1"/>
  <c r="H976" i="1"/>
  <c r="J976" i="1"/>
  <c r="K976" i="1" s="1"/>
  <c r="S976" i="1"/>
  <c r="T976" i="1"/>
  <c r="F977" i="1"/>
  <c r="G977" i="1"/>
  <c r="H977" i="1"/>
  <c r="J977" i="1"/>
  <c r="K977" i="1" s="1"/>
  <c r="S977" i="1"/>
  <c r="T977" i="1"/>
  <c r="F978" i="1"/>
  <c r="G978" i="1"/>
  <c r="H978" i="1"/>
  <c r="J978" i="1"/>
  <c r="K978" i="1" s="1"/>
  <c r="S978" i="1"/>
  <c r="T978" i="1"/>
  <c r="F949" i="1"/>
  <c r="G949" i="1"/>
  <c r="H949" i="1"/>
  <c r="J949" i="1"/>
  <c r="K949" i="1" s="1"/>
  <c r="S949" i="1"/>
  <c r="T949" i="1"/>
  <c r="F948" i="1"/>
  <c r="G948" i="1"/>
  <c r="H948" i="1"/>
  <c r="J948" i="1"/>
  <c r="K948" i="1" s="1"/>
  <c r="S948" i="1"/>
  <c r="T948" i="1"/>
  <c r="F945" i="1"/>
  <c r="G945" i="1"/>
  <c r="H945" i="1"/>
  <c r="J945" i="1"/>
  <c r="K945" i="1" s="1"/>
  <c r="S945" i="1"/>
  <c r="T945" i="1"/>
  <c r="F946" i="1"/>
  <c r="G946" i="1"/>
  <c r="H946" i="1"/>
  <c r="J946" i="1"/>
  <c r="K946" i="1" s="1"/>
  <c r="S946" i="1"/>
  <c r="T946" i="1"/>
  <c r="F947" i="1"/>
  <c r="G947" i="1"/>
  <c r="H947" i="1"/>
  <c r="J947" i="1"/>
  <c r="K947" i="1" s="1"/>
  <c r="S947" i="1"/>
  <c r="T947" i="1"/>
  <c r="F930" i="1"/>
  <c r="G930" i="1"/>
  <c r="H930" i="1"/>
  <c r="J930" i="1"/>
  <c r="K930" i="1" s="1"/>
  <c r="S930" i="1"/>
  <c r="T930" i="1"/>
  <c r="F931" i="1"/>
  <c r="G931" i="1"/>
  <c r="H931" i="1"/>
  <c r="J931" i="1"/>
  <c r="K931" i="1" s="1"/>
  <c r="S931" i="1"/>
  <c r="T931" i="1"/>
  <c r="F932" i="1"/>
  <c r="G932" i="1"/>
  <c r="H932" i="1"/>
  <c r="J932" i="1"/>
  <c r="K932" i="1" s="1"/>
  <c r="S932" i="1"/>
  <c r="T932" i="1"/>
  <c r="F933" i="1"/>
  <c r="G933" i="1"/>
  <c r="H933" i="1"/>
  <c r="J933" i="1"/>
  <c r="K933" i="1" s="1"/>
  <c r="S933" i="1"/>
  <c r="T933" i="1"/>
  <c r="F934" i="1"/>
  <c r="G934" i="1"/>
  <c r="H934" i="1"/>
  <c r="J934" i="1"/>
  <c r="K934" i="1" s="1"/>
  <c r="S934" i="1"/>
  <c r="T934" i="1"/>
  <c r="F935" i="1"/>
  <c r="G935" i="1"/>
  <c r="H935" i="1"/>
  <c r="J935" i="1"/>
  <c r="K935" i="1" s="1"/>
  <c r="S935" i="1"/>
  <c r="T935" i="1"/>
  <c r="F936" i="1"/>
  <c r="G936" i="1"/>
  <c r="H936" i="1"/>
  <c r="J936" i="1"/>
  <c r="K936" i="1" s="1"/>
  <c r="S936" i="1"/>
  <c r="T936" i="1"/>
  <c r="F937" i="1"/>
  <c r="G937" i="1"/>
  <c r="H937" i="1"/>
  <c r="J937" i="1"/>
  <c r="K937" i="1" s="1"/>
  <c r="S937" i="1"/>
  <c r="T937" i="1"/>
  <c r="F938" i="1"/>
  <c r="G938" i="1"/>
  <c r="H938" i="1"/>
  <c r="J938" i="1"/>
  <c r="K938" i="1" s="1"/>
  <c r="S938" i="1"/>
  <c r="T938" i="1"/>
  <c r="F939" i="1"/>
  <c r="G939" i="1"/>
  <c r="H939" i="1"/>
  <c r="J939" i="1"/>
  <c r="K939" i="1" s="1"/>
  <c r="S939" i="1"/>
  <c r="T939" i="1"/>
  <c r="F940" i="1"/>
  <c r="G940" i="1"/>
  <c r="H940" i="1"/>
  <c r="J940" i="1"/>
  <c r="K940" i="1" s="1"/>
  <c r="S940" i="1"/>
  <c r="T940" i="1"/>
  <c r="F941" i="1"/>
  <c r="G941" i="1"/>
  <c r="H941" i="1"/>
  <c r="J941" i="1"/>
  <c r="K941" i="1" s="1"/>
  <c r="S941" i="1"/>
  <c r="T941" i="1"/>
  <c r="F942" i="1"/>
  <c r="G942" i="1"/>
  <c r="H942" i="1"/>
  <c r="J942" i="1"/>
  <c r="K942" i="1" s="1"/>
  <c r="S942" i="1"/>
  <c r="T942" i="1"/>
  <c r="F943" i="1"/>
  <c r="G943" i="1"/>
  <c r="H943" i="1"/>
  <c r="J943" i="1"/>
  <c r="K943" i="1" s="1"/>
  <c r="S943" i="1"/>
  <c r="T943" i="1"/>
  <c r="F944" i="1"/>
  <c r="G944" i="1"/>
  <c r="H944" i="1"/>
  <c r="J944" i="1"/>
  <c r="K944" i="1" s="1"/>
  <c r="S944" i="1"/>
  <c r="T944" i="1"/>
  <c r="F929" i="1"/>
  <c r="G929" i="1"/>
  <c r="H929" i="1"/>
  <c r="J929" i="1"/>
  <c r="K929" i="1" s="1"/>
  <c r="S929" i="1"/>
  <c r="T929" i="1"/>
  <c r="F928" i="1"/>
  <c r="G928" i="1"/>
  <c r="H928" i="1"/>
  <c r="J928" i="1"/>
  <c r="K928" i="1" s="1"/>
  <c r="S928" i="1"/>
  <c r="T928" i="1"/>
  <c r="F927" i="1"/>
  <c r="G927" i="1"/>
  <c r="H927" i="1"/>
  <c r="J927" i="1"/>
  <c r="K927" i="1" s="1"/>
  <c r="S927" i="1"/>
  <c r="T927" i="1"/>
  <c r="F917" i="1"/>
  <c r="G917" i="1"/>
  <c r="H917" i="1"/>
  <c r="J917" i="1"/>
  <c r="K917" i="1" s="1"/>
  <c r="S917" i="1"/>
  <c r="T917" i="1"/>
  <c r="F918" i="1"/>
  <c r="G918" i="1"/>
  <c r="H918" i="1"/>
  <c r="J918" i="1"/>
  <c r="K918" i="1" s="1"/>
  <c r="S918" i="1"/>
  <c r="T918" i="1"/>
  <c r="F919" i="1"/>
  <c r="G919" i="1"/>
  <c r="H919" i="1"/>
  <c r="J919" i="1"/>
  <c r="K919" i="1" s="1"/>
  <c r="S919" i="1"/>
  <c r="T919" i="1"/>
  <c r="F920" i="1"/>
  <c r="G920" i="1"/>
  <c r="H920" i="1"/>
  <c r="J920" i="1"/>
  <c r="K920" i="1" s="1"/>
  <c r="S920" i="1"/>
  <c r="T920" i="1"/>
  <c r="F921" i="1"/>
  <c r="G921" i="1"/>
  <c r="H921" i="1"/>
  <c r="J921" i="1"/>
  <c r="K921" i="1" s="1"/>
  <c r="S921" i="1"/>
  <c r="T921" i="1"/>
  <c r="F922" i="1"/>
  <c r="G922" i="1"/>
  <c r="H922" i="1"/>
  <c r="J922" i="1"/>
  <c r="K922" i="1" s="1"/>
  <c r="S922" i="1"/>
  <c r="T922" i="1"/>
  <c r="F923" i="1"/>
  <c r="G923" i="1"/>
  <c r="H923" i="1"/>
  <c r="J923" i="1"/>
  <c r="K923" i="1" s="1"/>
  <c r="S923" i="1"/>
  <c r="T923" i="1"/>
  <c r="F924" i="1"/>
  <c r="G924" i="1"/>
  <c r="H924" i="1"/>
  <c r="J924" i="1"/>
  <c r="K924" i="1" s="1"/>
  <c r="S924" i="1"/>
  <c r="T924" i="1"/>
  <c r="F925" i="1"/>
  <c r="G925" i="1"/>
  <c r="H925" i="1"/>
  <c r="J925" i="1"/>
  <c r="K925" i="1" s="1"/>
  <c r="S925" i="1"/>
  <c r="T925" i="1"/>
  <c r="F926" i="1"/>
  <c r="G926" i="1"/>
  <c r="H926" i="1"/>
  <c r="J926" i="1"/>
  <c r="K926" i="1" s="1"/>
  <c r="S926" i="1"/>
  <c r="T926" i="1"/>
  <c r="F916" i="1"/>
  <c r="G916" i="1"/>
  <c r="H916" i="1"/>
  <c r="J916" i="1"/>
  <c r="K916" i="1" s="1"/>
  <c r="S916" i="1"/>
  <c r="T916" i="1"/>
  <c r="F915" i="1"/>
  <c r="G915" i="1"/>
  <c r="H915" i="1"/>
  <c r="J915" i="1"/>
  <c r="K915" i="1" s="1"/>
  <c r="S915" i="1"/>
  <c r="T915" i="1"/>
  <c r="F909" i="1"/>
  <c r="G909" i="1"/>
  <c r="H909" i="1"/>
  <c r="J909" i="1"/>
  <c r="K909" i="1" s="1"/>
  <c r="S909" i="1"/>
  <c r="T909" i="1"/>
  <c r="F910" i="1"/>
  <c r="G910" i="1"/>
  <c r="H910" i="1"/>
  <c r="J910" i="1"/>
  <c r="K910" i="1" s="1"/>
  <c r="S910" i="1"/>
  <c r="T910" i="1"/>
  <c r="F911" i="1"/>
  <c r="G911" i="1"/>
  <c r="H911" i="1"/>
  <c r="J911" i="1"/>
  <c r="K911" i="1" s="1"/>
  <c r="S911" i="1"/>
  <c r="T911" i="1"/>
  <c r="F912" i="1"/>
  <c r="G912" i="1"/>
  <c r="H912" i="1"/>
  <c r="J912" i="1"/>
  <c r="K912" i="1" s="1"/>
  <c r="S912" i="1"/>
  <c r="T912" i="1"/>
  <c r="F913" i="1"/>
  <c r="G913" i="1"/>
  <c r="H913" i="1"/>
  <c r="J913" i="1"/>
  <c r="K913" i="1" s="1"/>
  <c r="S913" i="1"/>
  <c r="T913" i="1"/>
  <c r="F914" i="1"/>
  <c r="G914" i="1"/>
  <c r="H914" i="1"/>
  <c r="J914" i="1"/>
  <c r="K914" i="1" s="1"/>
  <c r="S914" i="1"/>
  <c r="T914" i="1"/>
  <c r="F908" i="1"/>
  <c r="G908" i="1"/>
  <c r="H908" i="1"/>
  <c r="J908" i="1"/>
  <c r="K908" i="1" s="1"/>
  <c r="S908" i="1"/>
  <c r="T908" i="1"/>
  <c r="F907" i="1"/>
  <c r="G907" i="1"/>
  <c r="H907" i="1"/>
  <c r="J907" i="1"/>
  <c r="K907" i="1" s="1"/>
  <c r="S907" i="1"/>
  <c r="T907" i="1"/>
  <c r="F906" i="1"/>
  <c r="G906" i="1"/>
  <c r="H906" i="1"/>
  <c r="J906" i="1"/>
  <c r="K906" i="1" s="1"/>
  <c r="S906" i="1"/>
  <c r="T906" i="1"/>
  <c r="F903" i="1"/>
  <c r="G903" i="1"/>
  <c r="H903" i="1"/>
  <c r="J903" i="1"/>
  <c r="K903" i="1" s="1"/>
  <c r="S903" i="1"/>
  <c r="T903" i="1"/>
  <c r="F904" i="1"/>
  <c r="G904" i="1"/>
  <c r="H904" i="1"/>
  <c r="J904" i="1"/>
  <c r="K904" i="1" s="1"/>
  <c r="S904" i="1"/>
  <c r="T904" i="1"/>
  <c r="F905" i="1"/>
  <c r="G905" i="1"/>
  <c r="H905" i="1"/>
  <c r="J905" i="1"/>
  <c r="K905" i="1" s="1"/>
  <c r="S905" i="1"/>
  <c r="T905" i="1"/>
  <c r="F902" i="1"/>
  <c r="G902" i="1"/>
  <c r="H902" i="1"/>
  <c r="J902" i="1"/>
  <c r="K902" i="1" s="1"/>
  <c r="S902" i="1"/>
  <c r="T902" i="1"/>
  <c r="F901" i="1"/>
  <c r="G901" i="1"/>
  <c r="H901" i="1"/>
  <c r="J901" i="1"/>
  <c r="K901" i="1" s="1"/>
  <c r="S901" i="1"/>
  <c r="T901" i="1"/>
  <c r="F900" i="1"/>
  <c r="G900" i="1"/>
  <c r="H900" i="1"/>
  <c r="J900" i="1"/>
  <c r="K900" i="1" s="1"/>
  <c r="S900" i="1"/>
  <c r="T900" i="1"/>
  <c r="F899" i="1"/>
  <c r="G899" i="1"/>
  <c r="H899" i="1"/>
  <c r="J899" i="1"/>
  <c r="K899" i="1" s="1"/>
  <c r="S899" i="1"/>
  <c r="T899" i="1"/>
  <c r="F898" i="1"/>
  <c r="G898" i="1"/>
  <c r="H898" i="1"/>
  <c r="J898" i="1"/>
  <c r="K898" i="1" s="1"/>
  <c r="S898" i="1"/>
  <c r="T898" i="1"/>
  <c r="F897" i="1"/>
  <c r="G897" i="1"/>
  <c r="H897" i="1"/>
  <c r="J897" i="1"/>
  <c r="K897" i="1" s="1"/>
  <c r="S897" i="1"/>
  <c r="T897" i="1"/>
  <c r="F896" i="1"/>
  <c r="G896" i="1"/>
  <c r="H896" i="1"/>
  <c r="J896" i="1"/>
  <c r="K896" i="1" s="1"/>
  <c r="S896" i="1"/>
  <c r="T896" i="1"/>
  <c r="F895" i="1"/>
  <c r="G895" i="1"/>
  <c r="H895" i="1"/>
  <c r="J895" i="1"/>
  <c r="K895" i="1" s="1"/>
  <c r="S895" i="1"/>
  <c r="T895" i="1"/>
  <c r="F891" i="1"/>
  <c r="G891" i="1"/>
  <c r="H891" i="1"/>
  <c r="J891" i="1"/>
  <c r="K891" i="1" s="1"/>
  <c r="S891" i="1"/>
  <c r="T891" i="1"/>
  <c r="F892" i="1"/>
  <c r="G892" i="1"/>
  <c r="H892" i="1"/>
  <c r="J892" i="1"/>
  <c r="K892" i="1" s="1"/>
  <c r="S892" i="1"/>
  <c r="T892" i="1"/>
  <c r="F893" i="1"/>
  <c r="G893" i="1"/>
  <c r="H893" i="1"/>
  <c r="J893" i="1"/>
  <c r="K893" i="1" s="1"/>
  <c r="S893" i="1"/>
  <c r="T893" i="1"/>
  <c r="F894" i="1"/>
  <c r="G894" i="1"/>
  <c r="H894" i="1"/>
  <c r="J894" i="1"/>
  <c r="K894" i="1" s="1"/>
  <c r="S894" i="1"/>
  <c r="T894" i="1"/>
  <c r="F890" i="1"/>
  <c r="G890" i="1"/>
  <c r="H890" i="1"/>
  <c r="J890" i="1"/>
  <c r="K890" i="1" s="1"/>
  <c r="S890" i="1"/>
  <c r="T890" i="1"/>
  <c r="F889" i="1"/>
  <c r="G889" i="1"/>
  <c r="H889" i="1"/>
  <c r="J889" i="1"/>
  <c r="K889" i="1" s="1"/>
  <c r="S889" i="1"/>
  <c r="T889" i="1"/>
  <c r="F888" i="1"/>
  <c r="G888" i="1"/>
  <c r="H888" i="1"/>
  <c r="J888" i="1"/>
  <c r="K888" i="1" s="1"/>
  <c r="S888" i="1"/>
  <c r="T888" i="1"/>
  <c r="F887" i="1"/>
  <c r="G887" i="1"/>
  <c r="H887" i="1"/>
  <c r="J887" i="1"/>
  <c r="K887" i="1" s="1"/>
  <c r="S887" i="1"/>
  <c r="T887" i="1"/>
  <c r="F886" i="1"/>
  <c r="G886" i="1"/>
  <c r="H886" i="1"/>
  <c r="J886" i="1"/>
  <c r="K886" i="1" s="1"/>
  <c r="S886" i="1"/>
  <c r="T886" i="1"/>
  <c r="F885" i="1"/>
  <c r="G885" i="1"/>
  <c r="H885" i="1"/>
  <c r="J885" i="1"/>
  <c r="K885" i="1" s="1"/>
  <c r="S885" i="1"/>
  <c r="T885" i="1"/>
  <c r="F884" i="1"/>
  <c r="G884" i="1"/>
  <c r="H884" i="1"/>
  <c r="J884" i="1"/>
  <c r="K884" i="1" s="1"/>
  <c r="S884" i="1"/>
  <c r="T884" i="1"/>
  <c r="F883" i="1"/>
  <c r="G883" i="1"/>
  <c r="H883" i="1"/>
  <c r="J883" i="1"/>
  <c r="K883" i="1" s="1"/>
  <c r="S883" i="1"/>
  <c r="T883" i="1"/>
  <c r="F882" i="1"/>
  <c r="G882" i="1"/>
  <c r="H882" i="1"/>
  <c r="J882" i="1"/>
  <c r="K882" i="1" s="1"/>
  <c r="S882" i="1"/>
  <c r="T882" i="1"/>
  <c r="F881" i="1"/>
  <c r="G881" i="1"/>
  <c r="H881" i="1"/>
  <c r="J881" i="1"/>
  <c r="K881" i="1" s="1"/>
  <c r="S881" i="1"/>
  <c r="T881" i="1"/>
  <c r="F872" i="1"/>
  <c r="G872" i="1"/>
  <c r="H872" i="1"/>
  <c r="J872" i="1"/>
  <c r="K872" i="1" s="1"/>
  <c r="S872" i="1"/>
  <c r="T872" i="1"/>
  <c r="F873" i="1"/>
  <c r="G873" i="1"/>
  <c r="H873" i="1"/>
  <c r="J873" i="1"/>
  <c r="K873" i="1" s="1"/>
  <c r="S873" i="1"/>
  <c r="T873" i="1"/>
  <c r="F874" i="1"/>
  <c r="G874" i="1"/>
  <c r="H874" i="1"/>
  <c r="J874" i="1"/>
  <c r="K874" i="1" s="1"/>
  <c r="S874" i="1"/>
  <c r="T874" i="1"/>
  <c r="F875" i="1"/>
  <c r="G875" i="1"/>
  <c r="H875" i="1"/>
  <c r="J875" i="1"/>
  <c r="K875" i="1" s="1"/>
  <c r="S875" i="1"/>
  <c r="T875" i="1"/>
  <c r="F876" i="1"/>
  <c r="G876" i="1"/>
  <c r="H876" i="1"/>
  <c r="J876" i="1"/>
  <c r="K876" i="1" s="1"/>
  <c r="S876" i="1"/>
  <c r="T876" i="1"/>
  <c r="F877" i="1"/>
  <c r="G877" i="1"/>
  <c r="H877" i="1"/>
  <c r="J877" i="1"/>
  <c r="K877" i="1" s="1"/>
  <c r="S877" i="1"/>
  <c r="T877" i="1"/>
  <c r="F878" i="1"/>
  <c r="G878" i="1"/>
  <c r="H878" i="1"/>
  <c r="J878" i="1"/>
  <c r="K878" i="1" s="1"/>
  <c r="S878" i="1"/>
  <c r="T878" i="1"/>
  <c r="F879" i="1"/>
  <c r="G879" i="1"/>
  <c r="H879" i="1"/>
  <c r="J879" i="1"/>
  <c r="K879" i="1" s="1"/>
  <c r="S879" i="1"/>
  <c r="T879" i="1"/>
  <c r="F880" i="1"/>
  <c r="G880" i="1"/>
  <c r="H880" i="1"/>
  <c r="J880" i="1"/>
  <c r="K880" i="1" s="1"/>
  <c r="S880" i="1"/>
  <c r="T880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F871" i="1"/>
  <c r="G871" i="1"/>
  <c r="H871" i="1"/>
  <c r="J871" i="1"/>
  <c r="K871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F870" i="1"/>
  <c r="G870" i="1"/>
  <c r="H870" i="1"/>
  <c r="J864" i="1"/>
  <c r="K864" i="1" s="1"/>
  <c r="S864" i="1"/>
  <c r="T864" i="1"/>
  <c r="J863" i="1"/>
  <c r="K863" i="1" s="1"/>
  <c r="S863" i="1"/>
  <c r="T863" i="1"/>
  <c r="J862" i="1"/>
  <c r="K862" i="1" s="1"/>
  <c r="S862" i="1"/>
  <c r="T862" i="1"/>
  <c r="J861" i="1"/>
  <c r="K861" i="1" s="1"/>
  <c r="S861" i="1"/>
  <c r="T861" i="1"/>
  <c r="J860" i="1"/>
  <c r="K860" i="1" s="1"/>
  <c r="S860" i="1"/>
  <c r="T860" i="1"/>
  <c r="J859" i="1"/>
  <c r="K859" i="1" s="1"/>
  <c r="S859" i="1"/>
  <c r="T859" i="1"/>
  <c r="J858" i="1"/>
  <c r="K858" i="1" s="1"/>
  <c r="S858" i="1"/>
  <c r="T858" i="1"/>
  <c r="J857" i="1"/>
  <c r="K857" i="1" s="1"/>
  <c r="S857" i="1"/>
  <c r="T857" i="1"/>
  <c r="J856" i="1"/>
  <c r="K856" i="1" s="1"/>
  <c r="S856" i="1"/>
  <c r="T856" i="1"/>
  <c r="J855" i="1"/>
  <c r="K855" i="1" s="1"/>
  <c r="S855" i="1"/>
  <c r="T855" i="1"/>
  <c r="J854" i="1"/>
  <c r="K854" i="1" s="1"/>
  <c r="S854" i="1"/>
  <c r="T854" i="1"/>
  <c r="J853" i="1"/>
  <c r="K853" i="1" s="1"/>
  <c r="S853" i="1"/>
  <c r="T853" i="1"/>
  <c r="J852" i="1"/>
  <c r="K852" i="1" s="1"/>
  <c r="S852" i="1"/>
  <c r="T852" i="1"/>
  <c r="J851" i="1"/>
  <c r="K851" i="1" s="1"/>
  <c r="S851" i="1"/>
  <c r="T851" i="1"/>
  <c r="F850" i="1"/>
  <c r="G850" i="1"/>
  <c r="H850" i="1"/>
  <c r="F851" i="1"/>
  <c r="G851" i="1"/>
  <c r="H851" i="1"/>
  <c r="F852" i="1"/>
  <c r="G852" i="1"/>
  <c r="H852" i="1"/>
  <c r="F853" i="1"/>
  <c r="G853" i="1"/>
  <c r="H853" i="1"/>
  <c r="F854" i="1"/>
  <c r="G854" i="1"/>
  <c r="H854" i="1"/>
  <c r="F855" i="1"/>
  <c r="G855" i="1"/>
  <c r="H855" i="1"/>
  <c r="F856" i="1"/>
  <c r="G856" i="1"/>
  <c r="H856" i="1"/>
  <c r="F857" i="1"/>
  <c r="G857" i="1"/>
  <c r="H857" i="1"/>
  <c r="F858" i="1"/>
  <c r="G858" i="1"/>
  <c r="H858" i="1"/>
  <c r="F859" i="1"/>
  <c r="G859" i="1"/>
  <c r="H859" i="1"/>
  <c r="F860" i="1"/>
  <c r="G860" i="1"/>
  <c r="H860" i="1"/>
  <c r="F861" i="1"/>
  <c r="G861" i="1"/>
  <c r="H861" i="1"/>
  <c r="F862" i="1"/>
  <c r="G862" i="1"/>
  <c r="H862" i="1"/>
  <c r="F863" i="1"/>
  <c r="G863" i="1"/>
  <c r="H863" i="1"/>
  <c r="F864" i="1"/>
  <c r="G864" i="1"/>
  <c r="H864" i="1"/>
  <c r="F865" i="1"/>
  <c r="G865" i="1"/>
  <c r="H865" i="1"/>
  <c r="F866" i="1"/>
  <c r="G866" i="1"/>
  <c r="H866" i="1"/>
  <c r="F867" i="1"/>
  <c r="G867" i="1"/>
  <c r="H867" i="1"/>
  <c r="F868" i="1"/>
  <c r="G868" i="1"/>
  <c r="H868" i="1"/>
  <c r="F869" i="1"/>
  <c r="G869" i="1"/>
  <c r="H869" i="1"/>
  <c r="J850" i="1"/>
  <c r="K850" i="1" s="1"/>
  <c r="S850" i="1"/>
  <c r="T850" i="1"/>
  <c r="H849" i="1"/>
  <c r="G849" i="1"/>
  <c r="F849" i="1"/>
  <c r="J849" i="1"/>
  <c r="K849" i="1" s="1"/>
  <c r="S849" i="1"/>
  <c r="T849" i="1"/>
  <c r="T848" i="1"/>
  <c r="S848" i="1"/>
  <c r="J848" i="1"/>
  <c r="K848" i="1" s="1"/>
  <c r="H848" i="1"/>
  <c r="G848" i="1"/>
  <c r="F848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V484" i="1" s="1"/>
  <c r="J485" i="1"/>
  <c r="K485" i="1" s="1"/>
  <c r="J486" i="1"/>
  <c r="K486" i="1" s="1"/>
  <c r="J487" i="1"/>
  <c r="K487" i="1" s="1"/>
  <c r="J488" i="1"/>
  <c r="K488" i="1" s="1"/>
  <c r="V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V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J761" i="1"/>
  <c r="K761" i="1" s="1"/>
  <c r="J762" i="1"/>
  <c r="K762" i="1" s="1"/>
  <c r="J763" i="1"/>
  <c r="K763" i="1" s="1"/>
  <c r="J764" i="1"/>
  <c r="K764" i="1" s="1"/>
  <c r="V764" i="1" s="1"/>
  <c r="J765" i="1"/>
  <c r="K765" i="1" s="1"/>
  <c r="J766" i="1"/>
  <c r="K766" i="1" s="1"/>
  <c r="J767" i="1"/>
  <c r="K767" i="1" s="1"/>
  <c r="J768" i="1"/>
  <c r="K768" i="1" s="1"/>
  <c r="V768" i="1" s="1"/>
  <c r="J769" i="1"/>
  <c r="K769" i="1" s="1"/>
  <c r="J770" i="1"/>
  <c r="K770" i="1" s="1"/>
  <c r="J771" i="1"/>
  <c r="K771" i="1" s="1"/>
  <c r="J772" i="1"/>
  <c r="K772" i="1" s="1"/>
  <c r="V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V808" i="1" s="1"/>
  <c r="J809" i="1"/>
  <c r="K809" i="1" s="1"/>
  <c r="J810" i="1"/>
  <c r="K810" i="1" s="1"/>
  <c r="J811" i="1"/>
  <c r="K811" i="1" s="1"/>
  <c r="J812" i="1"/>
  <c r="K812" i="1" s="1"/>
  <c r="V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V826" i="1" s="1"/>
  <c r="J827" i="1"/>
  <c r="K827" i="1" s="1"/>
  <c r="J828" i="1"/>
  <c r="K828" i="1" s="1"/>
  <c r="V828" i="1" s="1"/>
  <c r="J829" i="1"/>
  <c r="K829" i="1" s="1"/>
  <c r="J830" i="1"/>
  <c r="K830" i="1" s="1"/>
  <c r="J831" i="1"/>
  <c r="K831" i="1" s="1"/>
  <c r="J832" i="1"/>
  <c r="K832" i="1" s="1"/>
  <c r="V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V846" i="1" s="1"/>
  <c r="J847" i="1"/>
  <c r="K847" i="1" s="1"/>
  <c r="J2" i="1"/>
  <c r="K2" i="1" s="1"/>
  <c r="S847" i="1"/>
  <c r="T847" i="1"/>
  <c r="S846" i="1"/>
  <c r="T846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F834" i="1"/>
  <c r="G834" i="1"/>
  <c r="H834" i="1"/>
  <c r="F835" i="1"/>
  <c r="G835" i="1"/>
  <c r="H835" i="1"/>
  <c r="F836" i="1"/>
  <c r="G836" i="1"/>
  <c r="H836" i="1"/>
  <c r="F837" i="1"/>
  <c r="G837" i="1"/>
  <c r="H837" i="1"/>
  <c r="F838" i="1"/>
  <c r="G838" i="1"/>
  <c r="H838" i="1"/>
  <c r="F839" i="1"/>
  <c r="G839" i="1"/>
  <c r="H839" i="1"/>
  <c r="F840" i="1"/>
  <c r="G840" i="1"/>
  <c r="H840" i="1"/>
  <c r="F841" i="1"/>
  <c r="G841" i="1"/>
  <c r="H841" i="1"/>
  <c r="F842" i="1"/>
  <c r="G842" i="1"/>
  <c r="H842" i="1"/>
  <c r="F843" i="1"/>
  <c r="G843" i="1"/>
  <c r="H843" i="1"/>
  <c r="F844" i="1"/>
  <c r="G844" i="1"/>
  <c r="H844" i="1"/>
  <c r="F845" i="1"/>
  <c r="G845" i="1"/>
  <c r="H845" i="1"/>
  <c r="H833" i="1"/>
  <c r="G833" i="1"/>
  <c r="F833" i="1"/>
  <c r="S832" i="1"/>
  <c r="T832" i="1"/>
  <c r="S831" i="1"/>
  <c r="T831" i="1"/>
  <c r="S830" i="1"/>
  <c r="T830" i="1"/>
  <c r="S829" i="1"/>
  <c r="T829" i="1"/>
  <c r="S828" i="1"/>
  <c r="T828" i="1"/>
  <c r="S827" i="1"/>
  <c r="T827" i="1"/>
  <c r="S826" i="1"/>
  <c r="T826" i="1"/>
  <c r="S825" i="1"/>
  <c r="T825" i="1"/>
  <c r="F814" i="1"/>
  <c r="G814" i="1"/>
  <c r="H814" i="1"/>
  <c r="S814" i="1"/>
  <c r="T814" i="1"/>
  <c r="F815" i="1"/>
  <c r="G815" i="1"/>
  <c r="H815" i="1"/>
  <c r="S815" i="1"/>
  <c r="T815" i="1"/>
  <c r="F816" i="1"/>
  <c r="G816" i="1"/>
  <c r="H816" i="1"/>
  <c r="S816" i="1"/>
  <c r="T816" i="1"/>
  <c r="F817" i="1"/>
  <c r="G817" i="1"/>
  <c r="H817" i="1"/>
  <c r="S817" i="1"/>
  <c r="T817" i="1"/>
  <c r="F818" i="1"/>
  <c r="G818" i="1"/>
  <c r="H818" i="1"/>
  <c r="S818" i="1"/>
  <c r="T818" i="1"/>
  <c r="F819" i="1"/>
  <c r="G819" i="1"/>
  <c r="H819" i="1"/>
  <c r="S819" i="1"/>
  <c r="T819" i="1"/>
  <c r="F820" i="1"/>
  <c r="G820" i="1"/>
  <c r="H820" i="1"/>
  <c r="S820" i="1"/>
  <c r="T820" i="1"/>
  <c r="F821" i="1"/>
  <c r="G821" i="1"/>
  <c r="H821" i="1"/>
  <c r="S821" i="1"/>
  <c r="T821" i="1"/>
  <c r="F822" i="1"/>
  <c r="G822" i="1"/>
  <c r="H822" i="1"/>
  <c r="S822" i="1"/>
  <c r="T822" i="1"/>
  <c r="F823" i="1"/>
  <c r="G823" i="1"/>
  <c r="H823" i="1"/>
  <c r="S823" i="1"/>
  <c r="T823" i="1"/>
  <c r="F824" i="1"/>
  <c r="G824" i="1"/>
  <c r="H824" i="1"/>
  <c r="S824" i="1"/>
  <c r="T824" i="1"/>
  <c r="T813" i="1"/>
  <c r="S813" i="1"/>
  <c r="H813" i="1"/>
  <c r="G813" i="1"/>
  <c r="F813" i="1"/>
  <c r="S812" i="1"/>
  <c r="T812" i="1"/>
  <c r="S811" i="1"/>
  <c r="T811" i="1"/>
  <c r="S810" i="1"/>
  <c r="T810" i="1"/>
  <c r="H810" i="1"/>
  <c r="G810" i="1"/>
  <c r="F810" i="1"/>
  <c r="S809" i="1"/>
  <c r="T809" i="1"/>
  <c r="S808" i="1"/>
  <c r="T808" i="1"/>
  <c r="S807" i="1"/>
  <c r="T807" i="1"/>
  <c r="S806" i="1"/>
  <c r="T806" i="1"/>
  <c r="F801" i="1"/>
  <c r="G801" i="1"/>
  <c r="H801" i="1"/>
  <c r="S801" i="1"/>
  <c r="T801" i="1"/>
  <c r="F802" i="1"/>
  <c r="G802" i="1"/>
  <c r="H802" i="1"/>
  <c r="S802" i="1"/>
  <c r="T802" i="1"/>
  <c r="F803" i="1"/>
  <c r="G803" i="1"/>
  <c r="H803" i="1"/>
  <c r="S803" i="1"/>
  <c r="T803" i="1"/>
  <c r="F804" i="1"/>
  <c r="G804" i="1"/>
  <c r="H804" i="1"/>
  <c r="S804" i="1"/>
  <c r="T804" i="1"/>
  <c r="F805" i="1"/>
  <c r="G805" i="1"/>
  <c r="H805" i="1"/>
  <c r="S805" i="1"/>
  <c r="T805" i="1"/>
  <c r="F776" i="1"/>
  <c r="G776" i="1"/>
  <c r="H776" i="1"/>
  <c r="S776" i="1"/>
  <c r="T776" i="1"/>
  <c r="F777" i="1"/>
  <c r="G777" i="1"/>
  <c r="H777" i="1"/>
  <c r="S777" i="1"/>
  <c r="T777" i="1"/>
  <c r="F778" i="1"/>
  <c r="G778" i="1"/>
  <c r="H778" i="1"/>
  <c r="S778" i="1"/>
  <c r="T778" i="1"/>
  <c r="F779" i="1"/>
  <c r="G779" i="1"/>
  <c r="H779" i="1"/>
  <c r="S779" i="1"/>
  <c r="T779" i="1"/>
  <c r="F780" i="1"/>
  <c r="G780" i="1"/>
  <c r="H780" i="1"/>
  <c r="S780" i="1"/>
  <c r="T780" i="1"/>
  <c r="F781" i="1"/>
  <c r="G781" i="1"/>
  <c r="H781" i="1"/>
  <c r="S781" i="1"/>
  <c r="T781" i="1"/>
  <c r="F782" i="1"/>
  <c r="G782" i="1"/>
  <c r="H782" i="1"/>
  <c r="S782" i="1"/>
  <c r="T782" i="1"/>
  <c r="F783" i="1"/>
  <c r="G783" i="1"/>
  <c r="H783" i="1"/>
  <c r="S783" i="1"/>
  <c r="T783" i="1"/>
  <c r="F784" i="1"/>
  <c r="G784" i="1"/>
  <c r="H784" i="1"/>
  <c r="S784" i="1"/>
  <c r="T784" i="1"/>
  <c r="F785" i="1"/>
  <c r="G785" i="1"/>
  <c r="H785" i="1"/>
  <c r="S785" i="1"/>
  <c r="T785" i="1"/>
  <c r="F786" i="1"/>
  <c r="G786" i="1"/>
  <c r="H786" i="1"/>
  <c r="S786" i="1"/>
  <c r="T786" i="1"/>
  <c r="F787" i="1"/>
  <c r="G787" i="1"/>
  <c r="H787" i="1"/>
  <c r="S787" i="1"/>
  <c r="T787" i="1"/>
  <c r="F788" i="1"/>
  <c r="G788" i="1"/>
  <c r="H788" i="1"/>
  <c r="S788" i="1"/>
  <c r="T788" i="1"/>
  <c r="F789" i="1"/>
  <c r="G789" i="1"/>
  <c r="H789" i="1"/>
  <c r="S789" i="1"/>
  <c r="T789" i="1"/>
  <c r="F790" i="1"/>
  <c r="G790" i="1"/>
  <c r="H790" i="1"/>
  <c r="S790" i="1"/>
  <c r="T790" i="1"/>
  <c r="F791" i="1"/>
  <c r="G791" i="1"/>
  <c r="H791" i="1"/>
  <c r="S791" i="1"/>
  <c r="T791" i="1"/>
  <c r="F792" i="1"/>
  <c r="G792" i="1"/>
  <c r="H792" i="1"/>
  <c r="S792" i="1"/>
  <c r="T792" i="1"/>
  <c r="F793" i="1"/>
  <c r="G793" i="1"/>
  <c r="H793" i="1"/>
  <c r="S793" i="1"/>
  <c r="T793" i="1"/>
  <c r="F794" i="1"/>
  <c r="G794" i="1"/>
  <c r="H794" i="1"/>
  <c r="S794" i="1"/>
  <c r="T794" i="1"/>
  <c r="F795" i="1"/>
  <c r="G795" i="1"/>
  <c r="H795" i="1"/>
  <c r="S795" i="1"/>
  <c r="T795" i="1"/>
  <c r="F796" i="1"/>
  <c r="G796" i="1"/>
  <c r="H796" i="1"/>
  <c r="S796" i="1"/>
  <c r="T796" i="1"/>
  <c r="F797" i="1"/>
  <c r="G797" i="1"/>
  <c r="H797" i="1"/>
  <c r="S797" i="1"/>
  <c r="T797" i="1"/>
  <c r="F798" i="1"/>
  <c r="G798" i="1"/>
  <c r="H798" i="1"/>
  <c r="S798" i="1"/>
  <c r="T798" i="1"/>
  <c r="F799" i="1"/>
  <c r="G799" i="1"/>
  <c r="H799" i="1"/>
  <c r="S799" i="1"/>
  <c r="T799" i="1"/>
  <c r="F800" i="1"/>
  <c r="G800" i="1"/>
  <c r="H800" i="1"/>
  <c r="S800" i="1"/>
  <c r="T800" i="1"/>
  <c r="F775" i="1"/>
  <c r="G775" i="1"/>
  <c r="H775" i="1"/>
  <c r="S775" i="1"/>
  <c r="T775" i="1"/>
  <c r="T774" i="1"/>
  <c r="S774" i="1"/>
  <c r="H774" i="1"/>
  <c r="G774" i="1"/>
  <c r="F774" i="1"/>
  <c r="S773" i="1"/>
  <c r="T77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63" i="1"/>
  <c r="T763" i="1"/>
  <c r="H763" i="1"/>
  <c r="G763" i="1"/>
  <c r="F763" i="1"/>
  <c r="H762" i="1"/>
  <c r="S762" i="1"/>
  <c r="T762" i="1"/>
  <c r="H761" i="1"/>
  <c r="S761" i="1"/>
  <c r="T761" i="1"/>
  <c r="H760" i="1"/>
  <c r="S760" i="1"/>
  <c r="T760" i="1"/>
  <c r="S759" i="1"/>
  <c r="T759" i="1"/>
  <c r="H759" i="1"/>
  <c r="F756" i="1"/>
  <c r="G756" i="1"/>
  <c r="H756" i="1"/>
  <c r="S756" i="1"/>
  <c r="T756" i="1"/>
  <c r="F757" i="1"/>
  <c r="G757" i="1"/>
  <c r="H757" i="1"/>
  <c r="S757" i="1"/>
  <c r="T757" i="1"/>
  <c r="F758" i="1"/>
  <c r="G758" i="1"/>
  <c r="H758" i="1"/>
  <c r="S758" i="1"/>
  <c r="T758" i="1"/>
  <c r="F748" i="1"/>
  <c r="G748" i="1"/>
  <c r="H748" i="1"/>
  <c r="S748" i="1"/>
  <c r="T748" i="1"/>
  <c r="F749" i="1"/>
  <c r="G749" i="1"/>
  <c r="H749" i="1"/>
  <c r="S749" i="1"/>
  <c r="T749" i="1"/>
  <c r="F750" i="1"/>
  <c r="G750" i="1"/>
  <c r="H750" i="1"/>
  <c r="S750" i="1"/>
  <c r="T750" i="1"/>
  <c r="F751" i="1"/>
  <c r="G751" i="1"/>
  <c r="H751" i="1"/>
  <c r="S751" i="1"/>
  <c r="T751" i="1"/>
  <c r="F752" i="1"/>
  <c r="G752" i="1"/>
  <c r="H752" i="1"/>
  <c r="S752" i="1"/>
  <c r="T752" i="1"/>
  <c r="F753" i="1"/>
  <c r="G753" i="1"/>
  <c r="H753" i="1"/>
  <c r="S753" i="1"/>
  <c r="T753" i="1"/>
  <c r="F754" i="1"/>
  <c r="G754" i="1"/>
  <c r="H754" i="1"/>
  <c r="S754" i="1"/>
  <c r="T754" i="1"/>
  <c r="F755" i="1"/>
  <c r="G755" i="1"/>
  <c r="H755" i="1"/>
  <c r="S755" i="1"/>
  <c r="T755" i="1"/>
  <c r="F712" i="1"/>
  <c r="G712" i="1"/>
  <c r="H712" i="1"/>
  <c r="S712" i="1"/>
  <c r="T712" i="1"/>
  <c r="F713" i="1"/>
  <c r="G713" i="1"/>
  <c r="H713" i="1"/>
  <c r="S713" i="1"/>
  <c r="T713" i="1"/>
  <c r="F714" i="1"/>
  <c r="G714" i="1"/>
  <c r="H714" i="1"/>
  <c r="S714" i="1"/>
  <c r="T714" i="1"/>
  <c r="F715" i="1"/>
  <c r="G715" i="1"/>
  <c r="H715" i="1"/>
  <c r="S715" i="1"/>
  <c r="T715" i="1"/>
  <c r="F716" i="1"/>
  <c r="G716" i="1"/>
  <c r="H716" i="1"/>
  <c r="S716" i="1"/>
  <c r="T716" i="1"/>
  <c r="F717" i="1"/>
  <c r="G717" i="1"/>
  <c r="H717" i="1"/>
  <c r="S717" i="1"/>
  <c r="T717" i="1"/>
  <c r="F718" i="1"/>
  <c r="G718" i="1"/>
  <c r="H718" i="1"/>
  <c r="S718" i="1"/>
  <c r="T718" i="1"/>
  <c r="F719" i="1"/>
  <c r="G719" i="1"/>
  <c r="H719" i="1"/>
  <c r="S719" i="1"/>
  <c r="T719" i="1"/>
  <c r="F720" i="1"/>
  <c r="G720" i="1"/>
  <c r="H720" i="1"/>
  <c r="S720" i="1"/>
  <c r="T720" i="1"/>
  <c r="F721" i="1"/>
  <c r="G721" i="1"/>
  <c r="H721" i="1"/>
  <c r="S721" i="1"/>
  <c r="T721" i="1"/>
  <c r="F722" i="1"/>
  <c r="G722" i="1"/>
  <c r="H722" i="1"/>
  <c r="S722" i="1"/>
  <c r="T722" i="1"/>
  <c r="F723" i="1"/>
  <c r="G723" i="1"/>
  <c r="H723" i="1"/>
  <c r="S723" i="1"/>
  <c r="T723" i="1"/>
  <c r="F724" i="1"/>
  <c r="G724" i="1"/>
  <c r="H724" i="1"/>
  <c r="S724" i="1"/>
  <c r="T724" i="1"/>
  <c r="F725" i="1"/>
  <c r="G725" i="1"/>
  <c r="H725" i="1"/>
  <c r="S725" i="1"/>
  <c r="T725" i="1"/>
  <c r="F726" i="1"/>
  <c r="G726" i="1"/>
  <c r="H726" i="1"/>
  <c r="S726" i="1"/>
  <c r="T726" i="1"/>
  <c r="F727" i="1"/>
  <c r="G727" i="1"/>
  <c r="H727" i="1"/>
  <c r="S727" i="1"/>
  <c r="T727" i="1"/>
  <c r="F728" i="1"/>
  <c r="G728" i="1"/>
  <c r="H728" i="1"/>
  <c r="S728" i="1"/>
  <c r="T728" i="1"/>
  <c r="F729" i="1"/>
  <c r="G729" i="1"/>
  <c r="H729" i="1"/>
  <c r="S729" i="1"/>
  <c r="T729" i="1"/>
  <c r="F730" i="1"/>
  <c r="G730" i="1"/>
  <c r="H730" i="1"/>
  <c r="S730" i="1"/>
  <c r="T730" i="1"/>
  <c r="F731" i="1"/>
  <c r="G731" i="1"/>
  <c r="H731" i="1"/>
  <c r="S731" i="1"/>
  <c r="T731" i="1"/>
  <c r="F732" i="1"/>
  <c r="G732" i="1"/>
  <c r="H732" i="1"/>
  <c r="S732" i="1"/>
  <c r="T732" i="1"/>
  <c r="F733" i="1"/>
  <c r="G733" i="1"/>
  <c r="H733" i="1"/>
  <c r="S733" i="1"/>
  <c r="T733" i="1"/>
  <c r="F734" i="1"/>
  <c r="G734" i="1"/>
  <c r="H734" i="1"/>
  <c r="S734" i="1"/>
  <c r="T734" i="1"/>
  <c r="F735" i="1"/>
  <c r="G735" i="1"/>
  <c r="H735" i="1"/>
  <c r="S735" i="1"/>
  <c r="T735" i="1"/>
  <c r="F736" i="1"/>
  <c r="G736" i="1"/>
  <c r="H736" i="1"/>
  <c r="S736" i="1"/>
  <c r="T736" i="1"/>
  <c r="F737" i="1"/>
  <c r="G737" i="1"/>
  <c r="H737" i="1"/>
  <c r="S737" i="1"/>
  <c r="T737" i="1"/>
  <c r="F738" i="1"/>
  <c r="G738" i="1"/>
  <c r="H738" i="1"/>
  <c r="S738" i="1"/>
  <c r="T738" i="1"/>
  <c r="F739" i="1"/>
  <c r="G739" i="1"/>
  <c r="H739" i="1"/>
  <c r="S739" i="1"/>
  <c r="T739" i="1"/>
  <c r="F740" i="1"/>
  <c r="G740" i="1"/>
  <c r="H740" i="1"/>
  <c r="S740" i="1"/>
  <c r="T740" i="1"/>
  <c r="F741" i="1"/>
  <c r="G741" i="1"/>
  <c r="H741" i="1"/>
  <c r="S741" i="1"/>
  <c r="T741" i="1"/>
  <c r="F742" i="1"/>
  <c r="G742" i="1"/>
  <c r="H742" i="1"/>
  <c r="S742" i="1"/>
  <c r="T742" i="1"/>
  <c r="F743" i="1"/>
  <c r="G743" i="1"/>
  <c r="H743" i="1"/>
  <c r="S743" i="1"/>
  <c r="T743" i="1"/>
  <c r="F744" i="1"/>
  <c r="G744" i="1"/>
  <c r="H744" i="1"/>
  <c r="S744" i="1"/>
  <c r="T744" i="1"/>
  <c r="F745" i="1"/>
  <c r="G745" i="1"/>
  <c r="H745" i="1"/>
  <c r="S745" i="1"/>
  <c r="T745" i="1"/>
  <c r="F746" i="1"/>
  <c r="G746" i="1"/>
  <c r="H746" i="1"/>
  <c r="S746" i="1"/>
  <c r="T746" i="1"/>
  <c r="F747" i="1"/>
  <c r="G747" i="1"/>
  <c r="H747" i="1"/>
  <c r="S747" i="1"/>
  <c r="T747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660" i="1"/>
  <c r="G660" i="1"/>
  <c r="H660" i="1"/>
  <c r="S660" i="1"/>
  <c r="T660" i="1"/>
  <c r="F661" i="1"/>
  <c r="G661" i="1"/>
  <c r="H661" i="1"/>
  <c r="S661" i="1"/>
  <c r="T661" i="1"/>
  <c r="F662" i="1"/>
  <c r="G662" i="1"/>
  <c r="H662" i="1"/>
  <c r="S662" i="1"/>
  <c r="T662" i="1"/>
  <c r="F663" i="1"/>
  <c r="G663" i="1"/>
  <c r="H663" i="1"/>
  <c r="S663" i="1"/>
  <c r="T663" i="1"/>
  <c r="F664" i="1"/>
  <c r="G664" i="1"/>
  <c r="H664" i="1"/>
  <c r="S664" i="1"/>
  <c r="T664" i="1"/>
  <c r="F665" i="1"/>
  <c r="G665" i="1"/>
  <c r="H665" i="1"/>
  <c r="S665" i="1"/>
  <c r="T665" i="1"/>
  <c r="F666" i="1"/>
  <c r="G666" i="1"/>
  <c r="H666" i="1"/>
  <c r="S666" i="1"/>
  <c r="T666" i="1"/>
  <c r="F667" i="1"/>
  <c r="G667" i="1"/>
  <c r="H667" i="1"/>
  <c r="S667" i="1"/>
  <c r="T667" i="1"/>
  <c r="F668" i="1"/>
  <c r="G668" i="1"/>
  <c r="H668" i="1"/>
  <c r="S668" i="1"/>
  <c r="T668" i="1"/>
  <c r="F669" i="1"/>
  <c r="G669" i="1"/>
  <c r="H669" i="1"/>
  <c r="S669" i="1"/>
  <c r="T669" i="1"/>
  <c r="F670" i="1"/>
  <c r="G670" i="1"/>
  <c r="H670" i="1"/>
  <c r="S670" i="1"/>
  <c r="T670" i="1"/>
  <c r="F671" i="1"/>
  <c r="G671" i="1"/>
  <c r="H671" i="1"/>
  <c r="S671" i="1"/>
  <c r="T671" i="1"/>
  <c r="F672" i="1"/>
  <c r="G672" i="1"/>
  <c r="H672" i="1"/>
  <c r="S672" i="1"/>
  <c r="T672" i="1"/>
  <c r="F673" i="1"/>
  <c r="G673" i="1"/>
  <c r="H673" i="1"/>
  <c r="S673" i="1"/>
  <c r="T673" i="1"/>
  <c r="F674" i="1"/>
  <c r="G674" i="1"/>
  <c r="H674" i="1"/>
  <c r="S674" i="1"/>
  <c r="T674" i="1"/>
  <c r="F675" i="1"/>
  <c r="G675" i="1"/>
  <c r="H675" i="1"/>
  <c r="S675" i="1"/>
  <c r="T675" i="1"/>
  <c r="F676" i="1"/>
  <c r="G676" i="1"/>
  <c r="H676" i="1"/>
  <c r="S676" i="1"/>
  <c r="T676" i="1"/>
  <c r="F677" i="1"/>
  <c r="G677" i="1"/>
  <c r="H677" i="1"/>
  <c r="S677" i="1"/>
  <c r="T677" i="1"/>
  <c r="F678" i="1"/>
  <c r="G678" i="1"/>
  <c r="H678" i="1"/>
  <c r="S678" i="1"/>
  <c r="T678" i="1"/>
  <c r="F679" i="1"/>
  <c r="G679" i="1"/>
  <c r="H679" i="1"/>
  <c r="S679" i="1"/>
  <c r="T679" i="1"/>
  <c r="F680" i="1"/>
  <c r="G680" i="1"/>
  <c r="H680" i="1"/>
  <c r="S680" i="1"/>
  <c r="T680" i="1"/>
  <c r="F681" i="1"/>
  <c r="G681" i="1"/>
  <c r="H681" i="1"/>
  <c r="S681" i="1"/>
  <c r="T681" i="1"/>
  <c r="G682" i="1"/>
  <c r="H682" i="1"/>
  <c r="S682" i="1"/>
  <c r="T682" i="1"/>
  <c r="G683" i="1"/>
  <c r="H683" i="1"/>
  <c r="S683" i="1"/>
  <c r="T683" i="1"/>
  <c r="G684" i="1"/>
  <c r="H684" i="1"/>
  <c r="S684" i="1"/>
  <c r="T684" i="1"/>
  <c r="G685" i="1"/>
  <c r="H685" i="1"/>
  <c r="S685" i="1"/>
  <c r="T685" i="1"/>
  <c r="G686" i="1"/>
  <c r="H686" i="1"/>
  <c r="S686" i="1"/>
  <c r="T686" i="1"/>
  <c r="G687" i="1"/>
  <c r="H687" i="1"/>
  <c r="S687" i="1"/>
  <c r="T687" i="1"/>
  <c r="G688" i="1"/>
  <c r="H688" i="1"/>
  <c r="S688" i="1"/>
  <c r="T688" i="1"/>
  <c r="G689" i="1"/>
  <c r="H689" i="1"/>
  <c r="S689" i="1"/>
  <c r="T689" i="1"/>
  <c r="G690" i="1"/>
  <c r="H690" i="1"/>
  <c r="S690" i="1"/>
  <c r="T690" i="1"/>
  <c r="G691" i="1"/>
  <c r="H691" i="1"/>
  <c r="S691" i="1"/>
  <c r="T691" i="1"/>
  <c r="G692" i="1"/>
  <c r="H692" i="1"/>
  <c r="S692" i="1"/>
  <c r="T692" i="1"/>
  <c r="G693" i="1"/>
  <c r="H693" i="1"/>
  <c r="S693" i="1"/>
  <c r="T693" i="1"/>
  <c r="G694" i="1"/>
  <c r="H694" i="1"/>
  <c r="S694" i="1"/>
  <c r="T694" i="1"/>
  <c r="G695" i="1"/>
  <c r="H695" i="1"/>
  <c r="S695" i="1"/>
  <c r="T695" i="1"/>
  <c r="G696" i="1"/>
  <c r="H696" i="1"/>
  <c r="S696" i="1"/>
  <c r="T696" i="1"/>
  <c r="G697" i="1"/>
  <c r="H697" i="1"/>
  <c r="S697" i="1"/>
  <c r="T697" i="1"/>
  <c r="G698" i="1"/>
  <c r="H698" i="1"/>
  <c r="S698" i="1"/>
  <c r="T698" i="1"/>
  <c r="G699" i="1"/>
  <c r="H699" i="1"/>
  <c r="S699" i="1"/>
  <c r="T699" i="1"/>
  <c r="G700" i="1"/>
  <c r="H700" i="1"/>
  <c r="S700" i="1"/>
  <c r="T700" i="1"/>
  <c r="G701" i="1"/>
  <c r="H701" i="1"/>
  <c r="S701" i="1"/>
  <c r="T701" i="1"/>
  <c r="G702" i="1"/>
  <c r="H702" i="1"/>
  <c r="S702" i="1"/>
  <c r="T702" i="1"/>
  <c r="G703" i="1"/>
  <c r="H703" i="1"/>
  <c r="S703" i="1"/>
  <c r="T703" i="1"/>
  <c r="G704" i="1"/>
  <c r="H704" i="1"/>
  <c r="S704" i="1"/>
  <c r="T704" i="1"/>
  <c r="G705" i="1"/>
  <c r="H705" i="1"/>
  <c r="S705" i="1"/>
  <c r="T705" i="1"/>
  <c r="G706" i="1"/>
  <c r="H706" i="1"/>
  <c r="S706" i="1"/>
  <c r="T706" i="1"/>
  <c r="G707" i="1"/>
  <c r="H707" i="1"/>
  <c r="S707" i="1"/>
  <c r="T707" i="1"/>
  <c r="G708" i="1"/>
  <c r="H708" i="1"/>
  <c r="S708" i="1"/>
  <c r="T708" i="1"/>
  <c r="G709" i="1"/>
  <c r="H709" i="1"/>
  <c r="S709" i="1"/>
  <c r="T709" i="1"/>
  <c r="G710" i="1"/>
  <c r="H710" i="1"/>
  <c r="S710" i="1"/>
  <c r="T710" i="1"/>
  <c r="G711" i="1"/>
  <c r="H711" i="1"/>
  <c r="S711" i="1"/>
  <c r="T711" i="1"/>
  <c r="F659" i="1"/>
  <c r="G659" i="1"/>
  <c r="H659" i="1"/>
  <c r="S659" i="1"/>
  <c r="T659" i="1"/>
  <c r="F655" i="1"/>
  <c r="G655" i="1"/>
  <c r="H655" i="1"/>
  <c r="S655" i="1"/>
  <c r="T655" i="1"/>
  <c r="F656" i="1"/>
  <c r="G656" i="1"/>
  <c r="H656" i="1"/>
  <c r="S656" i="1"/>
  <c r="T656" i="1"/>
  <c r="F657" i="1"/>
  <c r="G657" i="1"/>
  <c r="H657" i="1"/>
  <c r="S657" i="1"/>
  <c r="T657" i="1"/>
  <c r="F658" i="1"/>
  <c r="G658" i="1"/>
  <c r="H658" i="1"/>
  <c r="S658" i="1"/>
  <c r="T658" i="1"/>
  <c r="F612" i="1"/>
  <c r="G612" i="1"/>
  <c r="H612" i="1"/>
  <c r="S612" i="1"/>
  <c r="T612" i="1"/>
  <c r="F613" i="1"/>
  <c r="G613" i="1"/>
  <c r="H613" i="1"/>
  <c r="S613" i="1"/>
  <c r="T613" i="1"/>
  <c r="F614" i="1"/>
  <c r="G614" i="1"/>
  <c r="H614" i="1"/>
  <c r="S614" i="1"/>
  <c r="T614" i="1"/>
  <c r="F615" i="1"/>
  <c r="G615" i="1"/>
  <c r="H615" i="1"/>
  <c r="S615" i="1"/>
  <c r="T615" i="1"/>
  <c r="F616" i="1"/>
  <c r="G616" i="1"/>
  <c r="H616" i="1"/>
  <c r="S616" i="1"/>
  <c r="T616" i="1"/>
  <c r="F617" i="1"/>
  <c r="G617" i="1"/>
  <c r="H617" i="1"/>
  <c r="S617" i="1"/>
  <c r="T617" i="1"/>
  <c r="F618" i="1"/>
  <c r="G618" i="1"/>
  <c r="H618" i="1"/>
  <c r="S618" i="1"/>
  <c r="T618" i="1"/>
  <c r="F619" i="1"/>
  <c r="G619" i="1"/>
  <c r="H619" i="1"/>
  <c r="S619" i="1"/>
  <c r="T619" i="1"/>
  <c r="F620" i="1"/>
  <c r="G620" i="1"/>
  <c r="H620" i="1"/>
  <c r="S620" i="1"/>
  <c r="T620" i="1"/>
  <c r="F621" i="1"/>
  <c r="G621" i="1"/>
  <c r="H621" i="1"/>
  <c r="S621" i="1"/>
  <c r="T621" i="1"/>
  <c r="F622" i="1"/>
  <c r="G622" i="1"/>
  <c r="H622" i="1"/>
  <c r="S622" i="1"/>
  <c r="T622" i="1"/>
  <c r="F623" i="1"/>
  <c r="G623" i="1"/>
  <c r="H623" i="1"/>
  <c r="S623" i="1"/>
  <c r="T623" i="1"/>
  <c r="F624" i="1"/>
  <c r="G624" i="1"/>
  <c r="H624" i="1"/>
  <c r="S624" i="1"/>
  <c r="T624" i="1"/>
  <c r="F625" i="1"/>
  <c r="G625" i="1"/>
  <c r="H625" i="1"/>
  <c r="S625" i="1"/>
  <c r="T625" i="1"/>
  <c r="F626" i="1"/>
  <c r="G626" i="1"/>
  <c r="H626" i="1"/>
  <c r="S626" i="1"/>
  <c r="T626" i="1"/>
  <c r="F627" i="1"/>
  <c r="G627" i="1"/>
  <c r="H627" i="1"/>
  <c r="S627" i="1"/>
  <c r="T627" i="1"/>
  <c r="F628" i="1"/>
  <c r="G628" i="1"/>
  <c r="H628" i="1"/>
  <c r="S628" i="1"/>
  <c r="T628" i="1"/>
  <c r="F629" i="1"/>
  <c r="G629" i="1"/>
  <c r="H629" i="1"/>
  <c r="S629" i="1"/>
  <c r="T629" i="1"/>
  <c r="F630" i="1"/>
  <c r="G630" i="1"/>
  <c r="H630" i="1"/>
  <c r="S630" i="1"/>
  <c r="T630" i="1"/>
  <c r="F631" i="1"/>
  <c r="G631" i="1"/>
  <c r="H631" i="1"/>
  <c r="S631" i="1"/>
  <c r="T631" i="1"/>
  <c r="F632" i="1"/>
  <c r="G632" i="1"/>
  <c r="H632" i="1"/>
  <c r="S632" i="1"/>
  <c r="T632" i="1"/>
  <c r="F633" i="1"/>
  <c r="G633" i="1"/>
  <c r="H633" i="1"/>
  <c r="S633" i="1"/>
  <c r="T633" i="1"/>
  <c r="F634" i="1"/>
  <c r="G634" i="1"/>
  <c r="H634" i="1"/>
  <c r="S634" i="1"/>
  <c r="T634" i="1"/>
  <c r="F635" i="1"/>
  <c r="G635" i="1"/>
  <c r="H635" i="1"/>
  <c r="S635" i="1"/>
  <c r="T635" i="1"/>
  <c r="F636" i="1"/>
  <c r="G636" i="1"/>
  <c r="H636" i="1"/>
  <c r="S636" i="1"/>
  <c r="T636" i="1"/>
  <c r="F637" i="1"/>
  <c r="G637" i="1"/>
  <c r="H637" i="1"/>
  <c r="S637" i="1"/>
  <c r="T637" i="1"/>
  <c r="F638" i="1"/>
  <c r="G638" i="1"/>
  <c r="H638" i="1"/>
  <c r="S638" i="1"/>
  <c r="T638" i="1"/>
  <c r="F639" i="1"/>
  <c r="G639" i="1"/>
  <c r="H639" i="1"/>
  <c r="S639" i="1"/>
  <c r="T639" i="1"/>
  <c r="F640" i="1"/>
  <c r="G640" i="1"/>
  <c r="H640" i="1"/>
  <c r="S640" i="1"/>
  <c r="T640" i="1"/>
  <c r="F641" i="1"/>
  <c r="G641" i="1"/>
  <c r="H641" i="1"/>
  <c r="S641" i="1"/>
  <c r="T641" i="1"/>
  <c r="F642" i="1"/>
  <c r="G642" i="1"/>
  <c r="H642" i="1"/>
  <c r="S642" i="1"/>
  <c r="T642" i="1"/>
  <c r="F643" i="1"/>
  <c r="G643" i="1"/>
  <c r="H643" i="1"/>
  <c r="S643" i="1"/>
  <c r="T643" i="1"/>
  <c r="F644" i="1"/>
  <c r="G644" i="1"/>
  <c r="H644" i="1"/>
  <c r="S644" i="1"/>
  <c r="T644" i="1"/>
  <c r="F645" i="1"/>
  <c r="G645" i="1"/>
  <c r="H645" i="1"/>
  <c r="S645" i="1"/>
  <c r="T645" i="1"/>
  <c r="F646" i="1"/>
  <c r="G646" i="1"/>
  <c r="H646" i="1"/>
  <c r="S646" i="1"/>
  <c r="T646" i="1"/>
  <c r="F647" i="1"/>
  <c r="G647" i="1"/>
  <c r="H647" i="1"/>
  <c r="S647" i="1"/>
  <c r="T647" i="1"/>
  <c r="F648" i="1"/>
  <c r="G648" i="1"/>
  <c r="H648" i="1"/>
  <c r="S648" i="1"/>
  <c r="T648" i="1"/>
  <c r="F649" i="1"/>
  <c r="G649" i="1"/>
  <c r="H649" i="1"/>
  <c r="S649" i="1"/>
  <c r="T649" i="1"/>
  <c r="F650" i="1"/>
  <c r="G650" i="1"/>
  <c r="H650" i="1"/>
  <c r="S650" i="1"/>
  <c r="T650" i="1"/>
  <c r="F651" i="1"/>
  <c r="G651" i="1"/>
  <c r="H651" i="1"/>
  <c r="S651" i="1"/>
  <c r="T651" i="1"/>
  <c r="F652" i="1"/>
  <c r="G652" i="1"/>
  <c r="H652" i="1"/>
  <c r="S652" i="1"/>
  <c r="T652" i="1"/>
  <c r="F653" i="1"/>
  <c r="G653" i="1"/>
  <c r="H653" i="1"/>
  <c r="S653" i="1"/>
  <c r="T653" i="1"/>
  <c r="F654" i="1"/>
  <c r="G654" i="1"/>
  <c r="H654" i="1"/>
  <c r="S654" i="1"/>
  <c r="T654" i="1"/>
  <c r="F611" i="1"/>
  <c r="G611" i="1"/>
  <c r="H611" i="1"/>
  <c r="S611" i="1"/>
  <c r="T611" i="1"/>
  <c r="F610" i="1"/>
  <c r="G610" i="1"/>
  <c r="H610" i="1"/>
  <c r="S610" i="1"/>
  <c r="T610" i="1"/>
  <c r="F580" i="1"/>
  <c r="G580" i="1"/>
  <c r="H580" i="1"/>
  <c r="S580" i="1"/>
  <c r="T580" i="1"/>
  <c r="F581" i="1"/>
  <c r="G581" i="1"/>
  <c r="H581" i="1"/>
  <c r="S581" i="1"/>
  <c r="T581" i="1"/>
  <c r="F582" i="1"/>
  <c r="G582" i="1"/>
  <c r="H582" i="1"/>
  <c r="S582" i="1"/>
  <c r="T582" i="1"/>
  <c r="F583" i="1"/>
  <c r="G583" i="1"/>
  <c r="H583" i="1"/>
  <c r="S583" i="1"/>
  <c r="T583" i="1"/>
  <c r="F584" i="1"/>
  <c r="G584" i="1"/>
  <c r="H584" i="1"/>
  <c r="S584" i="1"/>
  <c r="T584" i="1"/>
  <c r="F585" i="1"/>
  <c r="G585" i="1"/>
  <c r="H585" i="1"/>
  <c r="S585" i="1"/>
  <c r="T585" i="1"/>
  <c r="F586" i="1"/>
  <c r="G586" i="1"/>
  <c r="H586" i="1"/>
  <c r="S586" i="1"/>
  <c r="T586" i="1"/>
  <c r="F587" i="1"/>
  <c r="G587" i="1"/>
  <c r="H587" i="1"/>
  <c r="S587" i="1"/>
  <c r="T587" i="1"/>
  <c r="F588" i="1"/>
  <c r="G588" i="1"/>
  <c r="H588" i="1"/>
  <c r="S588" i="1"/>
  <c r="T588" i="1"/>
  <c r="F589" i="1"/>
  <c r="G589" i="1"/>
  <c r="H589" i="1"/>
  <c r="S589" i="1"/>
  <c r="T589" i="1"/>
  <c r="F590" i="1"/>
  <c r="G590" i="1"/>
  <c r="H590" i="1"/>
  <c r="S590" i="1"/>
  <c r="T590" i="1"/>
  <c r="F591" i="1"/>
  <c r="G591" i="1"/>
  <c r="H591" i="1"/>
  <c r="S591" i="1"/>
  <c r="T591" i="1"/>
  <c r="F592" i="1"/>
  <c r="G592" i="1"/>
  <c r="H592" i="1"/>
  <c r="S592" i="1"/>
  <c r="T592" i="1"/>
  <c r="F593" i="1"/>
  <c r="G593" i="1"/>
  <c r="H593" i="1"/>
  <c r="S593" i="1"/>
  <c r="T593" i="1"/>
  <c r="F594" i="1"/>
  <c r="G594" i="1"/>
  <c r="H594" i="1"/>
  <c r="S594" i="1"/>
  <c r="T594" i="1"/>
  <c r="F595" i="1"/>
  <c r="G595" i="1"/>
  <c r="H595" i="1"/>
  <c r="S595" i="1"/>
  <c r="T595" i="1"/>
  <c r="F596" i="1"/>
  <c r="G596" i="1"/>
  <c r="H596" i="1"/>
  <c r="S596" i="1"/>
  <c r="T596" i="1"/>
  <c r="F597" i="1"/>
  <c r="G597" i="1"/>
  <c r="H597" i="1"/>
  <c r="S597" i="1"/>
  <c r="T597" i="1"/>
  <c r="F598" i="1"/>
  <c r="G598" i="1"/>
  <c r="H598" i="1"/>
  <c r="S598" i="1"/>
  <c r="T598" i="1"/>
  <c r="F599" i="1"/>
  <c r="G599" i="1"/>
  <c r="H599" i="1"/>
  <c r="S599" i="1"/>
  <c r="T599" i="1"/>
  <c r="F600" i="1"/>
  <c r="G600" i="1"/>
  <c r="H600" i="1"/>
  <c r="S600" i="1"/>
  <c r="T600" i="1"/>
  <c r="F601" i="1"/>
  <c r="G601" i="1"/>
  <c r="H601" i="1"/>
  <c r="S601" i="1"/>
  <c r="T601" i="1"/>
  <c r="F602" i="1"/>
  <c r="G602" i="1"/>
  <c r="H602" i="1"/>
  <c r="S602" i="1"/>
  <c r="T602" i="1"/>
  <c r="F603" i="1"/>
  <c r="G603" i="1"/>
  <c r="H603" i="1"/>
  <c r="S603" i="1"/>
  <c r="T603" i="1"/>
  <c r="F604" i="1"/>
  <c r="G604" i="1"/>
  <c r="H604" i="1"/>
  <c r="S604" i="1"/>
  <c r="T604" i="1"/>
  <c r="F605" i="1"/>
  <c r="G605" i="1"/>
  <c r="H605" i="1"/>
  <c r="S605" i="1"/>
  <c r="T605" i="1"/>
  <c r="F606" i="1"/>
  <c r="G606" i="1"/>
  <c r="H606" i="1"/>
  <c r="S606" i="1"/>
  <c r="T606" i="1"/>
  <c r="F607" i="1"/>
  <c r="G607" i="1"/>
  <c r="H607" i="1"/>
  <c r="S607" i="1"/>
  <c r="T607" i="1"/>
  <c r="F608" i="1"/>
  <c r="G608" i="1"/>
  <c r="H608" i="1"/>
  <c r="S608" i="1"/>
  <c r="T608" i="1"/>
  <c r="F609" i="1"/>
  <c r="G609" i="1"/>
  <c r="H609" i="1"/>
  <c r="S609" i="1"/>
  <c r="T609" i="1"/>
  <c r="F579" i="1"/>
  <c r="G579" i="1"/>
  <c r="H579" i="1"/>
  <c r="S579" i="1"/>
  <c r="T579" i="1"/>
  <c r="F578" i="1"/>
  <c r="G578" i="1"/>
  <c r="H578" i="1"/>
  <c r="S578" i="1"/>
  <c r="T578" i="1"/>
  <c r="F577" i="1"/>
  <c r="G577" i="1"/>
  <c r="H577" i="1"/>
  <c r="S577" i="1"/>
  <c r="T577" i="1"/>
  <c r="F558" i="1"/>
  <c r="G558" i="1"/>
  <c r="H558" i="1"/>
  <c r="S558" i="1"/>
  <c r="T558" i="1"/>
  <c r="F559" i="1"/>
  <c r="G559" i="1"/>
  <c r="H559" i="1"/>
  <c r="S559" i="1"/>
  <c r="T559" i="1"/>
  <c r="F560" i="1"/>
  <c r="G560" i="1"/>
  <c r="H560" i="1"/>
  <c r="S560" i="1"/>
  <c r="T560" i="1"/>
  <c r="F561" i="1"/>
  <c r="G561" i="1"/>
  <c r="H561" i="1"/>
  <c r="S561" i="1"/>
  <c r="T561" i="1"/>
  <c r="F562" i="1"/>
  <c r="G562" i="1"/>
  <c r="H562" i="1"/>
  <c r="S562" i="1"/>
  <c r="T562" i="1"/>
  <c r="F563" i="1"/>
  <c r="G563" i="1"/>
  <c r="H563" i="1"/>
  <c r="S563" i="1"/>
  <c r="T563" i="1"/>
  <c r="F564" i="1"/>
  <c r="G564" i="1"/>
  <c r="H564" i="1"/>
  <c r="S564" i="1"/>
  <c r="T564" i="1"/>
  <c r="F565" i="1"/>
  <c r="G565" i="1"/>
  <c r="H565" i="1"/>
  <c r="S565" i="1"/>
  <c r="T565" i="1"/>
  <c r="F566" i="1"/>
  <c r="G566" i="1"/>
  <c r="H566" i="1"/>
  <c r="S566" i="1"/>
  <c r="T566" i="1"/>
  <c r="F567" i="1"/>
  <c r="G567" i="1"/>
  <c r="H567" i="1"/>
  <c r="S567" i="1"/>
  <c r="T567" i="1"/>
  <c r="F568" i="1"/>
  <c r="G568" i="1"/>
  <c r="H568" i="1"/>
  <c r="S568" i="1"/>
  <c r="T568" i="1"/>
  <c r="F569" i="1"/>
  <c r="G569" i="1"/>
  <c r="H569" i="1"/>
  <c r="S569" i="1"/>
  <c r="T569" i="1"/>
  <c r="F570" i="1"/>
  <c r="G570" i="1"/>
  <c r="H570" i="1"/>
  <c r="S570" i="1"/>
  <c r="T570" i="1"/>
  <c r="F571" i="1"/>
  <c r="G571" i="1"/>
  <c r="H571" i="1"/>
  <c r="S571" i="1"/>
  <c r="T571" i="1"/>
  <c r="F572" i="1"/>
  <c r="G572" i="1"/>
  <c r="H572" i="1"/>
  <c r="S572" i="1"/>
  <c r="T572" i="1"/>
  <c r="F573" i="1"/>
  <c r="G573" i="1"/>
  <c r="H573" i="1"/>
  <c r="S573" i="1"/>
  <c r="T573" i="1"/>
  <c r="F574" i="1"/>
  <c r="G574" i="1"/>
  <c r="H574" i="1"/>
  <c r="S574" i="1"/>
  <c r="T574" i="1"/>
  <c r="F575" i="1"/>
  <c r="G575" i="1"/>
  <c r="H575" i="1"/>
  <c r="S575" i="1"/>
  <c r="T575" i="1"/>
  <c r="F576" i="1"/>
  <c r="G576" i="1"/>
  <c r="H576" i="1"/>
  <c r="S576" i="1"/>
  <c r="T576" i="1"/>
  <c r="F557" i="1"/>
  <c r="G557" i="1"/>
  <c r="H557" i="1"/>
  <c r="S557" i="1"/>
  <c r="T557" i="1"/>
  <c r="F556" i="1"/>
  <c r="G556" i="1"/>
  <c r="H556" i="1"/>
  <c r="S556" i="1"/>
  <c r="T556" i="1"/>
  <c r="F542" i="1"/>
  <c r="G542" i="1"/>
  <c r="H542" i="1"/>
  <c r="S542" i="1"/>
  <c r="T542" i="1"/>
  <c r="F543" i="1"/>
  <c r="G543" i="1"/>
  <c r="H543" i="1"/>
  <c r="S543" i="1"/>
  <c r="T543" i="1"/>
  <c r="F544" i="1"/>
  <c r="G544" i="1"/>
  <c r="H544" i="1"/>
  <c r="S544" i="1"/>
  <c r="T544" i="1"/>
  <c r="F545" i="1"/>
  <c r="G545" i="1"/>
  <c r="H545" i="1"/>
  <c r="S545" i="1"/>
  <c r="T545" i="1"/>
  <c r="F546" i="1"/>
  <c r="G546" i="1"/>
  <c r="H546" i="1"/>
  <c r="S546" i="1"/>
  <c r="T546" i="1"/>
  <c r="F547" i="1"/>
  <c r="G547" i="1"/>
  <c r="H547" i="1"/>
  <c r="S547" i="1"/>
  <c r="T547" i="1"/>
  <c r="F548" i="1"/>
  <c r="G548" i="1"/>
  <c r="H548" i="1"/>
  <c r="S548" i="1"/>
  <c r="T548" i="1"/>
  <c r="F549" i="1"/>
  <c r="G549" i="1"/>
  <c r="H549" i="1"/>
  <c r="S549" i="1"/>
  <c r="T549" i="1"/>
  <c r="F550" i="1"/>
  <c r="G550" i="1"/>
  <c r="H550" i="1"/>
  <c r="S550" i="1"/>
  <c r="T550" i="1"/>
  <c r="F551" i="1"/>
  <c r="G551" i="1"/>
  <c r="H551" i="1"/>
  <c r="S551" i="1"/>
  <c r="T551" i="1"/>
  <c r="F552" i="1"/>
  <c r="G552" i="1"/>
  <c r="H552" i="1"/>
  <c r="S552" i="1"/>
  <c r="T552" i="1"/>
  <c r="F553" i="1"/>
  <c r="G553" i="1"/>
  <c r="H553" i="1"/>
  <c r="S553" i="1"/>
  <c r="T553" i="1"/>
  <c r="F554" i="1"/>
  <c r="G554" i="1"/>
  <c r="H554" i="1"/>
  <c r="S554" i="1"/>
  <c r="T554" i="1"/>
  <c r="F555" i="1"/>
  <c r="G555" i="1"/>
  <c r="H555" i="1"/>
  <c r="S555" i="1"/>
  <c r="T555" i="1"/>
  <c r="F541" i="1"/>
  <c r="G541" i="1"/>
  <c r="H541" i="1"/>
  <c r="S541" i="1"/>
  <c r="T541" i="1"/>
  <c r="F540" i="1"/>
  <c r="G540" i="1"/>
  <c r="H540" i="1"/>
  <c r="S540" i="1"/>
  <c r="T540" i="1"/>
  <c r="F530" i="1"/>
  <c r="G530" i="1"/>
  <c r="H530" i="1"/>
  <c r="S530" i="1"/>
  <c r="T530" i="1"/>
  <c r="F531" i="1"/>
  <c r="G531" i="1"/>
  <c r="H531" i="1"/>
  <c r="S531" i="1"/>
  <c r="T531" i="1"/>
  <c r="F532" i="1"/>
  <c r="G532" i="1"/>
  <c r="H532" i="1"/>
  <c r="S532" i="1"/>
  <c r="T532" i="1"/>
  <c r="F533" i="1"/>
  <c r="G533" i="1"/>
  <c r="H533" i="1"/>
  <c r="S533" i="1"/>
  <c r="T533" i="1"/>
  <c r="F534" i="1"/>
  <c r="G534" i="1"/>
  <c r="H534" i="1"/>
  <c r="S534" i="1"/>
  <c r="T534" i="1"/>
  <c r="F535" i="1"/>
  <c r="G535" i="1"/>
  <c r="H535" i="1"/>
  <c r="S535" i="1"/>
  <c r="T535" i="1"/>
  <c r="F536" i="1"/>
  <c r="G536" i="1"/>
  <c r="H536" i="1"/>
  <c r="S536" i="1"/>
  <c r="T536" i="1"/>
  <c r="F537" i="1"/>
  <c r="G537" i="1"/>
  <c r="H537" i="1"/>
  <c r="S537" i="1"/>
  <c r="T537" i="1"/>
  <c r="F538" i="1"/>
  <c r="G538" i="1"/>
  <c r="H538" i="1"/>
  <c r="S538" i="1"/>
  <c r="T538" i="1"/>
  <c r="F539" i="1"/>
  <c r="G539" i="1"/>
  <c r="H539" i="1"/>
  <c r="S539" i="1"/>
  <c r="T539" i="1"/>
  <c r="F529" i="1"/>
  <c r="G529" i="1"/>
  <c r="H529" i="1"/>
  <c r="S529" i="1"/>
  <c r="T529" i="1"/>
  <c r="F528" i="1"/>
  <c r="G528" i="1"/>
  <c r="H528" i="1"/>
  <c r="S528" i="1"/>
  <c r="T528" i="1"/>
  <c r="F521" i="1"/>
  <c r="G521" i="1"/>
  <c r="H521" i="1"/>
  <c r="S521" i="1"/>
  <c r="T521" i="1"/>
  <c r="F522" i="1"/>
  <c r="G522" i="1"/>
  <c r="H522" i="1"/>
  <c r="S522" i="1"/>
  <c r="T522" i="1"/>
  <c r="F523" i="1"/>
  <c r="G523" i="1"/>
  <c r="H523" i="1"/>
  <c r="S523" i="1"/>
  <c r="T523" i="1"/>
  <c r="F524" i="1"/>
  <c r="G524" i="1"/>
  <c r="H524" i="1"/>
  <c r="S524" i="1"/>
  <c r="T524" i="1"/>
  <c r="F525" i="1"/>
  <c r="G525" i="1"/>
  <c r="H525" i="1"/>
  <c r="S525" i="1"/>
  <c r="T525" i="1"/>
  <c r="F526" i="1"/>
  <c r="G526" i="1"/>
  <c r="H526" i="1"/>
  <c r="S526" i="1"/>
  <c r="T526" i="1"/>
  <c r="F527" i="1"/>
  <c r="G527" i="1"/>
  <c r="H527" i="1"/>
  <c r="S527" i="1"/>
  <c r="T527" i="1"/>
  <c r="F520" i="1"/>
  <c r="G520" i="1"/>
  <c r="H520" i="1"/>
  <c r="S520" i="1"/>
  <c r="T520" i="1"/>
  <c r="F519" i="1"/>
  <c r="G519" i="1"/>
  <c r="H519" i="1"/>
  <c r="S519" i="1"/>
  <c r="T519" i="1"/>
  <c r="F518" i="1"/>
  <c r="G518" i="1"/>
  <c r="H518" i="1"/>
  <c r="S518" i="1"/>
  <c r="T518" i="1"/>
  <c r="F517" i="1"/>
  <c r="G517" i="1"/>
  <c r="H517" i="1"/>
  <c r="S517" i="1"/>
  <c r="T517" i="1"/>
  <c r="F516" i="1"/>
  <c r="G516" i="1"/>
  <c r="H516" i="1"/>
  <c r="S516" i="1"/>
  <c r="T516" i="1"/>
  <c r="F515" i="1"/>
  <c r="G515" i="1"/>
  <c r="H515" i="1"/>
  <c r="S515" i="1"/>
  <c r="T515" i="1"/>
  <c r="F514" i="1"/>
  <c r="G514" i="1"/>
  <c r="H514" i="1"/>
  <c r="S514" i="1"/>
  <c r="T514" i="1"/>
  <c r="F513" i="1"/>
  <c r="G513" i="1"/>
  <c r="H513" i="1"/>
  <c r="S513" i="1"/>
  <c r="T513" i="1"/>
  <c r="F512" i="1"/>
  <c r="G512" i="1"/>
  <c r="H512" i="1"/>
  <c r="S512" i="1"/>
  <c r="T512" i="1"/>
  <c r="F511" i="1"/>
  <c r="G511" i="1"/>
  <c r="H511" i="1"/>
  <c r="S511" i="1"/>
  <c r="T511" i="1"/>
  <c r="F510" i="1"/>
  <c r="G510" i="1"/>
  <c r="H510" i="1"/>
  <c r="S510" i="1"/>
  <c r="T510" i="1"/>
  <c r="F509" i="1"/>
  <c r="G509" i="1"/>
  <c r="H509" i="1"/>
  <c r="S509" i="1"/>
  <c r="T509" i="1"/>
  <c r="F508" i="1"/>
  <c r="G508" i="1"/>
  <c r="H508" i="1"/>
  <c r="S508" i="1"/>
  <c r="T508" i="1"/>
  <c r="S503" i="1"/>
  <c r="T503" i="1"/>
  <c r="S504" i="1"/>
  <c r="T504" i="1"/>
  <c r="S505" i="1"/>
  <c r="T505" i="1"/>
  <c r="S506" i="1"/>
  <c r="T506" i="1"/>
  <c r="S507" i="1"/>
  <c r="T507" i="1"/>
  <c r="F507" i="1"/>
  <c r="F506" i="1"/>
  <c r="F505" i="1"/>
  <c r="G507" i="1"/>
  <c r="G506" i="1"/>
  <c r="G505" i="1"/>
  <c r="H507" i="1"/>
  <c r="H506" i="1"/>
  <c r="H505" i="1"/>
  <c r="H504" i="1"/>
  <c r="H503" i="1"/>
  <c r="H502" i="1"/>
  <c r="S502" i="1"/>
  <c r="T502" i="1"/>
  <c r="S501" i="1"/>
  <c r="T5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2" i="1"/>
  <c r="F497" i="1"/>
  <c r="G497" i="1"/>
  <c r="H497" i="1"/>
  <c r="F499" i="1"/>
  <c r="G499" i="1"/>
  <c r="H49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8" i="1"/>
  <c r="G498" i="1"/>
  <c r="H498" i="1"/>
  <c r="H489" i="1"/>
  <c r="G489" i="1"/>
  <c r="F489" i="1"/>
  <c r="F481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2" i="1"/>
  <c r="W2921" i="1" l="1"/>
  <c r="W2893" i="1"/>
  <c r="V3513" i="1"/>
  <c r="V3361" i="1"/>
  <c r="V3359" i="1"/>
  <c r="V3358" i="1"/>
  <c r="V1869" i="1"/>
  <c r="W4144" i="1"/>
  <c r="V4063" i="1"/>
  <c r="V3999" i="1"/>
  <c r="W3988" i="1"/>
  <c r="W3958" i="1"/>
  <c r="V3914" i="1"/>
  <c r="W3876" i="1"/>
  <c r="W3859" i="1"/>
  <c r="V3838" i="1"/>
  <c r="W3778" i="1"/>
  <c r="W3769" i="1"/>
  <c r="W3650" i="1"/>
  <c r="W3641" i="1"/>
  <c r="V3542" i="1"/>
  <c r="W3496" i="1"/>
  <c r="V3428" i="1"/>
  <c r="W3319" i="1"/>
  <c r="V4151" i="1"/>
  <c r="V4064" i="1"/>
  <c r="V4032" i="1"/>
  <c r="V3967" i="1"/>
  <c r="W3881" i="1"/>
  <c r="W3868" i="1"/>
  <c r="W3789" i="1"/>
  <c r="W3770" i="1"/>
  <c r="W3736" i="1"/>
  <c r="V3666" i="1"/>
  <c r="W3651" i="1"/>
  <c r="W3595" i="1"/>
  <c r="V3543" i="1"/>
  <c r="W3531" i="1"/>
  <c r="V3498" i="1"/>
  <c r="V3491" i="1"/>
  <c r="V3490" i="1"/>
  <c r="V3385" i="1"/>
  <c r="V3379" i="1"/>
  <c r="V3334" i="1"/>
  <c r="V2736" i="1"/>
  <c r="V2621" i="1"/>
  <c r="V2490" i="1"/>
  <c r="W4126" i="1"/>
  <c r="W4065" i="1"/>
  <c r="V4059" i="1"/>
  <c r="W4042" i="1"/>
  <c r="W4033" i="1"/>
  <c r="W4002" i="1"/>
  <c r="W3973" i="1"/>
  <c r="V3954" i="1"/>
  <c r="V3938" i="1"/>
  <c r="V3890" i="1"/>
  <c r="W3866" i="1"/>
  <c r="W3844" i="1"/>
  <c r="W3839" i="1"/>
  <c r="W3821" i="1"/>
  <c r="W3746" i="1"/>
  <c r="W3726" i="1"/>
  <c r="W3721" i="1"/>
  <c r="W3714" i="1"/>
  <c r="V3678" i="1"/>
  <c r="W3656" i="1"/>
  <c r="W3631" i="1"/>
  <c r="W3598" i="1"/>
  <c r="W3573" i="1"/>
  <c r="W3549" i="1"/>
  <c r="W3518" i="1"/>
  <c r="V3516" i="1"/>
  <c r="W3497" i="1"/>
  <c r="V3494" i="1"/>
  <c r="W3485" i="1"/>
  <c r="V3476" i="1"/>
  <c r="V3473" i="1"/>
  <c r="V3406" i="1"/>
  <c r="V3402" i="1"/>
  <c r="W3320" i="1"/>
  <c r="V3319" i="1"/>
  <c r="W4137" i="1"/>
  <c r="V4086" i="1"/>
  <c r="V4062" i="1"/>
  <c r="V3984" i="1"/>
  <c r="V3966" i="1"/>
  <c r="W3957" i="1"/>
  <c r="W3939" i="1"/>
  <c r="W3930" i="1"/>
  <c r="W3898" i="1"/>
  <c r="W3891" i="1"/>
  <c r="W3851" i="1"/>
  <c r="V3842" i="1"/>
  <c r="W3828" i="1"/>
  <c r="W3784" i="1"/>
  <c r="V3762" i="1"/>
  <c r="W3757" i="1"/>
  <c r="W3727" i="1"/>
  <c r="W3706" i="1"/>
  <c r="W3679" i="1"/>
  <c r="W3634" i="1"/>
  <c r="W3609" i="1"/>
  <c r="V3558" i="1"/>
  <c r="V2713" i="1"/>
  <c r="V3489" i="1"/>
  <c r="W3445" i="1"/>
  <c r="V3443" i="1"/>
  <c r="V3424" i="1"/>
  <c r="V3421" i="1"/>
  <c r="V3419" i="1"/>
  <c r="V3335" i="1"/>
  <c r="V3323" i="1"/>
  <c r="V3289" i="1"/>
  <c r="V3285" i="1"/>
  <c r="V3166" i="1"/>
  <c r="W3165" i="1"/>
  <c r="W2908" i="1"/>
  <c r="V2752" i="1"/>
  <c r="W4016" i="1"/>
  <c r="V4016" i="1"/>
  <c r="W3970" i="1"/>
  <c r="V3970" i="1"/>
  <c r="V3945" i="1"/>
  <c r="W3945" i="1"/>
  <c r="V3929" i="1"/>
  <c r="W3929" i="1"/>
  <c r="V3800" i="1"/>
  <c r="W3800" i="1"/>
  <c r="V3790" i="1"/>
  <c r="W3790" i="1"/>
  <c r="V3693" i="1"/>
  <c r="W3693" i="1"/>
  <c r="V3642" i="1"/>
  <c r="W3642" i="1"/>
  <c r="V3583" i="1"/>
  <c r="W3583" i="1"/>
  <c r="V3562" i="1"/>
  <c r="W3562" i="1"/>
  <c r="W2994" i="1"/>
  <c r="W2924" i="1"/>
  <c r="W2922" i="1"/>
  <c r="W2916" i="1"/>
  <c r="W2912" i="1"/>
  <c r="W2813" i="1"/>
  <c r="W2805" i="1"/>
  <c r="V2773" i="1"/>
  <c r="W4124" i="1"/>
  <c r="V4124" i="1"/>
  <c r="V4111" i="1"/>
  <c r="W4111" i="1"/>
  <c r="V4093" i="1"/>
  <c r="W4093" i="1"/>
  <c r="W4000" i="1"/>
  <c r="V4000" i="1"/>
  <c r="V3915" i="1"/>
  <c r="W3915" i="1"/>
  <c r="V3775" i="1"/>
  <c r="W3775" i="1"/>
  <c r="W3742" i="1"/>
  <c r="V3742" i="1"/>
  <c r="V3672" i="1"/>
  <c r="W3672" i="1"/>
  <c r="V3652" i="1"/>
  <c r="W3652" i="1"/>
  <c r="V3625" i="1"/>
  <c r="W3625" i="1"/>
  <c r="V3547" i="1"/>
  <c r="W3547" i="1"/>
  <c r="V3492" i="1"/>
  <c r="W3492" i="1"/>
  <c r="W4060" i="1"/>
  <c r="V4060" i="1"/>
  <c r="V4003" i="1"/>
  <c r="W4003" i="1"/>
  <c r="V3976" i="1"/>
  <c r="W3976" i="1"/>
  <c r="W3955" i="1"/>
  <c r="V3955" i="1"/>
  <c r="V3791" i="1"/>
  <c r="W3791" i="1"/>
  <c r="V3700" i="1"/>
  <c r="W3700" i="1"/>
  <c r="V3657" i="1"/>
  <c r="W3657" i="1"/>
  <c r="V3574" i="1"/>
  <c r="W3574" i="1"/>
  <c r="V3550" i="1"/>
  <c r="W3550" i="1"/>
  <c r="W4118" i="1"/>
  <c r="V4118" i="1"/>
  <c r="W4104" i="1"/>
  <c r="V4104" i="1"/>
  <c r="W4087" i="1"/>
  <c r="V4087" i="1"/>
  <c r="V3940" i="1"/>
  <c r="W3940" i="1"/>
  <c r="V3922" i="1"/>
  <c r="W3922" i="1"/>
  <c r="W3874" i="1"/>
  <c r="V3874" i="1"/>
  <c r="W3730" i="1"/>
  <c r="V3730" i="1"/>
  <c r="V3682" i="1"/>
  <c r="W3682" i="1"/>
  <c r="V3610" i="1"/>
  <c r="W3610" i="1"/>
  <c r="W3469" i="1"/>
  <c r="V3445" i="1"/>
  <c r="V3401" i="1"/>
  <c r="V3398" i="1"/>
  <c r="W3343" i="1"/>
  <c r="V3336" i="1"/>
  <c r="W3332" i="1"/>
  <c r="W3331" i="1"/>
  <c r="W3330" i="1"/>
  <c r="V3328" i="1"/>
  <c r="V3324" i="1"/>
  <c r="V3306" i="1"/>
  <c r="V3304" i="1"/>
  <c r="V3136" i="1"/>
  <c r="W3123" i="1"/>
  <c r="V2405" i="1"/>
  <c r="W3527" i="1"/>
  <c r="W3500" i="1"/>
  <c r="W3460" i="1"/>
  <c r="V3460" i="1"/>
  <c r="W3306" i="1"/>
  <c r="W3299" i="1"/>
  <c r="V3246" i="1"/>
  <c r="W3221" i="1"/>
  <c r="V3220" i="1"/>
  <c r="V3148" i="1"/>
  <c r="V3140" i="1"/>
  <c r="W2713" i="1"/>
  <c r="V2700" i="1"/>
  <c r="W2676" i="1"/>
  <c r="W2354" i="1"/>
  <c r="V2353" i="1"/>
  <c r="V4150" i="1"/>
  <c r="W4143" i="1"/>
  <c r="V4136" i="1"/>
  <c r="W4125" i="1"/>
  <c r="V4119" i="1"/>
  <c r="W4112" i="1"/>
  <c r="W4105" i="1"/>
  <c r="W4094" i="1"/>
  <c r="V4090" i="1"/>
  <c r="W4061" i="1"/>
  <c r="W4017" i="1"/>
  <c r="W4004" i="1"/>
  <c r="W3986" i="1"/>
  <c r="V3983" i="1"/>
  <c r="V3971" i="1"/>
  <c r="V3956" i="1"/>
  <c r="V3950" i="1"/>
  <c r="W3931" i="1"/>
  <c r="V3920" i="1"/>
  <c r="V3904" i="1"/>
  <c r="W3889" i="1"/>
  <c r="V3880" i="1"/>
  <c r="W3875" i="1"/>
  <c r="W3872" i="1"/>
  <c r="W3857" i="1"/>
  <c r="W3848" i="1"/>
  <c r="W3837" i="1"/>
  <c r="W3832" i="1"/>
  <c r="W3827" i="1"/>
  <c r="W3818" i="1"/>
  <c r="W3805" i="1"/>
  <c r="W3794" i="1"/>
  <c r="W3779" i="1"/>
  <c r="W3764" i="1"/>
  <c r="W3754" i="1"/>
  <c r="W3743" i="1"/>
  <c r="W3731" i="1"/>
  <c r="W3720" i="1"/>
  <c r="W3715" i="1"/>
  <c r="W3705" i="1"/>
  <c r="W3694" i="1"/>
  <c r="W3677" i="1"/>
  <c r="W3663" i="1"/>
  <c r="W3633" i="1"/>
  <c r="W3626" i="1"/>
  <c r="W3613" i="1"/>
  <c r="W3597" i="1"/>
  <c r="W3594" i="1"/>
  <c r="W3575" i="1"/>
  <c r="W3565" i="1"/>
  <c r="V3557" i="1"/>
  <c r="V3448" i="1"/>
  <c r="V3430" i="1"/>
  <c r="W3427" i="1"/>
  <c r="V3425" i="1"/>
  <c r="V3386" i="1"/>
  <c r="V3356" i="1"/>
  <c r="V3320" i="1"/>
  <c r="V3232" i="1"/>
  <c r="V3198" i="1"/>
  <c r="W3197" i="1"/>
  <c r="V3528" i="1"/>
  <c r="V3525" i="1"/>
  <c r="V3521" i="1"/>
  <c r="W3519" i="1"/>
  <c r="W3516" i="1"/>
  <c r="V3510" i="1"/>
  <c r="W3508" i="1"/>
  <c r="V3506" i="1"/>
  <c r="V3504" i="1"/>
  <c r="V3502" i="1"/>
  <c r="W3501" i="1"/>
  <c r="W3509" i="1"/>
  <c r="V3505" i="1"/>
  <c r="V3503" i="1"/>
  <c r="V3501" i="1"/>
  <c r="V3500" i="1"/>
  <c r="W3493" i="1"/>
  <c r="W3491" i="1"/>
  <c r="V2740" i="1"/>
  <c r="V2703" i="1"/>
  <c r="V2701" i="1"/>
  <c r="W2700" i="1"/>
  <c r="V2693" i="1"/>
  <c r="W2661" i="1"/>
  <c r="V2657" i="1"/>
  <c r="W2623" i="1"/>
  <c r="W2615" i="1"/>
  <c r="V2611" i="1"/>
  <c r="V2553" i="1"/>
  <c r="W2927" i="1"/>
  <c r="W2925" i="1"/>
  <c r="W2824" i="1"/>
  <c r="W2816" i="1"/>
  <c r="W2814" i="1"/>
  <c r="V2597" i="1"/>
  <c r="V1855" i="1"/>
  <c r="V2280" i="1"/>
  <c r="W2937" i="1"/>
  <c r="V2896" i="1"/>
  <c r="W2894" i="1"/>
  <c r="W2888" i="1"/>
  <c r="W2833" i="1"/>
  <c r="V2748" i="1"/>
  <c r="W2721" i="1"/>
  <c r="V2639" i="1"/>
  <c r="W2940" i="1"/>
  <c r="W2911" i="1"/>
  <c r="V2909" i="1"/>
  <c r="W2905" i="1"/>
  <c r="W2849" i="1"/>
  <c r="W2797" i="1"/>
  <c r="V2789" i="1"/>
  <c r="V2744" i="1"/>
  <c r="V2737" i="1"/>
  <c r="V2732" i="1"/>
  <c r="W2644" i="1"/>
  <c r="W2571" i="1"/>
  <c r="V2567" i="1"/>
  <c r="V2565" i="1"/>
  <c r="V2525" i="1"/>
  <c r="V2523" i="1"/>
  <c r="W4142" i="1"/>
  <c r="V4135" i="1"/>
  <c r="W4128" i="1"/>
  <c r="W4121" i="1"/>
  <c r="W4110" i="1"/>
  <c r="V4103" i="1"/>
  <c r="W4096" i="1"/>
  <c r="W4089" i="1"/>
  <c r="W4081" i="1"/>
  <c r="V4080" i="1"/>
  <c r="V4079" i="1"/>
  <c r="V4078" i="1"/>
  <c r="W4049" i="1"/>
  <c r="V4048" i="1"/>
  <c r="V4047" i="1"/>
  <c r="V4046" i="1"/>
  <c r="V4031" i="1"/>
  <c r="W4022" i="1"/>
  <c r="V4015" i="1"/>
  <c r="W4008" i="1"/>
  <c r="W4005" i="1"/>
  <c r="V3998" i="1"/>
  <c r="W3989" i="1"/>
  <c r="V3982" i="1"/>
  <c r="W3975" i="1"/>
  <c r="W3969" i="1"/>
  <c r="W3953" i="1"/>
  <c r="W3937" i="1"/>
  <c r="V3928" i="1"/>
  <c r="W3923" i="1"/>
  <c r="W3913" i="1"/>
  <c r="W3908" i="1"/>
  <c r="W3899" i="1"/>
  <c r="V3888" i="1"/>
  <c r="W3873" i="1"/>
  <c r="W3867" i="1"/>
  <c r="W3854" i="1"/>
  <c r="W3845" i="1"/>
  <c r="V3826" i="1"/>
  <c r="W3817" i="1"/>
  <c r="W3812" i="1"/>
  <c r="V3801" i="1"/>
  <c r="W3801" i="1"/>
  <c r="W3795" i="1"/>
  <c r="V3774" i="1"/>
  <c r="V3773" i="1"/>
  <c r="W3773" i="1"/>
  <c r="W3753" i="1"/>
  <c r="V3748" i="1"/>
  <c r="W3748" i="1"/>
  <c r="V3738" i="1"/>
  <c r="W3738" i="1"/>
  <c r="V3725" i="1"/>
  <c r="W3725" i="1"/>
  <c r="V3710" i="1"/>
  <c r="W3710" i="1"/>
  <c r="V3689" i="1"/>
  <c r="W3689" i="1"/>
  <c r="V3647" i="1"/>
  <c r="W3647" i="1"/>
  <c r="V3638" i="1"/>
  <c r="W3638" i="1"/>
  <c r="V3602" i="1"/>
  <c r="W3602" i="1"/>
  <c r="W3533" i="1"/>
  <c r="V3533" i="1"/>
  <c r="V2414" i="1"/>
  <c r="V3699" i="1"/>
  <c r="W3699" i="1"/>
  <c r="V3618" i="1"/>
  <c r="W3618" i="1"/>
  <c r="V3582" i="1"/>
  <c r="W3582" i="1"/>
  <c r="V3524" i="1"/>
  <c r="W3524" i="1"/>
  <c r="V3522" i="1"/>
  <c r="W3522" i="1"/>
  <c r="W2376" i="1"/>
  <c r="W2356" i="1"/>
  <c r="W4140" i="1"/>
  <c r="W4139" i="1"/>
  <c r="W4138" i="1"/>
  <c r="W4108" i="1"/>
  <c r="W4107" i="1"/>
  <c r="W4106" i="1"/>
  <c r="W4076" i="1"/>
  <c r="W4075" i="1"/>
  <c r="W4074" i="1"/>
  <c r="W4036" i="1"/>
  <c r="W4035" i="1"/>
  <c r="W4034" i="1"/>
  <c r="W4020" i="1"/>
  <c r="W4019" i="1"/>
  <c r="W4018" i="1"/>
  <c r="W3946" i="1"/>
  <c r="W3906" i="1"/>
  <c r="W3882" i="1"/>
  <c r="W3864" i="1"/>
  <c r="W3852" i="1"/>
  <c r="W3822" i="1"/>
  <c r="V3807" i="1"/>
  <c r="W3807" i="1"/>
  <c r="V3786" i="1"/>
  <c r="W3786" i="1"/>
  <c r="V3711" i="1"/>
  <c r="W3711" i="1"/>
  <c r="V3704" i="1"/>
  <c r="W3704" i="1"/>
  <c r="V3684" i="1"/>
  <c r="W3684" i="1"/>
  <c r="V3674" i="1"/>
  <c r="W3674" i="1"/>
  <c r="V3661" i="1"/>
  <c r="W3661" i="1"/>
  <c r="V3646" i="1"/>
  <c r="W3646" i="1"/>
  <c r="V3593" i="1"/>
  <c r="W3593" i="1"/>
  <c r="W2426" i="1"/>
  <c r="W2407" i="1"/>
  <c r="V2382" i="1"/>
  <c r="W4141" i="1"/>
  <c r="V4134" i="1"/>
  <c r="W4127" i="1"/>
  <c r="V4120" i="1"/>
  <c r="W4109" i="1"/>
  <c r="V4102" i="1"/>
  <c r="W4095" i="1"/>
  <c r="V4088" i="1"/>
  <c r="W4077" i="1"/>
  <c r="W4043" i="1"/>
  <c r="W4040" i="1"/>
  <c r="W4037" i="1"/>
  <c r="V4030" i="1"/>
  <c r="W4021" i="1"/>
  <c r="V4014" i="1"/>
  <c r="W4007" i="1"/>
  <c r="W4001" i="1"/>
  <c r="W3985" i="1"/>
  <c r="V3968" i="1"/>
  <c r="V3952" i="1"/>
  <c r="V3936" i="1"/>
  <c r="W3921" i="1"/>
  <c r="V3912" i="1"/>
  <c r="W3907" i="1"/>
  <c r="W3897" i="1"/>
  <c r="W3892" i="1"/>
  <c r="W3883" i="1"/>
  <c r="W3865" i="1"/>
  <c r="W3853" i="1"/>
  <c r="W3843" i="1"/>
  <c r="W3840" i="1"/>
  <c r="W3823" i="1"/>
  <c r="W3816" i="1"/>
  <c r="W3811" i="1"/>
  <c r="W3806" i="1"/>
  <c r="V3796" i="1"/>
  <c r="W3796" i="1"/>
  <c r="W3785" i="1"/>
  <c r="W3780" i="1"/>
  <c r="W3768" i="1"/>
  <c r="W3763" i="1"/>
  <c r="V3698" i="1"/>
  <c r="W3698" i="1"/>
  <c r="V3615" i="1"/>
  <c r="W3615" i="1"/>
  <c r="V3579" i="1"/>
  <c r="W3579" i="1"/>
  <c r="V3530" i="1"/>
  <c r="W3530" i="1"/>
  <c r="V3523" i="1"/>
  <c r="W3523" i="1"/>
  <c r="W3759" i="1"/>
  <c r="W3752" i="1"/>
  <c r="W3747" i="1"/>
  <c r="W3737" i="1"/>
  <c r="W3732" i="1"/>
  <c r="W3722" i="1"/>
  <c r="W3709" i="1"/>
  <c r="W3695" i="1"/>
  <c r="W3688" i="1"/>
  <c r="W3683" i="1"/>
  <c r="W3673" i="1"/>
  <c r="W3668" i="1"/>
  <c r="W3658" i="1"/>
  <c r="W3645" i="1"/>
  <c r="W3637" i="1"/>
  <c r="W3627" i="1"/>
  <c r="W3617" i="1"/>
  <c r="W3614" i="1"/>
  <c r="W3611" i="1"/>
  <c r="W3601" i="1"/>
  <c r="W3578" i="1"/>
  <c r="W3566" i="1"/>
  <c r="W3563" i="1"/>
  <c r="V3508" i="1"/>
  <c r="V3496" i="1"/>
  <c r="V3472" i="1"/>
  <c r="V3468" i="1"/>
  <c r="W3444" i="1"/>
  <c r="W3443" i="1"/>
  <c r="V3427" i="1"/>
  <c r="V3426" i="1"/>
  <c r="V3409" i="1"/>
  <c r="W3407" i="1"/>
  <c r="V3397" i="1"/>
  <c r="V3378" i="1"/>
  <c r="V3332" i="1"/>
  <c r="V3327" i="1"/>
  <c r="V3307" i="1"/>
  <c r="W3303" i="1"/>
  <c r="V3288" i="1"/>
  <c r="V3286" i="1"/>
  <c r="W3075" i="1"/>
  <c r="V3060" i="1"/>
  <c r="V3509" i="1"/>
  <c r="V3497" i="1"/>
  <c r="W3428" i="1"/>
  <c r="W3403" i="1"/>
  <c r="V3364" i="1"/>
  <c r="V3362" i="1"/>
  <c r="V3322" i="1"/>
  <c r="W3307" i="1"/>
  <c r="V3301" i="1"/>
  <c r="V3263" i="1"/>
  <c r="V3182" i="1"/>
  <c r="W3181" i="1"/>
  <c r="V3150" i="1"/>
  <c r="W3149" i="1"/>
  <c r="W3148" i="1"/>
  <c r="V3132" i="1"/>
  <c r="W3467" i="1"/>
  <c r="W3448" i="1"/>
  <c r="V3444" i="1"/>
  <c r="W3437" i="1"/>
  <c r="V3405" i="1"/>
  <c r="V3399" i="1"/>
  <c r="W3383" i="1"/>
  <c r="V3382" i="1"/>
  <c r="W3323" i="1"/>
  <c r="W3310" i="1"/>
  <c r="V3271" i="1"/>
  <c r="W3137" i="1"/>
  <c r="W2998" i="1"/>
  <c r="W2936" i="1"/>
  <c r="W2923" i="1"/>
  <c r="W2901" i="1"/>
  <c r="W2526" i="1"/>
  <c r="V4041" i="1"/>
  <c r="W4041" i="1"/>
  <c r="V4028" i="1"/>
  <c r="W4028" i="1"/>
  <c r="V4026" i="1"/>
  <c r="W4026" i="1"/>
  <c r="V4013" i="1"/>
  <c r="W4013" i="1"/>
  <c r="V4011" i="1"/>
  <c r="W4011" i="1"/>
  <c r="V4009" i="1"/>
  <c r="W4009" i="1"/>
  <c r="V3996" i="1"/>
  <c r="W3996" i="1"/>
  <c r="V3994" i="1"/>
  <c r="W3994" i="1"/>
  <c r="V3981" i="1"/>
  <c r="W3981" i="1"/>
  <c r="V3979" i="1"/>
  <c r="W3979" i="1"/>
  <c r="V3977" i="1"/>
  <c r="W3977" i="1"/>
  <c r="V3964" i="1"/>
  <c r="W3964" i="1"/>
  <c r="V3962" i="1"/>
  <c r="W3962" i="1"/>
  <c r="V3949" i="1"/>
  <c r="W3949" i="1"/>
  <c r="V3943" i="1"/>
  <c r="W3943" i="1"/>
  <c r="V3941" i="1"/>
  <c r="W3941" i="1"/>
  <c r="V3934" i="1"/>
  <c r="W3934" i="1"/>
  <c r="V3927" i="1"/>
  <c r="W3927" i="1"/>
  <c r="V3925" i="1"/>
  <c r="W3925" i="1"/>
  <c r="V3918" i="1"/>
  <c r="W3918" i="1"/>
  <c r="V3911" i="1"/>
  <c r="W3911" i="1"/>
  <c r="V3909" i="1"/>
  <c r="W3909" i="1"/>
  <c r="V3902" i="1"/>
  <c r="W3902" i="1"/>
  <c r="V3895" i="1"/>
  <c r="W3895" i="1"/>
  <c r="V3893" i="1"/>
  <c r="W3893" i="1"/>
  <c r="V3886" i="1"/>
  <c r="W3886" i="1"/>
  <c r="V3879" i="1"/>
  <c r="W3879" i="1"/>
  <c r="V3877" i="1"/>
  <c r="W3877" i="1"/>
  <c r="V3862" i="1"/>
  <c r="W3862" i="1"/>
  <c r="V3802" i="1"/>
  <c r="W3802" i="1"/>
  <c r="V3799" i="1"/>
  <c r="W3799" i="1"/>
  <c r="V3797" i="1"/>
  <c r="W3797" i="1"/>
  <c r="V3793" i="1"/>
  <c r="W3793" i="1"/>
  <c r="V3787" i="1"/>
  <c r="W3787" i="1"/>
  <c r="V3766" i="1"/>
  <c r="W3766" i="1"/>
  <c r="V3756" i="1"/>
  <c r="W3756" i="1"/>
  <c r="V3735" i="1"/>
  <c r="W3735" i="1"/>
  <c r="V3729" i="1"/>
  <c r="W3729" i="1"/>
  <c r="V3702" i="1"/>
  <c r="W3702" i="1"/>
  <c r="V3692" i="1"/>
  <c r="W3692" i="1"/>
  <c r="V3671" i="1"/>
  <c r="W3671" i="1"/>
  <c r="V3665" i="1"/>
  <c r="W3665" i="1"/>
  <c r="V3591" i="1"/>
  <c r="W3591" i="1"/>
  <c r="V3589" i="1"/>
  <c r="W3589" i="1"/>
  <c r="V3561" i="1"/>
  <c r="W3561" i="1"/>
  <c r="W3526" i="1"/>
  <c r="V3526" i="1"/>
  <c r="V3515" i="1"/>
  <c r="W3515" i="1"/>
  <c r="V3032" i="1"/>
  <c r="W3000" i="1"/>
  <c r="W2984" i="1"/>
  <c r="W2941" i="1"/>
  <c r="W2939" i="1"/>
  <c r="W2938" i="1"/>
  <c r="W2932" i="1"/>
  <c r="W2928" i="1"/>
  <c r="V2925" i="1"/>
  <c r="W2917" i="1"/>
  <c r="V2912" i="1"/>
  <c r="W2903" i="1"/>
  <c r="W2899" i="1"/>
  <c r="W2897" i="1"/>
  <c r="V2888" i="1"/>
  <c r="W2853" i="1"/>
  <c r="W2850" i="1"/>
  <c r="W2826" i="1"/>
  <c r="W2825" i="1"/>
  <c r="W2808" i="1"/>
  <c r="W2806" i="1"/>
  <c r="V2785" i="1"/>
  <c r="V2777" i="1"/>
  <c r="V2776" i="1"/>
  <c r="V2757" i="1"/>
  <c r="V2741" i="1"/>
  <c r="W2717" i="1"/>
  <c r="V2708" i="1"/>
  <c r="V2705" i="1"/>
  <c r="V2689" i="1"/>
  <c r="V2613" i="1"/>
  <c r="V2583" i="1"/>
  <c r="V2581" i="1"/>
  <c r="V2569" i="1"/>
  <c r="V2541" i="1"/>
  <c r="W2495" i="1"/>
  <c r="W2493" i="1"/>
  <c r="W2387" i="1"/>
  <c r="W4148" i="1"/>
  <c r="W4147" i="1"/>
  <c r="W4146" i="1"/>
  <c r="W4145" i="1"/>
  <c r="W4132" i="1"/>
  <c r="W4131" i="1"/>
  <c r="W4130" i="1"/>
  <c r="W4129" i="1"/>
  <c r="W4116" i="1"/>
  <c r="W4115" i="1"/>
  <c r="W4114" i="1"/>
  <c r="W4113" i="1"/>
  <c r="W4100" i="1"/>
  <c r="W4099" i="1"/>
  <c r="W4098" i="1"/>
  <c r="W4097" i="1"/>
  <c r="W4084" i="1"/>
  <c r="W4083" i="1"/>
  <c r="W4082" i="1"/>
  <c r="W4068" i="1"/>
  <c r="W4067" i="1"/>
  <c r="W4066" i="1"/>
  <c r="W4052" i="1"/>
  <c r="W4051" i="1"/>
  <c r="W4050" i="1"/>
  <c r="V4045" i="1"/>
  <c r="W4045" i="1"/>
  <c r="V3870" i="1"/>
  <c r="W3870" i="1"/>
  <c r="V3856" i="1"/>
  <c r="W3856" i="1"/>
  <c r="V3847" i="1"/>
  <c r="W3847" i="1"/>
  <c r="V3834" i="1"/>
  <c r="W3834" i="1"/>
  <c r="V3831" i="1"/>
  <c r="W3831" i="1"/>
  <c r="V3829" i="1"/>
  <c r="W3829" i="1"/>
  <c r="V3814" i="1"/>
  <c r="W3814" i="1"/>
  <c r="V3782" i="1"/>
  <c r="W3782" i="1"/>
  <c r="V3772" i="1"/>
  <c r="W3772" i="1"/>
  <c r="V3751" i="1"/>
  <c r="W3751" i="1"/>
  <c r="V3745" i="1"/>
  <c r="W3745" i="1"/>
  <c r="V3718" i="1"/>
  <c r="W3718" i="1"/>
  <c r="V3708" i="1"/>
  <c r="W3708" i="1"/>
  <c r="V3687" i="1"/>
  <c r="W3687" i="1"/>
  <c r="V3681" i="1"/>
  <c r="W3681" i="1"/>
  <c r="V3654" i="1"/>
  <c r="W3654" i="1"/>
  <c r="V3644" i="1"/>
  <c r="W3644" i="1"/>
  <c r="V3636" i="1"/>
  <c r="W3636" i="1"/>
  <c r="W3623" i="1"/>
  <c r="V3623" i="1"/>
  <c r="W3607" i="1"/>
  <c r="V3607" i="1"/>
  <c r="V3600" i="1"/>
  <c r="W3600" i="1"/>
  <c r="V3577" i="1"/>
  <c r="W3577" i="1"/>
  <c r="W3507" i="1"/>
  <c r="V3507" i="1"/>
  <c r="W3012" i="1"/>
  <c r="W3011" i="1"/>
  <c r="W3009" i="1"/>
  <c r="V2941" i="1"/>
  <c r="W2933" i="1"/>
  <c r="V2928" i="1"/>
  <c r="W2919" i="1"/>
  <c r="W2915" i="1"/>
  <c r="W2913" i="1"/>
  <c r="W2904" i="1"/>
  <c r="W2889" i="1"/>
  <c r="W2837" i="1"/>
  <c r="W2834" i="1"/>
  <c r="W2800" i="1"/>
  <c r="W2798" i="1"/>
  <c r="V2781" i="1"/>
  <c r="V2761" i="1"/>
  <c r="V2760" i="1"/>
  <c r="V2745" i="1"/>
  <c r="W2719" i="1"/>
  <c r="V2709" i="1"/>
  <c r="V2656" i="1"/>
  <c r="V2638" i="1"/>
  <c r="V2627" i="1"/>
  <c r="W2601" i="1"/>
  <c r="V2599" i="1"/>
  <c r="V2587" i="1"/>
  <c r="V2585" i="1"/>
  <c r="V2559" i="1"/>
  <c r="V2501" i="1"/>
  <c r="V2498" i="1"/>
  <c r="V2483" i="1"/>
  <c r="W2479" i="1"/>
  <c r="W2427" i="1"/>
  <c r="V2398" i="1"/>
  <c r="W2392" i="1"/>
  <c r="V2366" i="1"/>
  <c r="W2360" i="1"/>
  <c r="W2358" i="1"/>
  <c r="W2352" i="1"/>
  <c r="W2350" i="1"/>
  <c r="W4149" i="1"/>
  <c r="W4133" i="1"/>
  <c r="W4117" i="1"/>
  <c r="W4101" i="1"/>
  <c r="W4085" i="1"/>
  <c r="W4072" i="1"/>
  <c r="W4071" i="1"/>
  <c r="W4070" i="1"/>
  <c r="W4069" i="1"/>
  <c r="W4056" i="1"/>
  <c r="W4055" i="1"/>
  <c r="W4054" i="1"/>
  <c r="W4053" i="1"/>
  <c r="W4044" i="1"/>
  <c r="V4029" i="1"/>
  <c r="W4029" i="1"/>
  <c r="V4027" i="1"/>
  <c r="W4027" i="1"/>
  <c r="V4025" i="1"/>
  <c r="W4025" i="1"/>
  <c r="W4023" i="1"/>
  <c r="V4012" i="1"/>
  <c r="W4012" i="1"/>
  <c r="V4010" i="1"/>
  <c r="W4010" i="1"/>
  <c r="V3997" i="1"/>
  <c r="W3997" i="1"/>
  <c r="V3995" i="1"/>
  <c r="W3995" i="1"/>
  <c r="V3993" i="1"/>
  <c r="W3993" i="1"/>
  <c r="W3991" i="1"/>
  <c r="V3980" i="1"/>
  <c r="W3980" i="1"/>
  <c r="V3978" i="1"/>
  <c r="W3978" i="1"/>
  <c r="V3965" i="1"/>
  <c r="W3965" i="1"/>
  <c r="V3963" i="1"/>
  <c r="W3963" i="1"/>
  <c r="V3961" i="1"/>
  <c r="W3961" i="1"/>
  <c r="W3959" i="1"/>
  <c r="V3948" i="1"/>
  <c r="W3948" i="1"/>
  <c r="V3942" i="1"/>
  <c r="W3942" i="1"/>
  <c r="V3935" i="1"/>
  <c r="W3935" i="1"/>
  <c r="V3933" i="1"/>
  <c r="W3933" i="1"/>
  <c r="V3926" i="1"/>
  <c r="W3926" i="1"/>
  <c r="V3919" i="1"/>
  <c r="W3919" i="1"/>
  <c r="V3917" i="1"/>
  <c r="W3917" i="1"/>
  <c r="V3910" i="1"/>
  <c r="W3910" i="1"/>
  <c r="V3903" i="1"/>
  <c r="W3903" i="1"/>
  <c r="V3901" i="1"/>
  <c r="W3901" i="1"/>
  <c r="V3894" i="1"/>
  <c r="W3894" i="1"/>
  <c r="V3887" i="1"/>
  <c r="W3887" i="1"/>
  <c r="V3885" i="1"/>
  <c r="W3885" i="1"/>
  <c r="V3878" i="1"/>
  <c r="W3878" i="1"/>
  <c r="V3863" i="1"/>
  <c r="W3863" i="1"/>
  <c r="V3861" i="1"/>
  <c r="W3861" i="1"/>
  <c r="W3850" i="1"/>
  <c r="V3850" i="1"/>
  <c r="V3841" i="1"/>
  <c r="W3841" i="1"/>
  <c r="V3824" i="1"/>
  <c r="W3824" i="1"/>
  <c r="V3820" i="1"/>
  <c r="W3820" i="1"/>
  <c r="V3809" i="1"/>
  <c r="W3809" i="1"/>
  <c r="V3803" i="1"/>
  <c r="W3803" i="1"/>
  <c r="V2279" i="1"/>
  <c r="V2277" i="1"/>
  <c r="V2273" i="1"/>
  <c r="V2269" i="1"/>
  <c r="V2267" i="1"/>
  <c r="V2265" i="1"/>
  <c r="W3016" i="1"/>
  <c r="W2935" i="1"/>
  <c r="W2931" i="1"/>
  <c r="W2929" i="1"/>
  <c r="W2920" i="1"/>
  <c r="W2909" i="1"/>
  <c r="W2907" i="1"/>
  <c r="W2906" i="1"/>
  <c r="W2900" i="1"/>
  <c r="W2896" i="1"/>
  <c r="W2892" i="1"/>
  <c r="W2891" i="1"/>
  <c r="W2859" i="1"/>
  <c r="W2845" i="1"/>
  <c r="W2841" i="1"/>
  <c r="W2822" i="1"/>
  <c r="W2792" i="1"/>
  <c r="W2790" i="1"/>
  <c r="V2765" i="1"/>
  <c r="V2749" i="1"/>
  <c r="V2733" i="1"/>
  <c r="W2723" i="1"/>
  <c r="V2723" i="1"/>
  <c r="W2722" i="1"/>
  <c r="V2711" i="1"/>
  <c r="W2696" i="1"/>
  <c r="W2693" i="1"/>
  <c r="W2645" i="1"/>
  <c r="V2644" i="1"/>
  <c r="V2641" i="1"/>
  <c r="V2629" i="1"/>
  <c r="V2619" i="1"/>
  <c r="V2603" i="1"/>
  <c r="V2575" i="1"/>
  <c r="V2538" i="1"/>
  <c r="V2537" i="1"/>
  <c r="V2533" i="1"/>
  <c r="W2503" i="1"/>
  <c r="V2502" i="1"/>
  <c r="V2477" i="1"/>
  <c r="V2459" i="1"/>
  <c r="W2454" i="1"/>
  <c r="W2452" i="1"/>
  <c r="W2450" i="1"/>
  <c r="W2403" i="1"/>
  <c r="W2371" i="1"/>
  <c r="W4073" i="1"/>
  <c r="W4057" i="1"/>
  <c r="W4038" i="1"/>
  <c r="W4024" i="1"/>
  <c r="W4006" i="1"/>
  <c r="W3992" i="1"/>
  <c r="W3974" i="1"/>
  <c r="W3960" i="1"/>
  <c r="W3932" i="1"/>
  <c r="W3916" i="1"/>
  <c r="W3900" i="1"/>
  <c r="W3884" i="1"/>
  <c r="V3871" i="1"/>
  <c r="W3871" i="1"/>
  <c r="V3869" i="1"/>
  <c r="W3869" i="1"/>
  <c r="W3860" i="1"/>
  <c r="V3855" i="1"/>
  <c r="W3855" i="1"/>
  <c r="V3846" i="1"/>
  <c r="W3846" i="1"/>
  <c r="V3835" i="1"/>
  <c r="W3835" i="1"/>
  <c r="V3830" i="1"/>
  <c r="W3830" i="1"/>
  <c r="V3815" i="1"/>
  <c r="W3815" i="1"/>
  <c r="V3813" i="1"/>
  <c r="W3813" i="1"/>
  <c r="V3798" i="1"/>
  <c r="W3798" i="1"/>
  <c r="V3792" i="1"/>
  <c r="W3792" i="1"/>
  <c r="V3788" i="1"/>
  <c r="W3788" i="1"/>
  <c r="V3767" i="1"/>
  <c r="W3767" i="1"/>
  <c r="V3761" i="1"/>
  <c r="W3761" i="1"/>
  <c r="V3734" i="1"/>
  <c r="W3734" i="1"/>
  <c r="V3724" i="1"/>
  <c r="W3724" i="1"/>
  <c r="V3703" i="1"/>
  <c r="W3703" i="1"/>
  <c r="V3697" i="1"/>
  <c r="W3697" i="1"/>
  <c r="V3670" i="1"/>
  <c r="W3670" i="1"/>
  <c r="V3660" i="1"/>
  <c r="W3660" i="1"/>
  <c r="V3590" i="1"/>
  <c r="W3590" i="1"/>
  <c r="V3581" i="1"/>
  <c r="W3581" i="1"/>
  <c r="V3529" i="1"/>
  <c r="W3529" i="1"/>
  <c r="W3512" i="1"/>
  <c r="V3512" i="1"/>
  <c r="V3849" i="1"/>
  <c r="W3849" i="1"/>
  <c r="V3836" i="1"/>
  <c r="W3836" i="1"/>
  <c r="V3825" i="1"/>
  <c r="W3825" i="1"/>
  <c r="V3819" i="1"/>
  <c r="W3819" i="1"/>
  <c r="V3808" i="1"/>
  <c r="W3808" i="1"/>
  <c r="V3804" i="1"/>
  <c r="W3804" i="1"/>
  <c r="V3783" i="1"/>
  <c r="W3783" i="1"/>
  <c r="V3777" i="1"/>
  <c r="W3777" i="1"/>
  <c r="V3750" i="1"/>
  <c r="W3750" i="1"/>
  <c r="V3740" i="1"/>
  <c r="W3740" i="1"/>
  <c r="V3719" i="1"/>
  <c r="W3719" i="1"/>
  <c r="V3713" i="1"/>
  <c r="W3713" i="1"/>
  <c r="V3686" i="1"/>
  <c r="W3686" i="1"/>
  <c r="V3676" i="1"/>
  <c r="W3676" i="1"/>
  <c r="V3655" i="1"/>
  <c r="W3655" i="1"/>
  <c r="V3649" i="1"/>
  <c r="W3649" i="1"/>
  <c r="V3640" i="1"/>
  <c r="W3640" i="1"/>
  <c r="V3545" i="1"/>
  <c r="W3545" i="1"/>
  <c r="V3499" i="1"/>
  <c r="W3499" i="1"/>
  <c r="W3781" i="1"/>
  <c r="W3776" i="1"/>
  <c r="W3771" i="1"/>
  <c r="W3765" i="1"/>
  <c r="W3760" i="1"/>
  <c r="W3755" i="1"/>
  <c r="W3749" i="1"/>
  <c r="W3744" i="1"/>
  <c r="W3739" i="1"/>
  <c r="W3733" i="1"/>
  <c r="W3728" i="1"/>
  <c r="W3723" i="1"/>
  <c r="W3717" i="1"/>
  <c r="W3712" i="1"/>
  <c r="W3707" i="1"/>
  <c r="W3701" i="1"/>
  <c r="W3696" i="1"/>
  <c r="W3691" i="1"/>
  <c r="W3685" i="1"/>
  <c r="W3680" i="1"/>
  <c r="W3675" i="1"/>
  <c r="W3669" i="1"/>
  <c r="W3664" i="1"/>
  <c r="W3659" i="1"/>
  <c r="W3653" i="1"/>
  <c r="W3648" i="1"/>
  <c r="W3643" i="1"/>
  <c r="W3639" i="1"/>
  <c r="W3635" i="1"/>
  <c r="W3619" i="1"/>
  <c r="W3603" i="1"/>
  <c r="W3599" i="1"/>
  <c r="W3520" i="1"/>
  <c r="V3520" i="1"/>
  <c r="W3514" i="1"/>
  <c r="V3471" i="1"/>
  <c r="V3470" i="1"/>
  <c r="V3466" i="1"/>
  <c r="W3465" i="1"/>
  <c r="V3450" i="1"/>
  <c r="W3449" i="1"/>
  <c r="V3404" i="1"/>
  <c r="V3396" i="1"/>
  <c r="W3511" i="1"/>
  <c r="V3511" i="1"/>
  <c r="W3436" i="1"/>
  <c r="V3432" i="1"/>
  <c r="V3429" i="1"/>
  <c r="V3423" i="1"/>
  <c r="V3422" i="1"/>
  <c r="V3567" i="1"/>
  <c r="W3567" i="1"/>
  <c r="V3551" i="1"/>
  <c r="W3551" i="1"/>
  <c r="V3535" i="1"/>
  <c r="W3535" i="1"/>
  <c r="W3495" i="1"/>
  <c r="V3495" i="1"/>
  <c r="V3475" i="1"/>
  <c r="V3474" i="1"/>
  <c r="W3468" i="1"/>
  <c r="W3453" i="1"/>
  <c r="W3452" i="1"/>
  <c r="W3447" i="1"/>
  <c r="V3446" i="1"/>
  <c r="V3442" i="1"/>
  <c r="W3413" i="1"/>
  <c r="V3408" i="1"/>
  <c r="V3407" i="1"/>
  <c r="V3400" i="1"/>
  <c r="V3384" i="1"/>
  <c r="W3381" i="1"/>
  <c r="V3381" i="1"/>
  <c r="V3486" i="1"/>
  <c r="V3463" i="1"/>
  <c r="W3461" i="1"/>
  <c r="V3459" i="1"/>
  <c r="W3384" i="1"/>
  <c r="V3383" i="1"/>
  <c r="V3380" i="1"/>
  <c r="W3379" i="1"/>
  <c r="V3368" i="1"/>
  <c r="V3365" i="1"/>
  <c r="V3363" i="1"/>
  <c r="V3360" i="1"/>
  <c r="V3331" i="1"/>
  <c r="V3329" i="1"/>
  <c r="V3326" i="1"/>
  <c r="W3324" i="1"/>
  <c r="W3322" i="1"/>
  <c r="V3321" i="1"/>
  <c r="V3302" i="1"/>
  <c r="V3300" i="1"/>
  <c r="V3299" i="1"/>
  <c r="V3287" i="1"/>
  <c r="V3279" i="1"/>
  <c r="W3273" i="1"/>
  <c r="W3271" i="1"/>
  <c r="V3256" i="1"/>
  <c r="V3204" i="1"/>
  <c r="V3190" i="1"/>
  <c r="W3189" i="1"/>
  <c r="V3174" i="1"/>
  <c r="W3173" i="1"/>
  <c r="V3158" i="1"/>
  <c r="W3157" i="1"/>
  <c r="V3124" i="1"/>
  <c r="W3079" i="1"/>
  <c r="V3076" i="1"/>
  <c r="W3055" i="1"/>
  <c r="W3043" i="1"/>
  <c r="V3481" i="1"/>
  <c r="V3436" i="1"/>
  <c r="W3435" i="1"/>
  <c r="V3435" i="1"/>
  <c r="V3433" i="1"/>
  <c r="V3431" i="1"/>
  <c r="W3412" i="1"/>
  <c r="V3377" i="1"/>
  <c r="V3355" i="1"/>
  <c r="V3311" i="1"/>
  <c r="V3305" i="1"/>
  <c r="V3296" i="1"/>
  <c r="W3247" i="1"/>
  <c r="V3245" i="1"/>
  <c r="V3230" i="1"/>
  <c r="W3225" i="1"/>
  <c r="W3201" i="1"/>
  <c r="W3185" i="1"/>
  <c r="W3169" i="1"/>
  <c r="W3153" i="1"/>
  <c r="V3142" i="1"/>
  <c r="W3141" i="1"/>
  <c r="W3107" i="1"/>
  <c r="W3091" i="1"/>
  <c r="W3063" i="1"/>
  <c r="W3354" i="1"/>
  <c r="W3297" i="1"/>
  <c r="W3244" i="1"/>
  <c r="W3087" i="1"/>
  <c r="W3047" i="1"/>
  <c r="V3044" i="1"/>
  <c r="V3303" i="1"/>
  <c r="V3284" i="1"/>
  <c r="V3275" i="1"/>
  <c r="V3267" i="1"/>
  <c r="W3265" i="1"/>
  <c r="W3263" i="1"/>
  <c r="V3255" i="1"/>
  <c r="W3251" i="1"/>
  <c r="V3229" i="1"/>
  <c r="W3193" i="1"/>
  <c r="W3177" i="1"/>
  <c r="W3161" i="1"/>
  <c r="W3133" i="1"/>
  <c r="W3111" i="1"/>
  <c r="V3108" i="1"/>
  <c r="W3103" i="1"/>
  <c r="W3095" i="1"/>
  <c r="V3092" i="1"/>
  <c r="W3071" i="1"/>
  <c r="W3059" i="1"/>
  <c r="V3487" i="1"/>
  <c r="W3484" i="1"/>
  <c r="W3483" i="1"/>
  <c r="V3485" i="1"/>
  <c r="V3484" i="1"/>
  <c r="V3483" i="1"/>
  <c r="V3482" i="1"/>
  <c r="W3481" i="1"/>
  <c r="W3480" i="1"/>
  <c r="W3479" i="1"/>
  <c r="V3478" i="1"/>
  <c r="V3477" i="1"/>
  <c r="W3475" i="1"/>
  <c r="V3479" i="1"/>
  <c r="W3476" i="1"/>
  <c r="V3480" i="1"/>
  <c r="W3477" i="1"/>
  <c r="W3464" i="1"/>
  <c r="W3463" i="1"/>
  <c r="V3462" i="1"/>
  <c r="V3461" i="1"/>
  <c r="W3459" i="1"/>
  <c r="V3458" i="1"/>
  <c r="V3457" i="1"/>
  <c r="V3456" i="1"/>
  <c r="V3455" i="1"/>
  <c r="V3454" i="1"/>
  <c r="V3453" i="1"/>
  <c r="V3452" i="1"/>
  <c r="V3447" i="1"/>
  <c r="V3464" i="1"/>
  <c r="V3465" i="1"/>
  <c r="V3449" i="1"/>
  <c r="V3441" i="1"/>
  <c r="V3440" i="1"/>
  <c r="V3439" i="1"/>
  <c r="V3438" i="1"/>
  <c r="V3437" i="1"/>
  <c r="V3434" i="1"/>
  <c r="W3433" i="1"/>
  <c r="W3432" i="1"/>
  <c r="W3431" i="1"/>
  <c r="W3429" i="1"/>
  <c r="W3409" i="1"/>
  <c r="W3421" i="1"/>
  <c r="W3420" i="1"/>
  <c r="W3419" i="1"/>
  <c r="V3417" i="1"/>
  <c r="V3415" i="1"/>
  <c r="V3412" i="1"/>
  <c r="V3410" i="1"/>
  <c r="V3413" i="1"/>
  <c r="V3418" i="1"/>
  <c r="V3416" i="1"/>
  <c r="V3414" i="1"/>
  <c r="V3411" i="1"/>
  <c r="W3408" i="1"/>
  <c r="V2262" i="1"/>
  <c r="W2260" i="1"/>
  <c r="V2256" i="1"/>
  <c r="V2252" i="1"/>
  <c r="W3033" i="1"/>
  <c r="W3030" i="1"/>
  <c r="W3027" i="1"/>
  <c r="V3024" i="1"/>
  <c r="W3017" i="1"/>
  <c r="W3010" i="1"/>
  <c r="W3007" i="1"/>
  <c r="W3005" i="1"/>
  <c r="W3001" i="1"/>
  <c r="W2997" i="1"/>
  <c r="W2995" i="1"/>
  <c r="V2992" i="1"/>
  <c r="W2976" i="1"/>
  <c r="V2936" i="1"/>
  <c r="V2933" i="1"/>
  <c r="W2930" i="1"/>
  <c r="V2920" i="1"/>
  <c r="V2917" i="1"/>
  <c r="W2914" i="1"/>
  <c r="V2904" i="1"/>
  <c r="V2901" i="1"/>
  <c r="W2898" i="1"/>
  <c r="W2895" i="1"/>
  <c r="V2892" i="1"/>
  <c r="W2890" i="1"/>
  <c r="W2887" i="1"/>
  <c r="W2883" i="1"/>
  <c r="W2875" i="1"/>
  <c r="W2867" i="1"/>
  <c r="W2857" i="1"/>
  <c r="W2851" i="1"/>
  <c r="V2820" i="1"/>
  <c r="W2820" i="1"/>
  <c r="V2809" i="1"/>
  <c r="W2809" i="1"/>
  <c r="V2804" i="1"/>
  <c r="W2804" i="1"/>
  <c r="V2793" i="1"/>
  <c r="W2793" i="1"/>
  <c r="W2746" i="1"/>
  <c r="W2729" i="1"/>
  <c r="W2727" i="1"/>
  <c r="W2725" i="1"/>
  <c r="V2692" i="1"/>
  <c r="V2347" i="1"/>
  <c r="V2345" i="1"/>
  <c r="V2343" i="1"/>
  <c r="V2341" i="1"/>
  <c r="V2339" i="1"/>
  <c r="W2264" i="1"/>
  <c r="V2159" i="1"/>
  <c r="W3034" i="1"/>
  <c r="W3031" i="1"/>
  <c r="V3028" i="1"/>
  <c r="W3021" i="1"/>
  <c r="W3018" i="1"/>
  <c r="W3015" i="1"/>
  <c r="W3013" i="1"/>
  <c r="W3002" i="1"/>
  <c r="W2999" i="1"/>
  <c r="W2993" i="1"/>
  <c r="W2980" i="1"/>
  <c r="V2940" i="1"/>
  <c r="V2937" i="1"/>
  <c r="W2934" i="1"/>
  <c r="V2924" i="1"/>
  <c r="V2921" i="1"/>
  <c r="W2918" i="1"/>
  <c r="V2908" i="1"/>
  <c r="V2905" i="1"/>
  <c r="W2902" i="1"/>
  <c r="V2893" i="1"/>
  <c r="V2884" i="1"/>
  <c r="V2881" i="1"/>
  <c r="W2878" i="1"/>
  <c r="V2876" i="1"/>
  <c r="V2873" i="1"/>
  <c r="W2870" i="1"/>
  <c r="V2868" i="1"/>
  <c r="V2865" i="1"/>
  <c r="W2862" i="1"/>
  <c r="V2860" i="1"/>
  <c r="W2856" i="1"/>
  <c r="W2839" i="1"/>
  <c r="W2838" i="1"/>
  <c r="W2832" i="1"/>
  <c r="W2829" i="1"/>
  <c r="W2828" i="1"/>
  <c r="W2811" i="1"/>
  <c r="W2795" i="1"/>
  <c r="W2750" i="1"/>
  <c r="W2734" i="1"/>
  <c r="V2716" i="1"/>
  <c r="W2716" i="1"/>
  <c r="W2697" i="1"/>
  <c r="V2677" i="1"/>
  <c r="W2677" i="1"/>
  <c r="V2672" i="1"/>
  <c r="W3035" i="1"/>
  <c r="W3025" i="1"/>
  <c r="W3022" i="1"/>
  <c r="W3019" i="1"/>
  <c r="W3008" i="1"/>
  <c r="W3003" i="1"/>
  <c r="W2996" i="1"/>
  <c r="W2879" i="1"/>
  <c r="W2871" i="1"/>
  <c r="W2863" i="1"/>
  <c r="W2835" i="1"/>
  <c r="V2817" i="1"/>
  <c r="W2817" i="1"/>
  <c r="V2812" i="1"/>
  <c r="W2812" i="1"/>
  <c r="V2801" i="1"/>
  <c r="W2801" i="1"/>
  <c r="V2796" i="1"/>
  <c r="W2796" i="1"/>
  <c r="W2775" i="1"/>
  <c r="W2738" i="1"/>
  <c r="V2326" i="1"/>
  <c r="W2322" i="1"/>
  <c r="V2320" i="1"/>
  <c r="V2318" i="1"/>
  <c r="V2316" i="1"/>
  <c r="W2312" i="1"/>
  <c r="V2310" i="1"/>
  <c r="W2308" i="1"/>
  <c r="V2304" i="1"/>
  <c r="W2047" i="1"/>
  <c r="W3029" i="1"/>
  <c r="W3026" i="1"/>
  <c r="W3023" i="1"/>
  <c r="V3020" i="1"/>
  <c r="W3014" i="1"/>
  <c r="V3004" i="1"/>
  <c r="V2996" i="1"/>
  <c r="W2992" i="1"/>
  <c r="W2988" i="1"/>
  <c r="W2942" i="1"/>
  <c r="V2932" i="1"/>
  <c r="V2929" i="1"/>
  <c r="W2926" i="1"/>
  <c r="V2916" i="1"/>
  <c r="V2913" i="1"/>
  <c r="W2910" i="1"/>
  <c r="V2900" i="1"/>
  <c r="V2897" i="1"/>
  <c r="V2889" i="1"/>
  <c r="W2882" i="1"/>
  <c r="V2880" i="1"/>
  <c r="V2877" i="1"/>
  <c r="W2874" i="1"/>
  <c r="V2872" i="1"/>
  <c r="V2869" i="1"/>
  <c r="W2866" i="1"/>
  <c r="V2864" i="1"/>
  <c r="V2861" i="1"/>
  <c r="W2858" i="1"/>
  <c r="W2855" i="1"/>
  <c r="W2854" i="1"/>
  <c r="W2848" i="1"/>
  <c r="W2844" i="1"/>
  <c r="W2819" i="1"/>
  <c r="W2803" i="1"/>
  <c r="V2769" i="1"/>
  <c r="W2759" i="1"/>
  <c r="W2742" i="1"/>
  <c r="W2847" i="1"/>
  <c r="W2846" i="1"/>
  <c r="W2840" i="1"/>
  <c r="W2831" i="1"/>
  <c r="W2830" i="1"/>
  <c r="W2827" i="1"/>
  <c r="W2823" i="1"/>
  <c r="W2818" i="1"/>
  <c r="W2815" i="1"/>
  <c r="V2813" i="1"/>
  <c r="W2810" i="1"/>
  <c r="W2807" i="1"/>
  <c r="V2805" i="1"/>
  <c r="W2802" i="1"/>
  <c r="W2799" i="1"/>
  <c r="V2797" i="1"/>
  <c r="W2794" i="1"/>
  <c r="W2791" i="1"/>
  <c r="V2784" i="1"/>
  <c r="W2783" i="1"/>
  <c r="V2768" i="1"/>
  <c r="W2767" i="1"/>
  <c r="V2756" i="1"/>
  <c r="W2755" i="1"/>
  <c r="V2753" i="1"/>
  <c r="W2752" i="1"/>
  <c r="W2748" i="1"/>
  <c r="W2744" i="1"/>
  <c r="W2740" i="1"/>
  <c r="W2736" i="1"/>
  <c r="W2732" i="1"/>
  <c r="W2724" i="1"/>
  <c r="V2719" i="1"/>
  <c r="W2718" i="1"/>
  <c r="W2715" i="1"/>
  <c r="W2709" i="1"/>
  <c r="V2697" i="1"/>
  <c r="V2681" i="1"/>
  <c r="W2662" i="1"/>
  <c r="V2661" i="1"/>
  <c r="V2652" i="1"/>
  <c r="W2602" i="1"/>
  <c r="W2586" i="1"/>
  <c r="V2563" i="1"/>
  <c r="V2555" i="1"/>
  <c r="W2553" i="1"/>
  <c r="W2524" i="1"/>
  <c r="V2517" i="1"/>
  <c r="W2474" i="1"/>
  <c r="V2474" i="1"/>
  <c r="W2420" i="1"/>
  <c r="V2396" i="1"/>
  <c r="W2396" i="1"/>
  <c r="V2383" i="1"/>
  <c r="W2852" i="1"/>
  <c r="W2843" i="1"/>
  <c r="W2842" i="1"/>
  <c r="W2836" i="1"/>
  <c r="V2824" i="1"/>
  <c r="W2821" i="1"/>
  <c r="V2816" i="1"/>
  <c r="V2808" i="1"/>
  <c r="V2800" i="1"/>
  <c r="V2792" i="1"/>
  <c r="V2788" i="1"/>
  <c r="V2772" i="1"/>
  <c r="W2771" i="1"/>
  <c r="W2756" i="1"/>
  <c r="W2753" i="1"/>
  <c r="W2749" i="1"/>
  <c r="W2745" i="1"/>
  <c r="W2741" i="1"/>
  <c r="W2737" i="1"/>
  <c r="W2733" i="1"/>
  <c r="W2710" i="1"/>
  <c r="W2707" i="1"/>
  <c r="W2698" i="1"/>
  <c r="W2692" i="1"/>
  <c r="W2689" i="1"/>
  <c r="V2676" i="1"/>
  <c r="V2665" i="1"/>
  <c r="W2660" i="1"/>
  <c r="V2631" i="1"/>
  <c r="V2623" i="1"/>
  <c r="V2615" i="1"/>
  <c r="W2610" i="1"/>
  <c r="W2583" i="1"/>
  <c r="V2577" i="1"/>
  <c r="V2571" i="1"/>
  <c r="W2567" i="1"/>
  <c r="V2561" i="1"/>
  <c r="V2551" i="1"/>
  <c r="W2543" i="1"/>
  <c r="V2527" i="1"/>
  <c r="V2515" i="1"/>
  <c r="W2510" i="1"/>
  <c r="W2508" i="1"/>
  <c r="W2506" i="1"/>
  <c r="V2497" i="1"/>
  <c r="W2489" i="1"/>
  <c r="V2486" i="1"/>
  <c r="V2429" i="1"/>
  <c r="W2429" i="1"/>
  <c r="V2399" i="1"/>
  <c r="W2641" i="1"/>
  <c r="W2638" i="1"/>
  <c r="W2565" i="1"/>
  <c r="W2478" i="1"/>
  <c r="V2478" i="1"/>
  <c r="W2475" i="1"/>
  <c r="V2475" i="1"/>
  <c r="W2378" i="1"/>
  <c r="W2782" i="1"/>
  <c r="V2780" i="1"/>
  <c r="W2779" i="1"/>
  <c r="V2764" i="1"/>
  <c r="W2763" i="1"/>
  <c r="W2754" i="1"/>
  <c r="W2751" i="1"/>
  <c r="W2747" i="1"/>
  <c r="W2743" i="1"/>
  <c r="W2739" i="1"/>
  <c r="W2735" i="1"/>
  <c r="W2731" i="1"/>
  <c r="V2721" i="1"/>
  <c r="W2720" i="1"/>
  <c r="V2717" i="1"/>
  <c r="W2711" i="1"/>
  <c r="W2708" i="1"/>
  <c r="W2703" i="1"/>
  <c r="W2702" i="1"/>
  <c r="W2701" i="1"/>
  <c r="W2699" i="1"/>
  <c r="W2688" i="1"/>
  <c r="V2688" i="1"/>
  <c r="W2680" i="1"/>
  <c r="W2678" i="1"/>
  <c r="V2673" i="1"/>
  <c r="W2646" i="1"/>
  <c r="V2645" i="1"/>
  <c r="V2601" i="1"/>
  <c r="W2597" i="1"/>
  <c r="W2587" i="1"/>
  <c r="W2578" i="1"/>
  <c r="V2573" i="1"/>
  <c r="W2570" i="1"/>
  <c r="W2569" i="1"/>
  <c r="V2557" i="1"/>
  <c r="V2542" i="1"/>
  <c r="W2541" i="1"/>
  <c r="V2519" i="1"/>
  <c r="V2514" i="1"/>
  <c r="W2511" i="1"/>
  <c r="V2509" i="1"/>
  <c r="V2507" i="1"/>
  <c r="W2505" i="1"/>
  <c r="W2501" i="1"/>
  <c r="V2471" i="1"/>
  <c r="V2469" i="1"/>
  <c r="V2467" i="1"/>
  <c r="V2462" i="1"/>
  <c r="V2457" i="1"/>
  <c r="W2409" i="1"/>
  <c r="V2409" i="1"/>
  <c r="W2394" i="1"/>
  <c r="V2380" i="1"/>
  <c r="W2380" i="1"/>
  <c r="V2367" i="1"/>
  <c r="V2364" i="1"/>
  <c r="W2362" i="1"/>
  <c r="V2455" i="1"/>
  <c r="V2453" i="1"/>
  <c r="V2451" i="1"/>
  <c r="V2447" i="1"/>
  <c r="V2445" i="1"/>
  <c r="V2443" i="1"/>
  <c r="W2441" i="1"/>
  <c r="V2438" i="1"/>
  <c r="V2435" i="1"/>
  <c r="W2430" i="1"/>
  <c r="W2425" i="1"/>
  <c r="W2421" i="1"/>
  <c r="V2417" i="1"/>
  <c r="V2410" i="1"/>
  <c r="V2403" i="1"/>
  <c r="V2400" i="1"/>
  <c r="W2398" i="1"/>
  <c r="W2391" i="1"/>
  <c r="V2387" i="1"/>
  <c r="V2384" i="1"/>
  <c r="W2382" i="1"/>
  <c r="W2375" i="1"/>
  <c r="V2371" i="1"/>
  <c r="V2368" i="1"/>
  <c r="W2366" i="1"/>
  <c r="W2364" i="1"/>
  <c r="W2359" i="1"/>
  <c r="V2358" i="1"/>
  <c r="W2355" i="1"/>
  <c r="V2354" i="1"/>
  <c r="W2351" i="1"/>
  <c r="V2350" i="1"/>
  <c r="V2491" i="1"/>
  <c r="W2490" i="1"/>
  <c r="V2487" i="1"/>
  <c r="V2482" i="1"/>
  <c r="V2470" i="1"/>
  <c r="W2460" i="1"/>
  <c r="V2458" i="1"/>
  <c r="W2455" i="1"/>
  <c r="W2453" i="1"/>
  <c r="W2451" i="1"/>
  <c r="V2436" i="1"/>
  <c r="V2433" i="1"/>
  <c r="W2428" i="1"/>
  <c r="V2418" i="1"/>
  <c r="W2417" i="1"/>
  <c r="W2415" i="1"/>
  <c r="W2412" i="1"/>
  <c r="V2411" i="1"/>
  <c r="V2404" i="1"/>
  <c r="W2400" i="1"/>
  <c r="W2395" i="1"/>
  <c r="V2391" i="1"/>
  <c r="V2388" i="1"/>
  <c r="W2384" i="1"/>
  <c r="W2379" i="1"/>
  <c r="V2375" i="1"/>
  <c r="V2372" i="1"/>
  <c r="W2368" i="1"/>
  <c r="W2363" i="1"/>
  <c r="V2359" i="1"/>
  <c r="V2355" i="1"/>
  <c r="V2351" i="1"/>
  <c r="V2503" i="1"/>
  <c r="W2502" i="1"/>
  <c r="V2499" i="1"/>
  <c r="W2494" i="1"/>
  <c r="W2491" i="1"/>
  <c r="V2479" i="1"/>
  <c r="W2477" i="1"/>
  <c r="V2466" i="1"/>
  <c r="V2463" i="1"/>
  <c r="V2461" i="1"/>
  <c r="V2454" i="1"/>
  <c r="V2450" i="1"/>
  <c r="V2446" i="1"/>
  <c r="V2442" i="1"/>
  <c r="V2439" i="1"/>
  <c r="V2437" i="1"/>
  <c r="V2434" i="1"/>
  <c r="W2431" i="1"/>
  <c r="V2430" i="1"/>
  <c r="V2426" i="1"/>
  <c r="W2405" i="1"/>
  <c r="W2404" i="1"/>
  <c r="W2399" i="1"/>
  <c r="V2395" i="1"/>
  <c r="V2392" i="1"/>
  <c r="W2388" i="1"/>
  <c r="W2383" i="1"/>
  <c r="V2379" i="1"/>
  <c r="V2376" i="1"/>
  <c r="W2372" i="1"/>
  <c r="W2367" i="1"/>
  <c r="V2363" i="1"/>
  <c r="V2360" i="1"/>
  <c r="V2356" i="1"/>
  <c r="V2352" i="1"/>
  <c r="W3622" i="1"/>
  <c r="W3621" i="1"/>
  <c r="W3606" i="1"/>
  <c r="W3605" i="1"/>
  <c r="W3587" i="1"/>
  <c r="W3586" i="1"/>
  <c r="W3585" i="1"/>
  <c r="W3571" i="1"/>
  <c r="W3570" i="1"/>
  <c r="W3569" i="1"/>
  <c r="W3555" i="1"/>
  <c r="W3554" i="1"/>
  <c r="W3553" i="1"/>
  <c r="W3539" i="1"/>
  <c r="W3538" i="1"/>
  <c r="W3537" i="1"/>
  <c r="V3527" i="1"/>
  <c r="V3518" i="1"/>
  <c r="V3298" i="1"/>
  <c r="W3298" i="1"/>
  <c r="V3519" i="1"/>
  <c r="W3630" i="1"/>
  <c r="W3629" i="1"/>
  <c r="W3505" i="1"/>
  <c r="W3504" i="1"/>
  <c r="W3503" i="1"/>
  <c r="W3489" i="1"/>
  <c r="W3488" i="1"/>
  <c r="W3487" i="1"/>
  <c r="W3473" i="1"/>
  <c r="W3472" i="1"/>
  <c r="W3471" i="1"/>
  <c r="W3457" i="1"/>
  <c r="W3456" i="1"/>
  <c r="W3455" i="1"/>
  <c r="W3441" i="1"/>
  <c r="W3440" i="1"/>
  <c r="W3439" i="1"/>
  <c r="W3425" i="1"/>
  <c r="W3424" i="1"/>
  <c r="W3423" i="1"/>
  <c r="W3396" i="1"/>
  <c r="V3393" i="1"/>
  <c r="V3391" i="1"/>
  <c r="W3380" i="1"/>
  <c r="V3367" i="1"/>
  <c r="V3290" i="1"/>
  <c r="V3283" i="1"/>
  <c r="W3281" i="1"/>
  <c r="W3279" i="1"/>
  <c r="V3216" i="1"/>
  <c r="V3202" i="1"/>
  <c r="V3194" i="1"/>
  <c r="V3186" i="1"/>
  <c r="V3178" i="1"/>
  <c r="V3170" i="1"/>
  <c r="V3162" i="1"/>
  <c r="V3154" i="1"/>
  <c r="W3127" i="1"/>
  <c r="W3119" i="1"/>
  <c r="W3099" i="1"/>
  <c r="W3411" i="1"/>
  <c r="W3397" i="1"/>
  <c r="W3369" i="1"/>
  <c r="V3343" i="1"/>
  <c r="V3297" i="1"/>
  <c r="V3264" i="1"/>
  <c r="V3259" i="1"/>
  <c r="V3253" i="1"/>
  <c r="W3241" i="1"/>
  <c r="W3231" i="1"/>
  <c r="W3209" i="1"/>
  <c r="W3115" i="1"/>
  <c r="W3083" i="1"/>
  <c r="V3395" i="1"/>
  <c r="W3376" i="1"/>
  <c r="V3346" i="1"/>
  <c r="W3318" i="1"/>
  <c r="V3316" i="1"/>
  <c r="W3308" i="1"/>
  <c r="V3308" i="1"/>
  <c r="V3280" i="1"/>
  <c r="W3277" i="1"/>
  <c r="W3275" i="1"/>
  <c r="V3272" i="1"/>
  <c r="V3261" i="1"/>
  <c r="W3257" i="1"/>
  <c r="W3255" i="1"/>
  <c r="W3240" i="1"/>
  <c r="W3217" i="1"/>
  <c r="V3208" i="1"/>
  <c r="V3146" i="1"/>
  <c r="W3146" i="1"/>
  <c r="W3067" i="1"/>
  <c r="W3345" i="1"/>
  <c r="V3277" i="1"/>
  <c r="V3269" i="1"/>
  <c r="W3216" i="1"/>
  <c r="W3051" i="1"/>
  <c r="W3039" i="1"/>
  <c r="V3121" i="1"/>
  <c r="V3105" i="1"/>
  <c r="V3089" i="1"/>
  <c r="V3073" i="1"/>
  <c r="V3057" i="1"/>
  <c r="V3041" i="1"/>
  <c r="V3273" i="1"/>
  <c r="V3268" i="1"/>
  <c r="W3261" i="1"/>
  <c r="W3259" i="1"/>
  <c r="V3257" i="1"/>
  <c r="V3252" i="1"/>
  <c r="V3238" i="1"/>
  <c r="V3226" i="1"/>
  <c r="W3224" i="1"/>
  <c r="V3210" i="1"/>
  <c r="W3132" i="1"/>
  <c r="V3128" i="1"/>
  <c r="V3125" i="1"/>
  <c r="V3112" i="1"/>
  <c r="V3109" i="1"/>
  <c r="V3096" i="1"/>
  <c r="V3093" i="1"/>
  <c r="V3080" i="1"/>
  <c r="V3077" i="1"/>
  <c r="V3064" i="1"/>
  <c r="V3061" i="1"/>
  <c r="V3048" i="1"/>
  <c r="V3045" i="1"/>
  <c r="V3237" i="1"/>
  <c r="V3224" i="1"/>
  <c r="V3222" i="1"/>
  <c r="V3212" i="1"/>
  <c r="W3208" i="1"/>
  <c r="W3202" i="1"/>
  <c r="W3198" i="1"/>
  <c r="W3194" i="1"/>
  <c r="W3190" i="1"/>
  <c r="W3186" i="1"/>
  <c r="W3182" i="1"/>
  <c r="W3178" i="1"/>
  <c r="W3174" i="1"/>
  <c r="W3170" i="1"/>
  <c r="W3166" i="1"/>
  <c r="W3162" i="1"/>
  <c r="W3158" i="1"/>
  <c r="W3154" i="1"/>
  <c r="W3150" i="1"/>
  <c r="W3142" i="1"/>
  <c r="V3129" i="1"/>
  <c r="V3116" i="1"/>
  <c r="V3113" i="1"/>
  <c r="V3100" i="1"/>
  <c r="V3097" i="1"/>
  <c r="V3084" i="1"/>
  <c r="V3081" i="1"/>
  <c r="V3068" i="1"/>
  <c r="V3065" i="1"/>
  <c r="V3052" i="1"/>
  <c r="V3049" i="1"/>
  <c r="V3036" i="1"/>
  <c r="W3283" i="1"/>
  <c r="V3281" i="1"/>
  <c r="V3276" i="1"/>
  <c r="W3269" i="1"/>
  <c r="W3267" i="1"/>
  <c r="V3265" i="1"/>
  <c r="V3260" i="1"/>
  <c r="W3253" i="1"/>
  <c r="W3245" i="1"/>
  <c r="V3242" i="1"/>
  <c r="W3237" i="1"/>
  <c r="V3236" i="1"/>
  <c r="W3232" i="1"/>
  <c r="V3221" i="1"/>
  <c r="V3218" i="1"/>
  <c r="V3120" i="1"/>
  <c r="V3117" i="1"/>
  <c r="V3104" i="1"/>
  <c r="V3101" i="1"/>
  <c r="V3088" i="1"/>
  <c r="V3085" i="1"/>
  <c r="V3072" i="1"/>
  <c r="V3069" i="1"/>
  <c r="V3056" i="1"/>
  <c r="V3053" i="1"/>
  <c r="V3040" i="1"/>
  <c r="V3037" i="1"/>
  <c r="W3367" i="1"/>
  <c r="W3417" i="1"/>
  <c r="W3416" i="1"/>
  <c r="W3415" i="1"/>
  <c r="W3405" i="1"/>
  <c r="W3404" i="1"/>
  <c r="V3403" i="1"/>
  <c r="V3390" i="1"/>
  <c r="V3375" i="1"/>
  <c r="W3368" i="1"/>
  <c r="W3352" i="1"/>
  <c r="W3348" i="1"/>
  <c r="V3348" i="1"/>
  <c r="W3295" i="1"/>
  <c r="V3295" i="1"/>
  <c r="W3315" i="1"/>
  <c r="W3311" i="1"/>
  <c r="W3399" i="1"/>
  <c r="V3392" i="1"/>
  <c r="W3375" i="1"/>
  <c r="V3369" i="1"/>
  <c r="W3344" i="1"/>
  <c r="V3344" i="1"/>
  <c r="V3315" i="1"/>
  <c r="W3314" i="1"/>
  <c r="V3314" i="1"/>
  <c r="W3313" i="1"/>
  <c r="W3312" i="1"/>
  <c r="V3312" i="1"/>
  <c r="V3376" i="1"/>
  <c r="W3353" i="1"/>
  <c r="W3351" i="1"/>
  <c r="W3347" i="1"/>
  <c r="V3347" i="1"/>
  <c r="W3346" i="1"/>
  <c r="W3342" i="1"/>
  <c r="W3401" i="1"/>
  <c r="W3400" i="1"/>
  <c r="W3395" i="1"/>
  <c r="V3394" i="1"/>
  <c r="W3393" i="1"/>
  <c r="W3392" i="1"/>
  <c r="W3391" i="1"/>
  <c r="V3389" i="1"/>
  <c r="V3388" i="1"/>
  <c r="V3387" i="1"/>
  <c r="W3389" i="1"/>
  <c r="W3388" i="1"/>
  <c r="W3387" i="1"/>
  <c r="W3377" i="1"/>
  <c r="V3374" i="1"/>
  <c r="V3373" i="1"/>
  <c r="V3372" i="1"/>
  <c r="V3371" i="1"/>
  <c r="V3370" i="1"/>
  <c r="V3366" i="1"/>
  <c r="W3361" i="1"/>
  <c r="W3356" i="1"/>
  <c r="W3365" i="1"/>
  <c r="W3364" i="1"/>
  <c r="W3363" i="1"/>
  <c r="W3359" i="1"/>
  <c r="W3360" i="1"/>
  <c r="W3373" i="1"/>
  <c r="W3372" i="1"/>
  <c r="W3371" i="1"/>
  <c r="W3355" i="1"/>
  <c r="V3354" i="1"/>
  <c r="V3353" i="1"/>
  <c r="V3352" i="1"/>
  <c r="V3351" i="1"/>
  <c r="V3345" i="1"/>
  <c r="V3342" i="1"/>
  <c r="V3340" i="1"/>
  <c r="V3339" i="1"/>
  <c r="V3338" i="1"/>
  <c r="V3337" i="1"/>
  <c r="W3340" i="1"/>
  <c r="W3339" i="1"/>
  <c r="W3338" i="1"/>
  <c r="W3329" i="1"/>
  <c r="W3328" i="1"/>
  <c r="W3321" i="1"/>
  <c r="W3337" i="1"/>
  <c r="W3336" i="1"/>
  <c r="W3335" i="1"/>
  <c r="V3330" i="1"/>
  <c r="W3327" i="1"/>
  <c r="V3318" i="1"/>
  <c r="W3316" i="1"/>
  <c r="V3317" i="1"/>
  <c r="V3313" i="1"/>
  <c r="V3310" i="1"/>
  <c r="W3305" i="1"/>
  <c r="W3304" i="1"/>
  <c r="W3302" i="1"/>
  <c r="W3300" i="1"/>
  <c r="W3296" i="1"/>
  <c r="V3294" i="1"/>
  <c r="V3293" i="1"/>
  <c r="V3292" i="1"/>
  <c r="V3291" i="1"/>
  <c r="W3294" i="1"/>
  <c r="W3293" i="1"/>
  <c r="W3292" i="1"/>
  <c r="W3291" i="1"/>
  <c r="W3290" i="1"/>
  <c r="W3289" i="1"/>
  <c r="W3288" i="1"/>
  <c r="W3287" i="1"/>
  <c r="W3286" i="1"/>
  <c r="W3285" i="1"/>
  <c r="V3616" i="1"/>
  <c r="W3616" i="1"/>
  <c r="V3596" i="1"/>
  <c r="W3596" i="1"/>
  <c r="V3274" i="1"/>
  <c r="W3274" i="1"/>
  <c r="V3258" i="1"/>
  <c r="W3258" i="1"/>
  <c r="V3947" i="1"/>
  <c r="V3325" i="1"/>
  <c r="W3325" i="1"/>
  <c r="W3215" i="1"/>
  <c r="V3211" i="1"/>
  <c r="W3211" i="1"/>
  <c r="V3624" i="1"/>
  <c r="W3624" i="1"/>
  <c r="V3608" i="1"/>
  <c r="W3608" i="1"/>
  <c r="V3350" i="1"/>
  <c r="W3350" i="1"/>
  <c r="V3632" i="1"/>
  <c r="W3632" i="1"/>
  <c r="V3357" i="1"/>
  <c r="W3357" i="1"/>
  <c r="V3333" i="1"/>
  <c r="W3333" i="1"/>
  <c r="V3278" i="1"/>
  <c r="W3278" i="1"/>
  <c r="V3262" i="1"/>
  <c r="W3262" i="1"/>
  <c r="V3228" i="1"/>
  <c r="W3228" i="1"/>
  <c r="W3592" i="1"/>
  <c r="W3588" i="1"/>
  <c r="W3584" i="1"/>
  <c r="W3580" i="1"/>
  <c r="W3576" i="1"/>
  <c r="W3572" i="1"/>
  <c r="W3568" i="1"/>
  <c r="W3564" i="1"/>
  <c r="W3560" i="1"/>
  <c r="W3556" i="1"/>
  <c r="W3552" i="1"/>
  <c r="W3548" i="1"/>
  <c r="W3544" i="1"/>
  <c r="W3540" i="1"/>
  <c r="W3536" i="1"/>
  <c r="W3532" i="1"/>
  <c r="W3528" i="1"/>
  <c r="W3525" i="1"/>
  <c r="W3521" i="1"/>
  <c r="W3517" i="1"/>
  <c r="W3513" i="1"/>
  <c r="W3510" i="1"/>
  <c r="W3506" i="1"/>
  <c r="W3502" i="1"/>
  <c r="W3498" i="1"/>
  <c r="W3494" i="1"/>
  <c r="W3490" i="1"/>
  <c r="W3486" i="1"/>
  <c r="W3482" i="1"/>
  <c r="W3478" i="1"/>
  <c r="W3474" i="1"/>
  <c r="W3470" i="1"/>
  <c r="W3466" i="1"/>
  <c r="W3462" i="1"/>
  <c r="W3458" i="1"/>
  <c r="W3454" i="1"/>
  <c r="W3450" i="1"/>
  <c r="W3446" i="1"/>
  <c r="W3442" i="1"/>
  <c r="W3438" i="1"/>
  <c r="W3434" i="1"/>
  <c r="W3430" i="1"/>
  <c r="W3426" i="1"/>
  <c r="W3422" i="1"/>
  <c r="W3418" i="1"/>
  <c r="W3414" i="1"/>
  <c r="W3410" i="1"/>
  <c r="W3406" i="1"/>
  <c r="W3402" i="1"/>
  <c r="W3398" i="1"/>
  <c r="W3394" i="1"/>
  <c r="W3390" i="1"/>
  <c r="W3386" i="1"/>
  <c r="W3382" i="1"/>
  <c r="W3378" i="1"/>
  <c r="W3374" i="1"/>
  <c r="W3370" i="1"/>
  <c r="W3366" i="1"/>
  <c r="W3362" i="1"/>
  <c r="W3358" i="1"/>
  <c r="V3341" i="1"/>
  <c r="W3341" i="1"/>
  <c r="W3326" i="1"/>
  <c r="V3309" i="1"/>
  <c r="W3309" i="1"/>
  <c r="V3282" i="1"/>
  <c r="W3282" i="1"/>
  <c r="V3266" i="1"/>
  <c r="W3266" i="1"/>
  <c r="W3248" i="1"/>
  <c r="V3248" i="1"/>
  <c r="V3243" i="1"/>
  <c r="W3243" i="1"/>
  <c r="W3234" i="1"/>
  <c r="V3234" i="1"/>
  <c r="W3628" i="1"/>
  <c r="W3620" i="1"/>
  <c r="W3612" i="1"/>
  <c r="W3604" i="1"/>
  <c r="V3349" i="1"/>
  <c r="W3349" i="1"/>
  <c r="W3334" i="1"/>
  <c r="V3270" i="1"/>
  <c r="W3270" i="1"/>
  <c r="V3254" i="1"/>
  <c r="W3254" i="1"/>
  <c r="W3250" i="1"/>
  <c r="V3250" i="1"/>
  <c r="V3244" i="1"/>
  <c r="V3240" i="1"/>
  <c r="V3233" i="1"/>
  <c r="W3233" i="1"/>
  <c r="V3225" i="1"/>
  <c r="W3206" i="1"/>
  <c r="V3206" i="1"/>
  <c r="V3249" i="1"/>
  <c r="W3249" i="1"/>
  <c r="V3241" i="1"/>
  <c r="W3235" i="1"/>
  <c r="W3229" i="1"/>
  <c r="V3219" i="1"/>
  <c r="W3219" i="1"/>
  <c r="W3207" i="1"/>
  <c r="W3317" i="1"/>
  <c r="W3301" i="1"/>
  <c r="V3227" i="1"/>
  <c r="W3227" i="1"/>
  <c r="W3214" i="1"/>
  <c r="V3214" i="1"/>
  <c r="V3147" i="1"/>
  <c r="W3147" i="1"/>
  <c r="V3135" i="1"/>
  <c r="W3135" i="1"/>
  <c r="V3126" i="1"/>
  <c r="W3126" i="1"/>
  <c r="V3110" i="1"/>
  <c r="W3110" i="1"/>
  <c r="V3094" i="1"/>
  <c r="W3094" i="1"/>
  <c r="V3078" i="1"/>
  <c r="W3078" i="1"/>
  <c r="V3062" i="1"/>
  <c r="W3062" i="1"/>
  <c r="V3046" i="1"/>
  <c r="W3046" i="1"/>
  <c r="W3246" i="1"/>
  <c r="V3239" i="1"/>
  <c r="W3230" i="1"/>
  <c r="V3223" i="1"/>
  <c r="V3213" i="1"/>
  <c r="V3205" i="1"/>
  <c r="W3203" i="1"/>
  <c r="W3199" i="1"/>
  <c r="W3195" i="1"/>
  <c r="W3191" i="1"/>
  <c r="W3187" i="1"/>
  <c r="W3183" i="1"/>
  <c r="W3179" i="1"/>
  <c r="W3175" i="1"/>
  <c r="W3171" i="1"/>
  <c r="W3167" i="1"/>
  <c r="W3163" i="1"/>
  <c r="W3159" i="1"/>
  <c r="W3155" i="1"/>
  <c r="W3151" i="1"/>
  <c r="W3143" i="1"/>
  <c r="W3138" i="1"/>
  <c r="V3138" i="1"/>
  <c r="V3134" i="1"/>
  <c r="W3130" i="1"/>
  <c r="V3130" i="1"/>
  <c r="V3114" i="1"/>
  <c r="W3114" i="1"/>
  <c r="V3098" i="1"/>
  <c r="W3098" i="1"/>
  <c r="V3082" i="1"/>
  <c r="W3082" i="1"/>
  <c r="V3066" i="1"/>
  <c r="W3066" i="1"/>
  <c r="V3050" i="1"/>
  <c r="W3050" i="1"/>
  <c r="W3284" i="1"/>
  <c r="W3280" i="1"/>
  <c r="W3276" i="1"/>
  <c r="W3272" i="1"/>
  <c r="W3268" i="1"/>
  <c r="W3264" i="1"/>
  <c r="W3260" i="1"/>
  <c r="W3256" i="1"/>
  <c r="W3252" i="1"/>
  <c r="V3251" i="1"/>
  <c r="W3242" i="1"/>
  <c r="W3239" i="1"/>
  <c r="W3236" i="1"/>
  <c r="V3235" i="1"/>
  <c r="W3226" i="1"/>
  <c r="W3223" i="1"/>
  <c r="W3218" i="1"/>
  <c r="V3215" i="1"/>
  <c r="W3213" i="1"/>
  <c r="W3210" i="1"/>
  <c r="V3207" i="1"/>
  <c r="W3205" i="1"/>
  <c r="V3201" i="1"/>
  <c r="V3197" i="1"/>
  <c r="V3193" i="1"/>
  <c r="V3189" i="1"/>
  <c r="V3185" i="1"/>
  <c r="V3181" i="1"/>
  <c r="V3177" i="1"/>
  <c r="V3173" i="1"/>
  <c r="V3169" i="1"/>
  <c r="V3165" i="1"/>
  <c r="V3161" i="1"/>
  <c r="V3157" i="1"/>
  <c r="V3153" i="1"/>
  <c r="V3149" i="1"/>
  <c r="V3118" i="1"/>
  <c r="W3118" i="1"/>
  <c r="V3102" i="1"/>
  <c r="W3102" i="1"/>
  <c r="V3086" i="1"/>
  <c r="W3086" i="1"/>
  <c r="V3070" i="1"/>
  <c r="W3070" i="1"/>
  <c r="V3054" i="1"/>
  <c r="W3054" i="1"/>
  <c r="V3038" i="1"/>
  <c r="W3038" i="1"/>
  <c r="V3247" i="1"/>
  <c r="W3238" i="1"/>
  <c r="V3231" i="1"/>
  <c r="W3222" i="1"/>
  <c r="W3220" i="1"/>
  <c r="V3217" i="1"/>
  <c r="W3212" i="1"/>
  <c r="V3209" i="1"/>
  <c r="W3204" i="1"/>
  <c r="V3203" i="1"/>
  <c r="V3200" i="1"/>
  <c r="W3200" i="1"/>
  <c r="V3199" i="1"/>
  <c r="V3196" i="1"/>
  <c r="W3196" i="1"/>
  <c r="V3195" i="1"/>
  <c r="V3192" i="1"/>
  <c r="W3192" i="1"/>
  <c r="V3191" i="1"/>
  <c r="V3188" i="1"/>
  <c r="W3188" i="1"/>
  <c r="V3187" i="1"/>
  <c r="V3184" i="1"/>
  <c r="W3184" i="1"/>
  <c r="V3183" i="1"/>
  <c r="V3180" i="1"/>
  <c r="W3180" i="1"/>
  <c r="V3179" i="1"/>
  <c r="V3176" i="1"/>
  <c r="W3176" i="1"/>
  <c r="V3175" i="1"/>
  <c r="V3172" i="1"/>
  <c r="W3172" i="1"/>
  <c r="V3171" i="1"/>
  <c r="V3168" i="1"/>
  <c r="W3168" i="1"/>
  <c r="V3167" i="1"/>
  <c r="V3164" i="1"/>
  <c r="W3164" i="1"/>
  <c r="V3163" i="1"/>
  <c r="V3160" i="1"/>
  <c r="W3160" i="1"/>
  <c r="V3159" i="1"/>
  <c r="V3156" i="1"/>
  <c r="W3156" i="1"/>
  <c r="V3155" i="1"/>
  <c r="V3152" i="1"/>
  <c r="W3152" i="1"/>
  <c r="V3151" i="1"/>
  <c r="W3144" i="1"/>
  <c r="V3144" i="1"/>
  <c r="V3143" i="1"/>
  <c r="V3122" i="1"/>
  <c r="W3122" i="1"/>
  <c r="V3106" i="1"/>
  <c r="W3106" i="1"/>
  <c r="V3090" i="1"/>
  <c r="W3090" i="1"/>
  <c r="V3074" i="1"/>
  <c r="W3074" i="1"/>
  <c r="V3058" i="1"/>
  <c r="W3058" i="1"/>
  <c r="V3042" i="1"/>
  <c r="W3042" i="1"/>
  <c r="W3140" i="1"/>
  <c r="V3137" i="1"/>
  <c r="V3145" i="1"/>
  <c r="V3139" i="1"/>
  <c r="W3134" i="1"/>
  <c r="V3131" i="1"/>
  <c r="W3129" i="1"/>
  <c r="W3128" i="1"/>
  <c r="W3125" i="1"/>
  <c r="W3124" i="1"/>
  <c r="W3121" i="1"/>
  <c r="W3120" i="1"/>
  <c r="W3117" i="1"/>
  <c r="W3116" i="1"/>
  <c r="W3113" i="1"/>
  <c r="W3112" i="1"/>
  <c r="W3109" i="1"/>
  <c r="W3108" i="1"/>
  <c r="W3105" i="1"/>
  <c r="W3104" i="1"/>
  <c r="W3101" i="1"/>
  <c r="W3100" i="1"/>
  <c r="W3097" i="1"/>
  <c r="W3096" i="1"/>
  <c r="W3093" i="1"/>
  <c r="W3092" i="1"/>
  <c r="W3089" i="1"/>
  <c r="W3088" i="1"/>
  <c r="W3085" i="1"/>
  <c r="W3084" i="1"/>
  <c r="W3081" i="1"/>
  <c r="W3080" i="1"/>
  <c r="W3077" i="1"/>
  <c r="W3076" i="1"/>
  <c r="W3073" i="1"/>
  <c r="W3072" i="1"/>
  <c r="W3069" i="1"/>
  <c r="W3068" i="1"/>
  <c r="W3065" i="1"/>
  <c r="W3064" i="1"/>
  <c r="W3061" i="1"/>
  <c r="W3060" i="1"/>
  <c r="W3057" i="1"/>
  <c r="W3056" i="1"/>
  <c r="W3053" i="1"/>
  <c r="W3052" i="1"/>
  <c r="W3049" i="1"/>
  <c r="W3048" i="1"/>
  <c r="W3045" i="1"/>
  <c r="W3044" i="1"/>
  <c r="W3041" i="1"/>
  <c r="W3040" i="1"/>
  <c r="W3037" i="1"/>
  <c r="W3036" i="1"/>
  <c r="W3145" i="1"/>
  <c r="V3141" i="1"/>
  <c r="W3139" i="1"/>
  <c r="W3136" i="1"/>
  <c r="V3133" i="1"/>
  <c r="W3131" i="1"/>
  <c r="V3127" i="1"/>
  <c r="V3123" i="1"/>
  <c r="V3119" i="1"/>
  <c r="V3115" i="1"/>
  <c r="V3111" i="1"/>
  <c r="V3107" i="1"/>
  <c r="V3103" i="1"/>
  <c r="V3099" i="1"/>
  <c r="V3095" i="1"/>
  <c r="V3091" i="1"/>
  <c r="V3087" i="1"/>
  <c r="V3083" i="1"/>
  <c r="V3079" i="1"/>
  <c r="V3075" i="1"/>
  <c r="V3071" i="1"/>
  <c r="V3067" i="1"/>
  <c r="V3063" i="1"/>
  <c r="V3059" i="1"/>
  <c r="V3055" i="1"/>
  <c r="V3051" i="1"/>
  <c r="V3047" i="1"/>
  <c r="V3043" i="1"/>
  <c r="V3039" i="1"/>
  <c r="W3006" i="1"/>
  <c r="W3032" i="1"/>
  <c r="W3028" i="1"/>
  <c r="W3024" i="1"/>
  <c r="W3020" i="1"/>
  <c r="V3008" i="1"/>
  <c r="V3007" i="1"/>
  <c r="V3006" i="1"/>
  <c r="V3005" i="1"/>
  <c r="V2989" i="1"/>
  <c r="W2989" i="1"/>
  <c r="V2985" i="1"/>
  <c r="W2985" i="1"/>
  <c r="V2981" i="1"/>
  <c r="W2981" i="1"/>
  <c r="V2977" i="1"/>
  <c r="W2977" i="1"/>
  <c r="V2973" i="1"/>
  <c r="W2973" i="1"/>
  <c r="V2970" i="1"/>
  <c r="W2970" i="1"/>
  <c r="V2967" i="1"/>
  <c r="W2967" i="1"/>
  <c r="V2964" i="1"/>
  <c r="W2964" i="1"/>
  <c r="V2957" i="1"/>
  <c r="W2957" i="1"/>
  <c r="V2954" i="1"/>
  <c r="W2954" i="1"/>
  <c r="V2951" i="1"/>
  <c r="W2951" i="1"/>
  <c r="V3012" i="1"/>
  <c r="V3011" i="1"/>
  <c r="V3010" i="1"/>
  <c r="V3009" i="1"/>
  <c r="W3004" i="1"/>
  <c r="V2990" i="1"/>
  <c r="W2990" i="1"/>
  <c r="V2988" i="1"/>
  <c r="V2986" i="1"/>
  <c r="W2986" i="1"/>
  <c r="V2984" i="1"/>
  <c r="V2982" i="1"/>
  <c r="W2982" i="1"/>
  <c r="V2980" i="1"/>
  <c r="V2978" i="1"/>
  <c r="W2978" i="1"/>
  <c r="V2976" i="1"/>
  <c r="V2974" i="1"/>
  <c r="W2974" i="1"/>
  <c r="V2971" i="1"/>
  <c r="W2971" i="1"/>
  <c r="V2968" i="1"/>
  <c r="W2968" i="1"/>
  <c r="V2961" i="1"/>
  <c r="W2961" i="1"/>
  <c r="V2958" i="1"/>
  <c r="W2958" i="1"/>
  <c r="V2955" i="1"/>
  <c r="W2955" i="1"/>
  <c r="V2952" i="1"/>
  <c r="W2952" i="1"/>
  <c r="V2949" i="1"/>
  <c r="W2949" i="1"/>
  <c r="V2946" i="1"/>
  <c r="W2946" i="1"/>
  <c r="V2944" i="1"/>
  <c r="W2944" i="1"/>
  <c r="V3016" i="1"/>
  <c r="V3015" i="1"/>
  <c r="V3014" i="1"/>
  <c r="V3013" i="1"/>
  <c r="V3000" i="1"/>
  <c r="V2999" i="1"/>
  <c r="V2991" i="1"/>
  <c r="V2987" i="1"/>
  <c r="W2987" i="1"/>
  <c r="V2983" i="1"/>
  <c r="W2983" i="1"/>
  <c r="V2979" i="1"/>
  <c r="W2979" i="1"/>
  <c r="V2975" i="1"/>
  <c r="W2975" i="1"/>
  <c r="V2972" i="1"/>
  <c r="W2972" i="1"/>
  <c r="V2965" i="1"/>
  <c r="W2965" i="1"/>
  <c r="V2962" i="1"/>
  <c r="W2962" i="1"/>
  <c r="V2959" i="1"/>
  <c r="W2959" i="1"/>
  <c r="V2956" i="1"/>
  <c r="W2956" i="1"/>
  <c r="V2947" i="1"/>
  <c r="W2947" i="1"/>
  <c r="V3035" i="1"/>
  <c r="V3034" i="1"/>
  <c r="V3033" i="1"/>
  <c r="V3031" i="1"/>
  <c r="V3030" i="1"/>
  <c r="V3029" i="1"/>
  <c r="V3027" i="1"/>
  <c r="V3026" i="1"/>
  <c r="V3025" i="1"/>
  <c r="V3023" i="1"/>
  <c r="V3022" i="1"/>
  <c r="V3021" i="1"/>
  <c r="V3019" i="1"/>
  <c r="V3018" i="1"/>
  <c r="V3017" i="1"/>
  <c r="V3003" i="1"/>
  <c r="V3002" i="1"/>
  <c r="V3001" i="1"/>
  <c r="V2969" i="1"/>
  <c r="W2969" i="1"/>
  <c r="V2966" i="1"/>
  <c r="W2966" i="1"/>
  <c r="V2963" i="1"/>
  <c r="W2963" i="1"/>
  <c r="V2960" i="1"/>
  <c r="W2960" i="1"/>
  <c r="V2953" i="1"/>
  <c r="W2953" i="1"/>
  <c r="V2950" i="1"/>
  <c r="W2950" i="1"/>
  <c r="V2948" i="1"/>
  <c r="W2948" i="1"/>
  <c r="V2945" i="1"/>
  <c r="W2945" i="1"/>
  <c r="V2998" i="1"/>
  <c r="V2997" i="1"/>
  <c r="V2995" i="1"/>
  <c r="V2994" i="1"/>
  <c r="V2993" i="1"/>
  <c r="V2943" i="1"/>
  <c r="V2942" i="1"/>
  <c r="V2939" i="1"/>
  <c r="V2938" i="1"/>
  <c r="V2935" i="1"/>
  <c r="V2934" i="1"/>
  <c r="V2931" i="1"/>
  <c r="V2930" i="1"/>
  <c r="V2927" i="1"/>
  <c r="V2926" i="1"/>
  <c r="V2923" i="1"/>
  <c r="V2922" i="1"/>
  <c r="V2919" i="1"/>
  <c r="V2918" i="1"/>
  <c r="V2915" i="1"/>
  <c r="V2914" i="1"/>
  <c r="V2911" i="1"/>
  <c r="V2910" i="1"/>
  <c r="V2907" i="1"/>
  <c r="V2906" i="1"/>
  <c r="V2903" i="1"/>
  <c r="V2902" i="1"/>
  <c r="V2899" i="1"/>
  <c r="V2898" i="1"/>
  <c r="V2895" i="1"/>
  <c r="V2894" i="1"/>
  <c r="V2891" i="1"/>
  <c r="V2890" i="1"/>
  <c r="V2887" i="1"/>
  <c r="V2886" i="1"/>
  <c r="W2886" i="1"/>
  <c r="V2885" i="1"/>
  <c r="W2885" i="1"/>
  <c r="W2884" i="1"/>
  <c r="W2881" i="1"/>
  <c r="W2880" i="1"/>
  <c r="W2877" i="1"/>
  <c r="W2876" i="1"/>
  <c r="W2873" i="1"/>
  <c r="W2872" i="1"/>
  <c r="W2869" i="1"/>
  <c r="W2868" i="1"/>
  <c r="W2865" i="1"/>
  <c r="W2864" i="1"/>
  <c r="W2861" i="1"/>
  <c r="W2860" i="1"/>
  <c r="V2856" i="1"/>
  <c r="V2852" i="1"/>
  <c r="V2848" i="1"/>
  <c r="V2844" i="1"/>
  <c r="V2840" i="1"/>
  <c r="V2836" i="1"/>
  <c r="V2832" i="1"/>
  <c r="V2828" i="1"/>
  <c r="V2857" i="1"/>
  <c r="V2853" i="1"/>
  <c r="V2849" i="1"/>
  <c r="V2845" i="1"/>
  <c r="V2841" i="1"/>
  <c r="V2837" i="1"/>
  <c r="V2833" i="1"/>
  <c r="V2829" i="1"/>
  <c r="V2825" i="1"/>
  <c r="V2821" i="1"/>
  <c r="V2883" i="1"/>
  <c r="V2882" i="1"/>
  <c r="V2879" i="1"/>
  <c r="V2878" i="1"/>
  <c r="V2875" i="1"/>
  <c r="V2874" i="1"/>
  <c r="V2871" i="1"/>
  <c r="V2870" i="1"/>
  <c r="V2867" i="1"/>
  <c r="V2866" i="1"/>
  <c r="V2863" i="1"/>
  <c r="V2862" i="1"/>
  <c r="V2787" i="1"/>
  <c r="W2787" i="1"/>
  <c r="W2788" i="1"/>
  <c r="W2784" i="1"/>
  <c r="W2780" i="1"/>
  <c r="W2776" i="1"/>
  <c r="W2772" i="1"/>
  <c r="W2768" i="1"/>
  <c r="W2764" i="1"/>
  <c r="W2760" i="1"/>
  <c r="W2757" i="1"/>
  <c r="W2789" i="1"/>
  <c r="W2785" i="1"/>
  <c r="W2781" i="1"/>
  <c r="W2777" i="1"/>
  <c r="W2773" i="1"/>
  <c r="W2769" i="1"/>
  <c r="W2765" i="1"/>
  <c r="W2761" i="1"/>
  <c r="W2728" i="1"/>
  <c r="W2726" i="1"/>
  <c r="W2712" i="1"/>
  <c r="W2704" i="1"/>
  <c r="W2694" i="1"/>
  <c r="V2859" i="1"/>
  <c r="V2858" i="1"/>
  <c r="V2855" i="1"/>
  <c r="V2854" i="1"/>
  <c r="V2851" i="1"/>
  <c r="V2850" i="1"/>
  <c r="V2847" i="1"/>
  <c r="V2846" i="1"/>
  <c r="V2843" i="1"/>
  <c r="V2842" i="1"/>
  <c r="V2839" i="1"/>
  <c r="V2838" i="1"/>
  <c r="V2835" i="1"/>
  <c r="V2834" i="1"/>
  <c r="V2831" i="1"/>
  <c r="V2830" i="1"/>
  <c r="V2827" i="1"/>
  <c r="V2826" i="1"/>
  <c r="V2823" i="1"/>
  <c r="V2822" i="1"/>
  <c r="V2819" i="1"/>
  <c r="V2818" i="1"/>
  <c r="V2815" i="1"/>
  <c r="V2814" i="1"/>
  <c r="V2811" i="1"/>
  <c r="V2810" i="1"/>
  <c r="V2807" i="1"/>
  <c r="V2806" i="1"/>
  <c r="V2803" i="1"/>
  <c r="V2802" i="1"/>
  <c r="V2799" i="1"/>
  <c r="V2798" i="1"/>
  <c r="V2795" i="1"/>
  <c r="V2794" i="1"/>
  <c r="V2791" i="1"/>
  <c r="V2790" i="1"/>
  <c r="V2786" i="1"/>
  <c r="W2786" i="1"/>
  <c r="W2778" i="1"/>
  <c r="W2774" i="1"/>
  <c r="W2770" i="1"/>
  <c r="W2766" i="1"/>
  <c r="W2762" i="1"/>
  <c r="W2758" i="1"/>
  <c r="V2729" i="1"/>
  <c r="V2727" i="1"/>
  <c r="V2725" i="1"/>
  <c r="V2724" i="1"/>
  <c r="V2706" i="1"/>
  <c r="V2704" i="1"/>
  <c r="V2702" i="1"/>
  <c r="V2699" i="1"/>
  <c r="V2698" i="1"/>
  <c r="V2696" i="1"/>
  <c r="V2714" i="1"/>
  <c r="V2712" i="1"/>
  <c r="V2710" i="1"/>
  <c r="V2707" i="1"/>
  <c r="W2705" i="1"/>
  <c r="V2730" i="1"/>
  <c r="V2728" i="1"/>
  <c r="V2726" i="1"/>
  <c r="V2722" i="1"/>
  <c r="V2720" i="1"/>
  <c r="V2718" i="1"/>
  <c r="V2715" i="1"/>
  <c r="V2691" i="1"/>
  <c r="V2690" i="1"/>
  <c r="V2783" i="1"/>
  <c r="V2782" i="1"/>
  <c r="V2779" i="1"/>
  <c r="V2778" i="1"/>
  <c r="V2775" i="1"/>
  <c r="V2774" i="1"/>
  <c r="V2771" i="1"/>
  <c r="V2770" i="1"/>
  <c r="V2767" i="1"/>
  <c r="V2766" i="1"/>
  <c r="V2763" i="1"/>
  <c r="V2762" i="1"/>
  <c r="V2759" i="1"/>
  <c r="V2758" i="1"/>
  <c r="V2755" i="1"/>
  <c r="V2754" i="1"/>
  <c r="V2751" i="1"/>
  <c r="V2750" i="1"/>
  <c r="V2747" i="1"/>
  <c r="V2746" i="1"/>
  <c r="V2743" i="1"/>
  <c r="V2742" i="1"/>
  <c r="V2739" i="1"/>
  <c r="V2738" i="1"/>
  <c r="V2735" i="1"/>
  <c r="V2734" i="1"/>
  <c r="V2731" i="1"/>
  <c r="V2695" i="1"/>
  <c r="V2694" i="1"/>
  <c r="W2690" i="1"/>
  <c r="V2687" i="1"/>
  <c r="V2686" i="1"/>
  <c r="W2686" i="1"/>
  <c r="V2683" i="1"/>
  <c r="V2682" i="1"/>
  <c r="V2667" i="1"/>
  <c r="V2666" i="1"/>
  <c r="V2649" i="1"/>
  <c r="W2649" i="1"/>
  <c r="W2642" i="1"/>
  <c r="W2639" i="1"/>
  <c r="W2635" i="1"/>
  <c r="V2635" i="1"/>
  <c r="W2631" i="1"/>
  <c r="V2608" i="1"/>
  <c r="W2598" i="1"/>
  <c r="V2589" i="1"/>
  <c r="W2589" i="1"/>
  <c r="W2581" i="1"/>
  <c r="V2684" i="1"/>
  <c r="W2684" i="1"/>
  <c r="W2682" i="1"/>
  <c r="W2681" i="1"/>
  <c r="V2670" i="1"/>
  <c r="W2670" i="1"/>
  <c r="V2668" i="1"/>
  <c r="W2668" i="1"/>
  <c r="W2666" i="1"/>
  <c r="W2665" i="1"/>
  <c r="V2664" i="1"/>
  <c r="W2664" i="1"/>
  <c r="W2656" i="1"/>
  <c r="W2640" i="1"/>
  <c r="W2633" i="1"/>
  <c r="V2633" i="1"/>
  <c r="V2625" i="1"/>
  <c r="W2625" i="1"/>
  <c r="V2617" i="1"/>
  <c r="W2617" i="1"/>
  <c r="V2609" i="1"/>
  <c r="V2606" i="1"/>
  <c r="W2606" i="1"/>
  <c r="V2595" i="1"/>
  <c r="V2592" i="1"/>
  <c r="W2585" i="1"/>
  <c r="W2582" i="1"/>
  <c r="W2566" i="1"/>
  <c r="V2680" i="1"/>
  <c r="W2672" i="1"/>
  <c r="V2671" i="1"/>
  <c r="V2660" i="1"/>
  <c r="W2657" i="1"/>
  <c r="V2653" i="1"/>
  <c r="V2650" i="1"/>
  <c r="W2650" i="1"/>
  <c r="V2648" i="1"/>
  <c r="W2648" i="1"/>
  <c r="W2629" i="1"/>
  <c r="W2621" i="1"/>
  <c r="W2613" i="1"/>
  <c r="V2607" i="1"/>
  <c r="W2607" i="1"/>
  <c r="W2603" i="1"/>
  <c r="W2599" i="1"/>
  <c r="V2593" i="1"/>
  <c r="V2590" i="1"/>
  <c r="W2590" i="1"/>
  <c r="V2579" i="1"/>
  <c r="V2576" i="1"/>
  <c r="V2685" i="1"/>
  <c r="W2685" i="1"/>
  <c r="W2673" i="1"/>
  <c r="V2669" i="1"/>
  <c r="W2669" i="1"/>
  <c r="W2658" i="1"/>
  <c r="V2651" i="1"/>
  <c r="V2634" i="1"/>
  <c r="W2634" i="1"/>
  <c r="V2626" i="1"/>
  <c r="V2618" i="1"/>
  <c r="V2605" i="1"/>
  <c r="W2605" i="1"/>
  <c r="V2591" i="1"/>
  <c r="W2591" i="1"/>
  <c r="V2574" i="1"/>
  <c r="V2560" i="1"/>
  <c r="V2558" i="1"/>
  <c r="V2655" i="1"/>
  <c r="V2654" i="1"/>
  <c r="V2637" i="1"/>
  <c r="V2580" i="1"/>
  <c r="W2575" i="1"/>
  <c r="W2573" i="1"/>
  <c r="V2562" i="1"/>
  <c r="W2559" i="1"/>
  <c r="W2558" i="1"/>
  <c r="W2557" i="1"/>
  <c r="V2628" i="1"/>
  <c r="V2620" i="1"/>
  <c r="V2612" i="1"/>
  <c r="V2596" i="1"/>
  <c r="V2594" i="1"/>
  <c r="V2564" i="1"/>
  <c r="V2675" i="1"/>
  <c r="V2674" i="1"/>
  <c r="V2659" i="1"/>
  <c r="V2658" i="1"/>
  <c r="W2654" i="1"/>
  <c r="W2653" i="1"/>
  <c r="W2652" i="1"/>
  <c r="V2643" i="1"/>
  <c r="V2642" i="1"/>
  <c r="V2640" i="1"/>
  <c r="V2630" i="1"/>
  <c r="W2627" i="1"/>
  <c r="V2622" i="1"/>
  <c r="W2619" i="1"/>
  <c r="V2614" i="1"/>
  <c r="W2611" i="1"/>
  <c r="W2609" i="1"/>
  <c r="V2600" i="1"/>
  <c r="V2598" i="1"/>
  <c r="W2595" i="1"/>
  <c r="W2594" i="1"/>
  <c r="W2593" i="1"/>
  <c r="V2584" i="1"/>
  <c r="V2582" i="1"/>
  <c r="W2579" i="1"/>
  <c r="W2577" i="1"/>
  <c r="V2568" i="1"/>
  <c r="V2566" i="1"/>
  <c r="W2563" i="1"/>
  <c r="W2562" i="1"/>
  <c r="W2561" i="1"/>
  <c r="V2610" i="1"/>
  <c r="V2578" i="1"/>
  <c r="W2574" i="1"/>
  <c r="V2679" i="1"/>
  <c r="V2678" i="1"/>
  <c r="W2674" i="1"/>
  <c r="V2663" i="1"/>
  <c r="V2662" i="1"/>
  <c r="V2647" i="1"/>
  <c r="V2646" i="1"/>
  <c r="V2632" i="1"/>
  <c r="V2624" i="1"/>
  <c r="V2616" i="1"/>
  <c r="V2604" i="1"/>
  <c r="V2602" i="1"/>
  <c r="V2588" i="1"/>
  <c r="V2586" i="1"/>
  <c r="V2572" i="1"/>
  <c r="V2570" i="1"/>
  <c r="V2556" i="1"/>
  <c r="W2555" i="1"/>
  <c r="V2554" i="1"/>
  <c r="W2554" i="1"/>
  <c r="V2549" i="1"/>
  <c r="V2546" i="1"/>
  <c r="W2546" i="1"/>
  <c r="W2542" i="1"/>
  <c r="W2527" i="1"/>
  <c r="W2523" i="1"/>
  <c r="V2548" i="1"/>
  <c r="V2530" i="1"/>
  <c r="W2530" i="1"/>
  <c r="W2537" i="1"/>
  <c r="V2534" i="1"/>
  <c r="V2531" i="1"/>
  <c r="W2531" i="1"/>
  <c r="V2529" i="1"/>
  <c r="W2529" i="1"/>
  <c r="W2522" i="1"/>
  <c r="V2522" i="1"/>
  <c r="V2547" i="1"/>
  <c r="W2547" i="1"/>
  <c r="V2545" i="1"/>
  <c r="W2545" i="1"/>
  <c r="W2538" i="1"/>
  <c r="V2532" i="1"/>
  <c r="W2525" i="1"/>
  <c r="W2444" i="1"/>
  <c r="W2509" i="1"/>
  <c r="W2507" i="1"/>
  <c r="V2484" i="1"/>
  <c r="V2536" i="1"/>
  <c r="V2535" i="1"/>
  <c r="V2518" i="1"/>
  <c r="V2516" i="1"/>
  <c r="V2511" i="1"/>
  <c r="V2506" i="1"/>
  <c r="V2500" i="1"/>
  <c r="V2495" i="1"/>
  <c r="V2494" i="1"/>
  <c r="V2485" i="1"/>
  <c r="W2483" i="1"/>
  <c r="W2482" i="1"/>
  <c r="V2472" i="1"/>
  <c r="V2468" i="1"/>
  <c r="V2465" i="1"/>
  <c r="W2463" i="1"/>
  <c r="W2462" i="1"/>
  <c r="W2461" i="1"/>
  <c r="W2459" i="1"/>
  <c r="W2458" i="1"/>
  <c r="W2457" i="1"/>
  <c r="V2444" i="1"/>
  <c r="V2441" i="1"/>
  <c r="W2439" i="1"/>
  <c r="W2438" i="1"/>
  <c r="W2437" i="1"/>
  <c r="W2436" i="1"/>
  <c r="W2435" i="1"/>
  <c r="W2434" i="1"/>
  <c r="W2433" i="1"/>
  <c r="V2552" i="1"/>
  <c r="V2550" i="1"/>
  <c r="W2551" i="1"/>
  <c r="W2550" i="1"/>
  <c r="W2549" i="1"/>
  <c r="V2540" i="1"/>
  <c r="V2539" i="1"/>
  <c r="W2535" i="1"/>
  <c r="W2534" i="1"/>
  <c r="W2533" i="1"/>
  <c r="V2521" i="1"/>
  <c r="W2519" i="1"/>
  <c r="W2518" i="1"/>
  <c r="W2517" i="1"/>
  <c r="W2516" i="1"/>
  <c r="W2515" i="1"/>
  <c r="W2514" i="1"/>
  <c r="W2499" i="1"/>
  <c r="W2498" i="1"/>
  <c r="V2492" i="1"/>
  <c r="V2489" i="1"/>
  <c r="W2487" i="1"/>
  <c r="W2486" i="1"/>
  <c r="W2485" i="1"/>
  <c r="V2476" i="1"/>
  <c r="V2473" i="1"/>
  <c r="W2471" i="1"/>
  <c r="W2470" i="1"/>
  <c r="W2469" i="1"/>
  <c r="W2468" i="1"/>
  <c r="W2467" i="1"/>
  <c r="W2466" i="1"/>
  <c r="W2465" i="1"/>
  <c r="V2449" i="1"/>
  <c r="W2447" i="1"/>
  <c r="W2446" i="1"/>
  <c r="W2445" i="1"/>
  <c r="W2443" i="1"/>
  <c r="W2442" i="1"/>
  <c r="V2424" i="1"/>
  <c r="V2460" i="1"/>
  <c r="V2440" i="1"/>
  <c r="V2544" i="1"/>
  <c r="V2543" i="1"/>
  <c r="W2539" i="1"/>
  <c r="V2528" i="1"/>
  <c r="V2526" i="1"/>
  <c r="V2524" i="1"/>
  <c r="V2510" i="1"/>
  <c r="V2508" i="1"/>
  <c r="V2505" i="1"/>
  <c r="V2493" i="1"/>
  <c r="V2481" i="1"/>
  <c r="W2476" i="1"/>
  <c r="W2473" i="1"/>
  <c r="V2456" i="1"/>
  <c r="V2452" i="1"/>
  <c r="V2431" i="1"/>
  <c r="V2428" i="1"/>
  <c r="V2427" i="1"/>
  <c r="V2425" i="1"/>
  <c r="V2423" i="1"/>
  <c r="W2423" i="1"/>
  <c r="W2422" i="1"/>
  <c r="V2422" i="1"/>
  <c r="W2943" i="1"/>
  <c r="V2513" i="1"/>
  <c r="W2513" i="1"/>
  <c r="W2418" i="1"/>
  <c r="W2393" i="1"/>
  <c r="V2393" i="1"/>
  <c r="W2377" i="1"/>
  <c r="V2377" i="1"/>
  <c r="W2361" i="1"/>
  <c r="V2361" i="1"/>
  <c r="W2357" i="1"/>
  <c r="V2357" i="1"/>
  <c r="W2349" i="1"/>
  <c r="V2349" i="1"/>
  <c r="W2991" i="1"/>
  <c r="W2730" i="1"/>
  <c r="W2714" i="1"/>
  <c r="W2706" i="1"/>
  <c r="W2695" i="1"/>
  <c r="W2691" i="1"/>
  <c r="W2687" i="1"/>
  <c r="W2683" i="1"/>
  <c r="W2679" i="1"/>
  <c r="W2675" i="1"/>
  <c r="W2671" i="1"/>
  <c r="W2667" i="1"/>
  <c r="W2663" i="1"/>
  <c r="W2659" i="1"/>
  <c r="W2655" i="1"/>
  <c r="W2651" i="1"/>
  <c r="W2647" i="1"/>
  <c r="W2643" i="1"/>
  <c r="W2637" i="1"/>
  <c r="V2520" i="1"/>
  <c r="W2520" i="1"/>
  <c r="V2448" i="1"/>
  <c r="W2448" i="1"/>
  <c r="V2480" i="1"/>
  <c r="W2480" i="1"/>
  <c r="V2636" i="1"/>
  <c r="W2636" i="1"/>
  <c r="V2496" i="1"/>
  <c r="W2496" i="1"/>
  <c r="V2413" i="1"/>
  <c r="W2413" i="1"/>
  <c r="W2632" i="1"/>
  <c r="W2630" i="1"/>
  <c r="W2628" i="1"/>
  <c r="W2626" i="1"/>
  <c r="W2624" i="1"/>
  <c r="W2622" i="1"/>
  <c r="W2620" i="1"/>
  <c r="W2618" i="1"/>
  <c r="W2616" i="1"/>
  <c r="W2614" i="1"/>
  <c r="W2612" i="1"/>
  <c r="W2608" i="1"/>
  <c r="W2604" i="1"/>
  <c r="W2600" i="1"/>
  <c r="W2596" i="1"/>
  <c r="W2592" i="1"/>
  <c r="W2588" i="1"/>
  <c r="W2584" i="1"/>
  <c r="W2580" i="1"/>
  <c r="W2576" i="1"/>
  <c r="W2572" i="1"/>
  <c r="W2568" i="1"/>
  <c r="W2564" i="1"/>
  <c r="W2560" i="1"/>
  <c r="W2556" i="1"/>
  <c r="W2552" i="1"/>
  <c r="W2548" i="1"/>
  <c r="W2544" i="1"/>
  <c r="W2540" i="1"/>
  <c r="W2536" i="1"/>
  <c r="W2532" i="1"/>
  <c r="W2528" i="1"/>
  <c r="W2521" i="1"/>
  <c r="V2504" i="1"/>
  <c r="W2504" i="1"/>
  <c r="W2497" i="1"/>
  <c r="V2488" i="1"/>
  <c r="W2488" i="1"/>
  <c r="W2481" i="1"/>
  <c r="V2464" i="1"/>
  <c r="W2464" i="1"/>
  <c r="W2449" i="1"/>
  <c r="V2432" i="1"/>
  <c r="W2432" i="1"/>
  <c r="V2421" i="1"/>
  <c r="V2512" i="1"/>
  <c r="W2512" i="1"/>
  <c r="W2419" i="1"/>
  <c r="V2415" i="1"/>
  <c r="V2412" i="1"/>
  <c r="V2407" i="1"/>
  <c r="V2406" i="1"/>
  <c r="V2402" i="1"/>
  <c r="W2397" i="1"/>
  <c r="V2397" i="1"/>
  <c r="V2386" i="1"/>
  <c r="W2381" i="1"/>
  <c r="V2381" i="1"/>
  <c r="V2370" i="1"/>
  <c r="W2365" i="1"/>
  <c r="V2365" i="1"/>
  <c r="W2353" i="1"/>
  <c r="V2419" i="1"/>
  <c r="V2416" i="1"/>
  <c r="W2410" i="1"/>
  <c r="V2408" i="1"/>
  <c r="W2406" i="1"/>
  <c r="W2402" i="1"/>
  <c r="W2401" i="1"/>
  <c r="V2401" i="1"/>
  <c r="V2390" i="1"/>
  <c r="W2386" i="1"/>
  <c r="W2385" i="1"/>
  <c r="V2385" i="1"/>
  <c r="V2374" i="1"/>
  <c r="W2370" i="1"/>
  <c r="W2369" i="1"/>
  <c r="V2369" i="1"/>
  <c r="W2500" i="1"/>
  <c r="W2492" i="1"/>
  <c r="W2484" i="1"/>
  <c r="W2472" i="1"/>
  <c r="W2456" i="1"/>
  <c r="W2440" i="1"/>
  <c r="W2424" i="1"/>
  <c r="V2420" i="1"/>
  <c r="W2416" i="1"/>
  <c r="W2414" i="1"/>
  <c r="W2411" i="1"/>
  <c r="W2408" i="1"/>
  <c r="V2394" i="1"/>
  <c r="W2390" i="1"/>
  <c r="W2389" i="1"/>
  <c r="V2389" i="1"/>
  <c r="V2378" i="1"/>
  <c r="W2374" i="1"/>
  <c r="W2373" i="1"/>
  <c r="V2373" i="1"/>
  <c r="V2362" i="1"/>
  <c r="W2331" i="1"/>
  <c r="V2329" i="1"/>
  <c r="V2327" i="1"/>
  <c r="W2348" i="1"/>
  <c r="W2346" i="1"/>
  <c r="W2344" i="1"/>
  <c r="W2342" i="1"/>
  <c r="W2340" i="1"/>
  <c r="W2338" i="1"/>
  <c r="W2336" i="1"/>
  <c r="W2334" i="1"/>
  <c r="W2332" i="1"/>
  <c r="V2328" i="1"/>
  <c r="V2325" i="1"/>
  <c r="W2296" i="1"/>
  <c r="V2294" i="1"/>
  <c r="W2290" i="1"/>
  <c r="V2286" i="1"/>
  <c r="V2284" i="1"/>
  <c r="V2282" i="1"/>
  <c r="V2263" i="1"/>
  <c r="V2302" i="1"/>
  <c r="V2322" i="1"/>
  <c r="V2321" i="1"/>
  <c r="V2319" i="1"/>
  <c r="V2317" i="1"/>
  <c r="V2315" i="1"/>
  <c r="V2313" i="1"/>
  <c r="V2311" i="1"/>
  <c r="V2309" i="1"/>
  <c r="V2305" i="1"/>
  <c r="V2303" i="1"/>
  <c r="W2280" i="1"/>
  <c r="V2278" i="1"/>
  <c r="W2274" i="1"/>
  <c r="W2268" i="1"/>
  <c r="V2266" i="1"/>
  <c r="W2262" i="1"/>
  <c r="V2261" i="1"/>
  <c r="V2257" i="1"/>
  <c r="V2255" i="1"/>
  <c r="V2253" i="1"/>
  <c r="V2251" i="1"/>
  <c r="V2323" i="1"/>
  <c r="V2324" i="1"/>
  <c r="W2302" i="1"/>
  <c r="V2301" i="1"/>
  <c r="V2297" i="1"/>
  <c r="V2295" i="1"/>
  <c r="V2293" i="1"/>
  <c r="V2289" i="1"/>
  <c r="V2287" i="1"/>
  <c r="V2285" i="1"/>
  <c r="V2283" i="1"/>
  <c r="V2281" i="1"/>
  <c r="V2264" i="1"/>
  <c r="V2250" i="1"/>
  <c r="V2249" i="1"/>
  <c r="W2162" i="1"/>
  <c r="W2115" i="1"/>
  <c r="W2091" i="1"/>
  <c r="V1999" i="1"/>
  <c r="V1890" i="1"/>
  <c r="V1889" i="1"/>
  <c r="V1888" i="1"/>
  <c r="V1854" i="1"/>
  <c r="V1853" i="1"/>
  <c r="V1852" i="1"/>
  <c r="V1851" i="1"/>
  <c r="W2316" i="1"/>
  <c r="V2296" i="1"/>
  <c r="V2268" i="1"/>
  <c r="W2256" i="1"/>
  <c r="V1868" i="1"/>
  <c r="V1867" i="1"/>
  <c r="V1865" i="1"/>
  <c r="V1864" i="1"/>
  <c r="V2348" i="1"/>
  <c r="W2266" i="1"/>
  <c r="W2326" i="1"/>
  <c r="W2310" i="1"/>
  <c r="V2244" i="1"/>
  <c r="V2163" i="1"/>
  <c r="V2141" i="1"/>
  <c r="V2087" i="1"/>
  <c r="V2045" i="1"/>
  <c r="V2041" i="1"/>
  <c r="V2039" i="1"/>
  <c r="W2004" i="1"/>
  <c r="W1874" i="1"/>
  <c r="V2344" i="1"/>
  <c r="W2303" i="1"/>
  <c r="W2286" i="1"/>
  <c r="W2250" i="1"/>
  <c r="V2170" i="1"/>
  <c r="V2151" i="1"/>
  <c r="W2143" i="1"/>
  <c r="W2116" i="1"/>
  <c r="V2115" i="1"/>
  <c r="W2075" i="1"/>
  <c r="W2017" i="1"/>
  <c r="W2011" i="1"/>
  <c r="W1999" i="1"/>
  <c r="V1887" i="1"/>
  <c r="V1863" i="1"/>
  <c r="V1849" i="1"/>
  <c r="V1839" i="1"/>
  <c r="V1838" i="1"/>
  <c r="V1837" i="1"/>
  <c r="V1832" i="1"/>
  <c r="V2340" i="1"/>
  <c r="W2324" i="1"/>
  <c r="W2282" i="1"/>
  <c r="W2267" i="1"/>
  <c r="W2263" i="1"/>
  <c r="W2255" i="1"/>
  <c r="V2129" i="1"/>
  <c r="V2125" i="1"/>
  <c r="W2059" i="1"/>
  <c r="V2057" i="1"/>
  <c r="V1345" i="1"/>
  <c r="V1836" i="1"/>
  <c r="V1835" i="1"/>
  <c r="V1833" i="1"/>
  <c r="V2334" i="1"/>
  <c r="V2331" i="1"/>
  <c r="W2318" i="1"/>
  <c r="W2304" i="1"/>
  <c r="W2294" i="1"/>
  <c r="V2290" i="1"/>
  <c r="W2284" i="1"/>
  <c r="W2283" i="1"/>
  <c r="W2278" i="1"/>
  <c r="V2274" i="1"/>
  <c r="W2251" i="1"/>
  <c r="V2198" i="1"/>
  <c r="V2182" i="1"/>
  <c r="V2171" i="1"/>
  <c r="V2166" i="1"/>
  <c r="W2131" i="1"/>
  <c r="V2095" i="1"/>
  <c r="W2076" i="1"/>
  <c r="W2060" i="1"/>
  <c r="W2048" i="1"/>
  <c r="V2047" i="1"/>
  <c r="V2027" i="1"/>
  <c r="W2003" i="1"/>
  <c r="W2002" i="1"/>
  <c r="W2000" i="1"/>
  <c r="W1873" i="1"/>
  <c r="V1872" i="1"/>
  <c r="V1871" i="1"/>
  <c r="V1831" i="1"/>
  <c r="V2346" i="1"/>
  <c r="V2342" i="1"/>
  <c r="V2338" i="1"/>
  <c r="V2312" i="1"/>
  <c r="V2308" i="1"/>
  <c r="W2295" i="1"/>
  <c r="W2279" i="1"/>
  <c r="V2260" i="1"/>
  <c r="V2226" i="1"/>
  <c r="V2224" i="1"/>
  <c r="V2222" i="1"/>
  <c r="W2153" i="1"/>
  <c r="V2101" i="1"/>
  <c r="V2079" i="1"/>
  <c r="V2063" i="1"/>
  <c r="V2055" i="1"/>
  <c r="V2053" i="1"/>
  <c r="W2031" i="1"/>
  <c r="V2007" i="1"/>
  <c r="W2005" i="1"/>
  <c r="W2248" i="1"/>
  <c r="V2240" i="1"/>
  <c r="V2238" i="1"/>
  <c r="W2214" i="1"/>
  <c r="W2211" i="1"/>
  <c r="V2210" i="1"/>
  <c r="V2180" i="1"/>
  <c r="V2113" i="1"/>
  <c r="V2109" i="1"/>
  <c r="V2300" i="1"/>
  <c r="W2300" i="1"/>
  <c r="W2276" i="1"/>
  <c r="V2276" i="1"/>
  <c r="W2258" i="1"/>
  <c r="V2258" i="1"/>
  <c r="W2219" i="1"/>
  <c r="W2139" i="1"/>
  <c r="V2139" i="1"/>
  <c r="V2137" i="1"/>
  <c r="W2099" i="1"/>
  <c r="V2097" i="1"/>
  <c r="W2073" i="1"/>
  <c r="V2073" i="1"/>
  <c r="W2071" i="1"/>
  <c r="V2071" i="1"/>
  <c r="W2007" i="1"/>
  <c r="V2004" i="1"/>
  <c r="V2337" i="1"/>
  <c r="W2337" i="1"/>
  <c r="V2333" i="1"/>
  <c r="W2333" i="1"/>
  <c r="V2298" i="1"/>
  <c r="W2298" i="1"/>
  <c r="V2271" i="1"/>
  <c r="W2271" i="1"/>
  <c r="W2242" i="1"/>
  <c r="V2242" i="1"/>
  <c r="V2336" i="1"/>
  <c r="V2332" i="1"/>
  <c r="V2330" i="1"/>
  <c r="W2330" i="1"/>
  <c r="W2328" i="1"/>
  <c r="V2288" i="1"/>
  <c r="W2288" i="1"/>
  <c r="V2272" i="1"/>
  <c r="W2272" i="1"/>
  <c r="V2259" i="1"/>
  <c r="W2259" i="1"/>
  <c r="V2254" i="1"/>
  <c r="W2254" i="1"/>
  <c r="W2252" i="1"/>
  <c r="V2228" i="1"/>
  <c r="V2204" i="1"/>
  <c r="W2199" i="1"/>
  <c r="W2198" i="1"/>
  <c r="W2196" i="1"/>
  <c r="W2112" i="1"/>
  <c r="V2107" i="1"/>
  <c r="W2089" i="1"/>
  <c r="V2089" i="1"/>
  <c r="W2077" i="1"/>
  <c r="W2061" i="1"/>
  <c r="V2037" i="1"/>
  <c r="W2032" i="1"/>
  <c r="V2031" i="1"/>
  <c r="V2012" i="1"/>
  <c r="W2012" i="1"/>
  <c r="W2008" i="1"/>
  <c r="V1995" i="1"/>
  <c r="V1993" i="1"/>
  <c r="V1991" i="1"/>
  <c r="V1985" i="1"/>
  <c r="W1983" i="1"/>
  <c r="V1979" i="1"/>
  <c r="V1977" i="1"/>
  <c r="V1975" i="1"/>
  <c r="V1963" i="1"/>
  <c r="V1961" i="1"/>
  <c r="V1959" i="1"/>
  <c r="V1953" i="1"/>
  <c r="W1951" i="1"/>
  <c r="V1947" i="1"/>
  <c r="V1945" i="1"/>
  <c r="V1943" i="1"/>
  <c r="V1939" i="1"/>
  <c r="V1937" i="1"/>
  <c r="V1935" i="1"/>
  <c r="V1931" i="1"/>
  <c r="V1929" i="1"/>
  <c r="V1927" i="1"/>
  <c r="V1921" i="1"/>
  <c r="W1919" i="1"/>
  <c r="V1915" i="1"/>
  <c r="V1913" i="1"/>
  <c r="V1911" i="1"/>
  <c r="V1907" i="1"/>
  <c r="V1905" i="1"/>
  <c r="W2347" i="1"/>
  <c r="W2345" i="1"/>
  <c r="W2343" i="1"/>
  <c r="W2341" i="1"/>
  <c r="W2339" i="1"/>
  <c r="V2335" i="1"/>
  <c r="W2335" i="1"/>
  <c r="W2320" i="1"/>
  <c r="V2314" i="1"/>
  <c r="W2314" i="1"/>
  <c r="W2306" i="1"/>
  <c r="V2306" i="1"/>
  <c r="V2299" i="1"/>
  <c r="W2299" i="1"/>
  <c r="W2292" i="1"/>
  <c r="V2292" i="1"/>
  <c r="W2287" i="1"/>
  <c r="V2275" i="1"/>
  <c r="W2275" i="1"/>
  <c r="V2270" i="1"/>
  <c r="W2270" i="1"/>
  <c r="W2246" i="1"/>
  <c r="W2224" i="1"/>
  <c r="W2222" i="1"/>
  <c r="V2216" i="1"/>
  <c r="V2214" i="1"/>
  <c r="W2186" i="1"/>
  <c r="V2178" i="1"/>
  <c r="W2163" i="1"/>
  <c r="W2161" i="1"/>
  <c r="V2145" i="1"/>
  <c r="W2145" i="1"/>
  <c r="W2132" i="1"/>
  <c r="V2131" i="1"/>
  <c r="W2128" i="1"/>
  <c r="W2095" i="1"/>
  <c r="V2093" i="1"/>
  <c r="V2091" i="1"/>
  <c r="V2051" i="1"/>
  <c r="V2043" i="1"/>
  <c r="V2015" i="1"/>
  <c r="W2015" i="1"/>
  <c r="V2307" i="1"/>
  <c r="W2307" i="1"/>
  <c r="V2234" i="1"/>
  <c r="W2230" i="1"/>
  <c r="V2220" i="1"/>
  <c r="W2215" i="1"/>
  <c r="V2212" i="1"/>
  <c r="V2192" i="1"/>
  <c r="V2190" i="1"/>
  <c r="V2189" i="1"/>
  <c r="V2188" i="1"/>
  <c r="V2187" i="1"/>
  <c r="V2186" i="1"/>
  <c r="W2184" i="1"/>
  <c r="V2184" i="1"/>
  <c r="V2176" i="1"/>
  <c r="W2170" i="1"/>
  <c r="V2167" i="1"/>
  <c r="W2151" i="1"/>
  <c r="V2149" i="1"/>
  <c r="V2143" i="1"/>
  <c r="W2141" i="1"/>
  <c r="W2127" i="1"/>
  <c r="V2121" i="1"/>
  <c r="W2119" i="1"/>
  <c r="V2111" i="1"/>
  <c r="V2105" i="1"/>
  <c r="W2100" i="1"/>
  <c r="V2099" i="1"/>
  <c r="W2087" i="1"/>
  <c r="V2085" i="1"/>
  <c r="V2077" i="1"/>
  <c r="V2061" i="1"/>
  <c r="V2049" i="1"/>
  <c r="W2045" i="1"/>
  <c r="W2043" i="1"/>
  <c r="W2029" i="1"/>
  <c r="W2025" i="1"/>
  <c r="V2021" i="1"/>
  <c r="V2019" i="1"/>
  <c r="W2016" i="1"/>
  <c r="V2013" i="1"/>
  <c r="W2010" i="1"/>
  <c r="V2008" i="1"/>
  <c r="V2291" i="1"/>
  <c r="W2291" i="1"/>
  <c r="W2247" i="1"/>
  <c r="W2244" i="1"/>
  <c r="W2240" i="1"/>
  <c r="W2238" i="1"/>
  <c r="W2232" i="1"/>
  <c r="V2230" i="1"/>
  <c r="W2228" i="1"/>
  <c r="V2208" i="1"/>
  <c r="V2206" i="1"/>
  <c r="W2200" i="1"/>
  <c r="W2195" i="1"/>
  <c r="V2194" i="1"/>
  <c r="W2188" i="1"/>
  <c r="V2162" i="1"/>
  <c r="V2157" i="1"/>
  <c r="V2155" i="1"/>
  <c r="V2147" i="1"/>
  <c r="W2144" i="1"/>
  <c r="V2136" i="1"/>
  <c r="V2135" i="1"/>
  <c r="V2127" i="1"/>
  <c r="V2117" i="1"/>
  <c r="W2113" i="1"/>
  <c r="W2111" i="1"/>
  <c r="W2097" i="1"/>
  <c r="W2093" i="1"/>
  <c r="V2083" i="1"/>
  <c r="V2067" i="1"/>
  <c r="V2065" i="1"/>
  <c r="V2059" i="1"/>
  <c r="W2057" i="1"/>
  <c r="V2033" i="1"/>
  <c r="V2029" i="1"/>
  <c r="W2027" i="1"/>
  <c r="V2025" i="1"/>
  <c r="V2246" i="1"/>
  <c r="V2236" i="1"/>
  <c r="W2231" i="1"/>
  <c r="W2226" i="1"/>
  <c r="V2218" i="1"/>
  <c r="W2212" i="1"/>
  <c r="W2210" i="1"/>
  <c r="V2202" i="1"/>
  <c r="W2194" i="1"/>
  <c r="W2182" i="1"/>
  <c r="V2174" i="1"/>
  <c r="W2171" i="1"/>
  <c r="W2159" i="1"/>
  <c r="V2153" i="1"/>
  <c r="V2133" i="1"/>
  <c r="W2129" i="1"/>
  <c r="V2123" i="1"/>
  <c r="W2103" i="1"/>
  <c r="V2081" i="1"/>
  <c r="V2075" i="1"/>
  <c r="V2069" i="1"/>
  <c r="V2035" i="1"/>
  <c r="V2023" i="1"/>
  <c r="V2017" i="1"/>
  <c r="V2011" i="1"/>
  <c r="W2009" i="1"/>
  <c r="W2006" i="1"/>
  <c r="V2003" i="1"/>
  <c r="W2001" i="1"/>
  <c r="W2223" i="1"/>
  <c r="W2207" i="1"/>
  <c r="W2191" i="1"/>
  <c r="W2239" i="1"/>
  <c r="V2237" i="1"/>
  <c r="V2235" i="1"/>
  <c r="W2216" i="1"/>
  <c r="V2203" i="1"/>
  <c r="V2248" i="1"/>
  <c r="V2241" i="1"/>
  <c r="V2239" i="1"/>
  <c r="W2236" i="1"/>
  <c r="W2235" i="1"/>
  <c r="W2234" i="1"/>
  <c r="V2232" i="1"/>
  <c r="V2225" i="1"/>
  <c r="V2223" i="1"/>
  <c r="W2220" i="1"/>
  <c r="W2218" i="1"/>
  <c r="V2209" i="1"/>
  <c r="V2207" i="1"/>
  <c r="W2204" i="1"/>
  <c r="W2203" i="1"/>
  <c r="W2202" i="1"/>
  <c r="V2200" i="1"/>
  <c r="V2193" i="1"/>
  <c r="V2191" i="1"/>
  <c r="V2221" i="1"/>
  <c r="V2205" i="1"/>
  <c r="V2245" i="1"/>
  <c r="V2243" i="1"/>
  <c r="V2229" i="1"/>
  <c r="V2227" i="1"/>
  <c r="V2213" i="1"/>
  <c r="V2211" i="1"/>
  <c r="W2208" i="1"/>
  <c r="W2206" i="1"/>
  <c r="V2197" i="1"/>
  <c r="V2195" i="1"/>
  <c r="W2192" i="1"/>
  <c r="W2190" i="1"/>
  <c r="V2219" i="1"/>
  <c r="V2196" i="1"/>
  <c r="V2247" i="1"/>
  <c r="W2243" i="1"/>
  <c r="V2233" i="1"/>
  <c r="V2231" i="1"/>
  <c r="W2227" i="1"/>
  <c r="V2217" i="1"/>
  <c r="V2215" i="1"/>
  <c r="V2201" i="1"/>
  <c r="V2199" i="1"/>
  <c r="W2187" i="1"/>
  <c r="V2177" i="1"/>
  <c r="V2175" i="1"/>
  <c r="V2165" i="1"/>
  <c r="V2156" i="1"/>
  <c r="V2148" i="1"/>
  <c r="V2181" i="1"/>
  <c r="V2179" i="1"/>
  <c r="W2176" i="1"/>
  <c r="W2175" i="1"/>
  <c r="W2174" i="1"/>
  <c r="V2168" i="1"/>
  <c r="V2158" i="1"/>
  <c r="W2155" i="1"/>
  <c r="V2150" i="1"/>
  <c r="W2147" i="1"/>
  <c r="V2138" i="1"/>
  <c r="V2185" i="1"/>
  <c r="V2183" i="1"/>
  <c r="W2180" i="1"/>
  <c r="W2179" i="1"/>
  <c r="W2178" i="1"/>
  <c r="V2169" i="1"/>
  <c r="W2167" i="1"/>
  <c r="W2166" i="1"/>
  <c r="V2160" i="1"/>
  <c r="W2157" i="1"/>
  <c r="V2152" i="1"/>
  <c r="W2149" i="1"/>
  <c r="V2142" i="1"/>
  <c r="V2140" i="1"/>
  <c r="W2137" i="1"/>
  <c r="W2183" i="1"/>
  <c r="V2173" i="1"/>
  <c r="W2169" i="1"/>
  <c r="V2161" i="1"/>
  <c r="V2154" i="1"/>
  <c r="V2146" i="1"/>
  <c r="V2144" i="1"/>
  <c r="W2140" i="1"/>
  <c r="W2136" i="1"/>
  <c r="W2135" i="1"/>
  <c r="W2096" i="1"/>
  <c r="W2133" i="1"/>
  <c r="V2122" i="1"/>
  <c r="V2104" i="1"/>
  <c r="W2101" i="1"/>
  <c r="V2124" i="1"/>
  <c r="W2121" i="1"/>
  <c r="V2108" i="1"/>
  <c r="W2105" i="1"/>
  <c r="V2130" i="1"/>
  <c r="V2128" i="1"/>
  <c r="W2125" i="1"/>
  <c r="W2124" i="1"/>
  <c r="W2123" i="1"/>
  <c r="V2119" i="1"/>
  <c r="V2114" i="1"/>
  <c r="V2112" i="1"/>
  <c r="W2109" i="1"/>
  <c r="W2108" i="1"/>
  <c r="W2107" i="1"/>
  <c r="V2103" i="1"/>
  <c r="V2098" i="1"/>
  <c r="V2096" i="1"/>
  <c r="V2120" i="1"/>
  <c r="W2117" i="1"/>
  <c r="V2106" i="1"/>
  <c r="V2126" i="1"/>
  <c r="W2120" i="1"/>
  <c r="V2110" i="1"/>
  <c r="W2104" i="1"/>
  <c r="V2094" i="1"/>
  <c r="V2134" i="1"/>
  <c r="V2132" i="1"/>
  <c r="V2118" i="1"/>
  <c r="V2116" i="1"/>
  <c r="V2102" i="1"/>
  <c r="V2100" i="1"/>
  <c r="V2092" i="1"/>
  <c r="W2092" i="1"/>
  <c r="V2082" i="1"/>
  <c r="V2080" i="1"/>
  <c r="V2066" i="1"/>
  <c r="V2064" i="1"/>
  <c r="V2086" i="1"/>
  <c r="V2084" i="1"/>
  <c r="W2081" i="1"/>
  <c r="W2080" i="1"/>
  <c r="W2079" i="1"/>
  <c r="V2070" i="1"/>
  <c r="V2068" i="1"/>
  <c r="W2065" i="1"/>
  <c r="W2064" i="1"/>
  <c r="W2063" i="1"/>
  <c r="V2090" i="1"/>
  <c r="V2088" i="1"/>
  <c r="W2085" i="1"/>
  <c r="W2084" i="1"/>
  <c r="W2083" i="1"/>
  <c r="V2074" i="1"/>
  <c r="V2072" i="1"/>
  <c r="W2069" i="1"/>
  <c r="W2068" i="1"/>
  <c r="W2067" i="1"/>
  <c r="V2058" i="1"/>
  <c r="W2088" i="1"/>
  <c r="V2078" i="1"/>
  <c r="V2076" i="1"/>
  <c r="W2072" i="1"/>
  <c r="V2062" i="1"/>
  <c r="V2060" i="1"/>
  <c r="V2056" i="1"/>
  <c r="W2056" i="1"/>
  <c r="W2055" i="1"/>
  <c r="W2044" i="1"/>
  <c r="W2028" i="1"/>
  <c r="V2054" i="1"/>
  <c r="V2036" i="1"/>
  <c r="W2033" i="1"/>
  <c r="W2053" i="1"/>
  <c r="W2051" i="1"/>
  <c r="V2040" i="1"/>
  <c r="W2037" i="1"/>
  <c r="W2035" i="1"/>
  <c r="V2026" i="1"/>
  <c r="V2046" i="1"/>
  <c r="V2044" i="1"/>
  <c r="W2041" i="1"/>
  <c r="W2040" i="1"/>
  <c r="W2039" i="1"/>
  <c r="V2030" i="1"/>
  <c r="V2028" i="1"/>
  <c r="V2052" i="1"/>
  <c r="W2049" i="1"/>
  <c r="V2038" i="1"/>
  <c r="W2052" i="1"/>
  <c r="V2042" i="1"/>
  <c r="W2036" i="1"/>
  <c r="V2050" i="1"/>
  <c r="V2048" i="1"/>
  <c r="V2034" i="1"/>
  <c r="V2032" i="1"/>
  <c r="V2024" i="1"/>
  <c r="W2024" i="1"/>
  <c r="W2013" i="1"/>
  <c r="V2022" i="1"/>
  <c r="V2020" i="1"/>
  <c r="W2021" i="1"/>
  <c r="W2020" i="1"/>
  <c r="W2019" i="1"/>
  <c r="W2023" i="1"/>
  <c r="V2014" i="1"/>
  <c r="V2018" i="1"/>
  <c r="V2016" i="1"/>
  <c r="V2010" i="1"/>
  <c r="V2009" i="1"/>
  <c r="V2006" i="1"/>
  <c r="V2005" i="1"/>
  <c r="V2002" i="1"/>
  <c r="V2001" i="1"/>
  <c r="V2000" i="1"/>
  <c r="V1998" i="1"/>
  <c r="V2172" i="1"/>
  <c r="W2172" i="1"/>
  <c r="W2165" i="1"/>
  <c r="W2329" i="1"/>
  <c r="W2327" i="1"/>
  <c r="W2325" i="1"/>
  <c r="W2323" i="1"/>
  <c r="W2321" i="1"/>
  <c r="W2319" i="1"/>
  <c r="W2317" i="1"/>
  <c r="W2315" i="1"/>
  <c r="W2313" i="1"/>
  <c r="W2311" i="1"/>
  <c r="W2309" i="1"/>
  <c r="W2305" i="1"/>
  <c r="W2301" i="1"/>
  <c r="W2297" i="1"/>
  <c r="W2293" i="1"/>
  <c r="W2289" i="1"/>
  <c r="W2285" i="1"/>
  <c r="W2281" i="1"/>
  <c r="W2277" i="1"/>
  <c r="W2273" i="1"/>
  <c r="W2269" i="1"/>
  <c r="W2265" i="1"/>
  <c r="W2261" i="1"/>
  <c r="W2257" i="1"/>
  <c r="W2253" i="1"/>
  <c r="W2249" i="1"/>
  <c r="W2245" i="1"/>
  <c r="W2241" i="1"/>
  <c r="W2237" i="1"/>
  <c r="W2233" i="1"/>
  <c r="W2229" i="1"/>
  <c r="W2225" i="1"/>
  <c r="W2221" i="1"/>
  <c r="W2217" i="1"/>
  <c r="W2213" i="1"/>
  <c r="W2209" i="1"/>
  <c r="W2205" i="1"/>
  <c r="W2201" i="1"/>
  <c r="W2197" i="1"/>
  <c r="W2193" i="1"/>
  <c r="W2189" i="1"/>
  <c r="W2185" i="1"/>
  <c r="W2181" i="1"/>
  <c r="W2177" i="1"/>
  <c r="W2173" i="1"/>
  <c r="V2164" i="1"/>
  <c r="W2164" i="1"/>
  <c r="W2168" i="1"/>
  <c r="W2160" i="1"/>
  <c r="W2158" i="1"/>
  <c r="W2156" i="1"/>
  <c r="W2154" i="1"/>
  <c r="W2152" i="1"/>
  <c r="W2150" i="1"/>
  <c r="W2148" i="1"/>
  <c r="W2146" i="1"/>
  <c r="W2142" i="1"/>
  <c r="W2138" i="1"/>
  <c r="W2134" i="1"/>
  <c r="W2130" i="1"/>
  <c r="W2126" i="1"/>
  <c r="W2122" i="1"/>
  <c r="W2118" i="1"/>
  <c r="W2114" i="1"/>
  <c r="W2110" i="1"/>
  <c r="W2106" i="1"/>
  <c r="W2102" i="1"/>
  <c r="W2098" i="1"/>
  <c r="W2094" i="1"/>
  <c r="W2090" i="1"/>
  <c r="W2086" i="1"/>
  <c r="W2082" i="1"/>
  <c r="W2078" i="1"/>
  <c r="W2074" i="1"/>
  <c r="W2070" i="1"/>
  <c r="W2066" i="1"/>
  <c r="W2062" i="1"/>
  <c r="W2058" i="1"/>
  <c r="W2054" i="1"/>
  <c r="W2050" i="1"/>
  <c r="W2046" i="1"/>
  <c r="W2042" i="1"/>
  <c r="W2038" i="1"/>
  <c r="W2034" i="1"/>
  <c r="W2030" i="1"/>
  <c r="W2026" i="1"/>
  <c r="W2022" i="1"/>
  <c r="W2018" i="1"/>
  <c r="W2014" i="1"/>
  <c r="V1994" i="1"/>
  <c r="V1992" i="1"/>
  <c r="V1988" i="1"/>
  <c r="V1986" i="1"/>
  <c r="W1984" i="1"/>
  <c r="V1982" i="1"/>
  <c r="V1980" i="1"/>
  <c r="V1976" i="1"/>
  <c r="V1974" i="1"/>
  <c r="V1970" i="1"/>
  <c r="V1966" i="1"/>
  <c r="W1963" i="1"/>
  <c r="V1962" i="1"/>
  <c r="V1960" i="1"/>
  <c r="V1972" i="1"/>
  <c r="V1968" i="1"/>
  <c r="V1971" i="1"/>
  <c r="V1969" i="1"/>
  <c r="V1967" i="1"/>
  <c r="V1956" i="1"/>
  <c r="V1954" i="1"/>
  <c r="W1952" i="1"/>
  <c r="V1950" i="1"/>
  <c r="V1948" i="1"/>
  <c r="V1944" i="1"/>
  <c r="V1942" i="1"/>
  <c r="V1940" i="1"/>
  <c r="V1938" i="1"/>
  <c r="V1936" i="1"/>
  <c r="V1934" i="1"/>
  <c r="V1930" i="1"/>
  <c r="V1928" i="1"/>
  <c r="V1924" i="1"/>
  <c r="V1922" i="1"/>
  <c r="W1920" i="1"/>
  <c r="V1918" i="1"/>
  <c r="V1916" i="1"/>
  <c r="V1912" i="1"/>
  <c r="V1910" i="1"/>
  <c r="V1908" i="1"/>
  <c r="V1906" i="1"/>
  <c r="V1904" i="1"/>
  <c r="V1903" i="1"/>
  <c r="V1902" i="1"/>
  <c r="V1899" i="1"/>
  <c r="V1898" i="1"/>
  <c r="V1897" i="1"/>
  <c r="V1895" i="1"/>
  <c r="V1896" i="1"/>
  <c r="V1892" i="1"/>
  <c r="W1886" i="1"/>
  <c r="W1885" i="1"/>
  <c r="W1884" i="1"/>
  <c r="V1883" i="1"/>
  <c r="V1882" i="1"/>
  <c r="V1881" i="1"/>
  <c r="V1879" i="1"/>
  <c r="V1878" i="1"/>
  <c r="V1877" i="1"/>
  <c r="V1876" i="1"/>
  <c r="V1875" i="1"/>
  <c r="V1862" i="1"/>
  <c r="V1861" i="1"/>
  <c r="V1860" i="1"/>
  <c r="V1859" i="1"/>
  <c r="V1858" i="1"/>
  <c r="V1857" i="1"/>
  <c r="V1856" i="1"/>
  <c r="V1847" i="1"/>
  <c r="V1845" i="1"/>
  <c r="V1843" i="1"/>
  <c r="V1841" i="1"/>
  <c r="V1848" i="1"/>
  <c r="V1846" i="1"/>
  <c r="V1842" i="1"/>
  <c r="V1840" i="1"/>
  <c r="V1809" i="1"/>
  <c r="V1819" i="1"/>
  <c r="V1818" i="1"/>
  <c r="V1816" i="1"/>
  <c r="V1815" i="1"/>
  <c r="V1813" i="1"/>
  <c r="V1811" i="1"/>
  <c r="V1808" i="1"/>
  <c r="W1910" i="1"/>
  <c r="W504" i="1"/>
  <c r="W128" i="1"/>
  <c r="V1812" i="1"/>
  <c r="V1790" i="1"/>
  <c r="W1986" i="1"/>
  <c r="V1200" i="1"/>
  <c r="V1383" i="1"/>
  <c r="W1819" i="1"/>
  <c r="V1814" i="1"/>
  <c r="V1830" i="1"/>
  <c r="V1829" i="1"/>
  <c r="V1827" i="1"/>
  <c r="W1826" i="1"/>
  <c r="V1822" i="1"/>
  <c r="V1825" i="1"/>
  <c r="V1823" i="1"/>
  <c r="V1826" i="1"/>
  <c r="V1824" i="1"/>
  <c r="V1820" i="1"/>
  <c r="W1995" i="1"/>
  <c r="V1884" i="1"/>
  <c r="V1779" i="1"/>
  <c r="V1207" i="1"/>
  <c r="V1187" i="1"/>
  <c r="V1175" i="1"/>
  <c r="W1954" i="1"/>
  <c r="W1907" i="1"/>
  <c r="W1868" i="1"/>
  <c r="V1239" i="1"/>
  <c r="W1576" i="1"/>
  <c r="W1974" i="1"/>
  <c r="W1942" i="1"/>
  <c r="W1921" i="1"/>
  <c r="W1889" i="1"/>
  <c r="W1878" i="1"/>
  <c r="W1877" i="1"/>
  <c r="W1876" i="1"/>
  <c r="W1852" i="1"/>
  <c r="W1827" i="1"/>
  <c r="V1788" i="1"/>
  <c r="V1786" i="1"/>
  <c r="W1664" i="1"/>
  <c r="V1063" i="1"/>
  <c r="V1197" i="1"/>
  <c r="V1181" i="1"/>
  <c r="V1983" i="1"/>
  <c r="V1951" i="1"/>
  <c r="W1922" i="1"/>
  <c r="W1890" i="1"/>
  <c r="W1865" i="1"/>
  <c r="W1836" i="1"/>
  <c r="V1137" i="1"/>
  <c r="V1117" i="1"/>
  <c r="V1109" i="1"/>
  <c r="W1384" i="1"/>
  <c r="V1142" i="1"/>
  <c r="V1138" i="1"/>
  <c r="V1134" i="1"/>
  <c r="V1130" i="1"/>
  <c r="V1102" i="1"/>
  <c r="W1298" i="1"/>
  <c r="W1294" i="1"/>
  <c r="V1292" i="1"/>
  <c r="W1290" i="1"/>
  <c r="W1931" i="1"/>
  <c r="V1919" i="1"/>
  <c r="W1899" i="1"/>
  <c r="V1885" i="1"/>
  <c r="W1882" i="1"/>
  <c r="W1813" i="1"/>
  <c r="V1795" i="1"/>
  <c r="W1787" i="1"/>
  <c r="V1778" i="1"/>
  <c r="V1210" i="1"/>
  <c r="V1202" i="1"/>
  <c r="V1178" i="1"/>
  <c r="V1161" i="1"/>
  <c r="V1143" i="1"/>
  <c r="V1127" i="1"/>
  <c r="V1099" i="1"/>
  <c r="W1348" i="1"/>
  <c r="W1350" i="1"/>
  <c r="W1351" i="1"/>
  <c r="V1379" i="1"/>
  <c r="V1476" i="1"/>
  <c r="W1998" i="1"/>
  <c r="V1984" i="1"/>
  <c r="W1966" i="1"/>
  <c r="V1952" i="1"/>
  <c r="W1934" i="1"/>
  <c r="V1920" i="1"/>
  <c r="W1902" i="1"/>
  <c r="V1886" i="1"/>
  <c r="W1862" i="1"/>
  <c r="W1818" i="1"/>
  <c r="W1790" i="1"/>
  <c r="V1770" i="1"/>
  <c r="W1712" i="1"/>
  <c r="V1084" i="1"/>
  <c r="V1075" i="1"/>
  <c r="V1049" i="1"/>
  <c r="V1246" i="1"/>
  <c r="V1238" i="1"/>
  <c r="W1597" i="1"/>
  <c r="W1566" i="1"/>
  <c r="V1565" i="1"/>
  <c r="W1985" i="1"/>
  <c r="W1971" i="1"/>
  <c r="W1953" i="1"/>
  <c r="W1939" i="1"/>
  <c r="V1741" i="1"/>
  <c r="W1371" i="1"/>
  <c r="V1576" i="1"/>
  <c r="V1040" i="1"/>
  <c r="V1228" i="1"/>
  <c r="V1220" i="1"/>
  <c r="V1212" i="1"/>
  <c r="V1170" i="1"/>
  <c r="V1166" i="1"/>
  <c r="V1126" i="1"/>
  <c r="V1122" i="1"/>
  <c r="V1118" i="1"/>
  <c r="V1114" i="1"/>
  <c r="V1110" i="1"/>
  <c r="V1106" i="1"/>
  <c r="W1305" i="1"/>
  <c r="W1303" i="1"/>
  <c r="V1252" i="1"/>
  <c r="W1345" i="1"/>
  <c r="W1381" i="1"/>
  <c r="W1642" i="1"/>
  <c r="W1638" i="1"/>
  <c r="W1600" i="1"/>
  <c r="W1598" i="1"/>
  <c r="V1492" i="1"/>
  <c r="W1992" i="1"/>
  <c r="W1991" i="1"/>
  <c r="W1976" i="1"/>
  <c r="W1975" i="1"/>
  <c r="W1968" i="1"/>
  <c r="W1967" i="1"/>
  <c r="W1960" i="1"/>
  <c r="W1959" i="1"/>
  <c r="W1944" i="1"/>
  <c r="W1943" i="1"/>
  <c r="W1936" i="1"/>
  <c r="W1935" i="1"/>
  <c r="W1928" i="1"/>
  <c r="W1927" i="1"/>
  <c r="W1912" i="1"/>
  <c r="W1911" i="1"/>
  <c r="W1904" i="1"/>
  <c r="W1903" i="1"/>
  <c r="W1896" i="1"/>
  <c r="W1895" i="1"/>
  <c r="V1797" i="1"/>
  <c r="V1669" i="1"/>
  <c r="W921" i="1"/>
  <c r="V934" i="1"/>
  <c r="V1060" i="1"/>
  <c r="V1244" i="1"/>
  <c r="V1236" i="1"/>
  <c r="V1230" i="1"/>
  <c r="V1194" i="1"/>
  <c r="V1162" i="1"/>
  <c r="V1158" i="1"/>
  <c r="V1154" i="1"/>
  <c r="V1150" i="1"/>
  <c r="V1146" i="1"/>
  <c r="W1132" i="1"/>
  <c r="W1128" i="1"/>
  <c r="W1116" i="1"/>
  <c r="W1112" i="1"/>
  <c r="W1289" i="1"/>
  <c r="V1647" i="1"/>
  <c r="V1537" i="1"/>
  <c r="V1530" i="1"/>
  <c r="V1508" i="1"/>
  <c r="V1452" i="1"/>
  <c r="V1436" i="1"/>
  <c r="W1435" i="1"/>
  <c r="W1433" i="1"/>
  <c r="V1432" i="1"/>
  <c r="W1431" i="1"/>
  <c r="W1429" i="1"/>
  <c r="V1428" i="1"/>
  <c r="W1427" i="1"/>
  <c r="W1993" i="1"/>
  <c r="W1977" i="1"/>
  <c r="W1972" i="1"/>
  <c r="W1969" i="1"/>
  <c r="W1961" i="1"/>
  <c r="W1945" i="1"/>
  <c r="W1940" i="1"/>
  <c r="W1937" i="1"/>
  <c r="W1929" i="1"/>
  <c r="W1913" i="1"/>
  <c r="W1908" i="1"/>
  <c r="W1905" i="1"/>
  <c r="W1897" i="1"/>
  <c r="V1874" i="1"/>
  <c r="W1858" i="1"/>
  <c r="W1853" i="1"/>
  <c r="W1842" i="1"/>
  <c r="W1809" i="1"/>
  <c r="W1793" i="1"/>
  <c r="W1736" i="1"/>
  <c r="W1680" i="1"/>
  <c r="W774" i="1"/>
  <c r="V1059" i="1"/>
  <c r="W906" i="1"/>
  <c r="W908" i="1"/>
  <c r="V1067" i="1"/>
  <c r="V1062" i="1"/>
  <c r="V1218" i="1"/>
  <c r="V1214" i="1"/>
  <c r="V1186" i="1"/>
  <c r="V1090" i="1"/>
  <c r="W1123" i="1"/>
  <c r="W1119" i="1"/>
  <c r="W1268" i="1"/>
  <c r="W1994" i="1"/>
  <c r="W1980" i="1"/>
  <c r="W1962" i="1"/>
  <c r="W1948" i="1"/>
  <c r="W1930" i="1"/>
  <c r="W1916" i="1"/>
  <c r="W1898" i="1"/>
  <c r="W1883" i="1"/>
  <c r="W1867" i="1"/>
  <c r="W1864" i="1"/>
  <c r="W1861" i="1"/>
  <c r="W1835" i="1"/>
  <c r="W1825" i="1"/>
  <c r="W1812" i="1"/>
  <c r="W1795" i="1"/>
  <c r="V1794" i="1"/>
  <c r="V1776" i="1"/>
  <c r="V1775" i="1"/>
  <c r="W506" i="1"/>
  <c r="W869" i="1"/>
  <c r="W865" i="1"/>
  <c r="W861" i="1"/>
  <c r="W857" i="1"/>
  <c r="W909" i="1"/>
  <c r="W916" i="1"/>
  <c r="V917" i="1"/>
  <c r="V1009" i="1"/>
  <c r="V993" i="1"/>
  <c r="W1030" i="1"/>
  <c r="V1010" i="1"/>
  <c r="V1069" i="1"/>
  <c r="W1342" i="1"/>
  <c r="V1465" i="1"/>
  <c r="V1987" i="1"/>
  <c r="W1987" i="1"/>
  <c r="V1955" i="1"/>
  <c r="W1955" i="1"/>
  <c r="V1923" i="1"/>
  <c r="W1923" i="1"/>
  <c r="V1891" i="1"/>
  <c r="W1891" i="1"/>
  <c r="W496" i="1"/>
  <c r="W492" i="1"/>
  <c r="V868" i="1"/>
  <c r="W866" i="1"/>
  <c r="V864" i="1"/>
  <c r="W862" i="1"/>
  <c r="V860" i="1"/>
  <c r="W858" i="1"/>
  <c r="V856" i="1"/>
  <c r="W854" i="1"/>
  <c r="V852" i="1"/>
  <c r="V872" i="1"/>
  <c r="V886" i="1"/>
  <c r="W938" i="1"/>
  <c r="V974" i="1"/>
  <c r="W962" i="1"/>
  <c r="V1026" i="1"/>
  <c r="V1048" i="1"/>
  <c r="V1080" i="1"/>
  <c r="V1072" i="1"/>
  <c r="V1083" i="1"/>
  <c r="V1079" i="1"/>
  <c r="V1071" i="1"/>
  <c r="W1315" i="1"/>
  <c r="V1351" i="1"/>
  <c r="W1382" i="1"/>
  <c r="W1634" i="1"/>
  <c r="V1594" i="1"/>
  <c r="V1978" i="1"/>
  <c r="W1978" i="1"/>
  <c r="V1973" i="1"/>
  <c r="W1973" i="1"/>
  <c r="V1946" i="1"/>
  <c r="W1946" i="1"/>
  <c r="V1941" i="1"/>
  <c r="W1941" i="1"/>
  <c r="V1914" i="1"/>
  <c r="W1914" i="1"/>
  <c r="V1909" i="1"/>
  <c r="W1909" i="1"/>
  <c r="W1160" i="1"/>
  <c r="W1124" i="1"/>
  <c r="W1120" i="1"/>
  <c r="W1418" i="1"/>
  <c r="V1990" i="1"/>
  <c r="W1990" i="1"/>
  <c r="V1958" i="1"/>
  <c r="W1958" i="1"/>
  <c r="V1926" i="1"/>
  <c r="W1926" i="1"/>
  <c r="V1894" i="1"/>
  <c r="W1894" i="1"/>
  <c r="W810" i="1"/>
  <c r="W876" i="1"/>
  <c r="W895" i="1"/>
  <c r="W897" i="1"/>
  <c r="W899" i="1"/>
  <c r="W901" i="1"/>
  <c r="W948" i="1"/>
  <c r="W978" i="1"/>
  <c r="V958" i="1"/>
  <c r="W997" i="1"/>
  <c r="W981" i="1"/>
  <c r="W1014" i="1"/>
  <c r="V1191" i="1"/>
  <c r="V1171" i="1"/>
  <c r="W1155" i="1"/>
  <c r="W1147" i="1"/>
  <c r="W1143" i="1"/>
  <c r="W1135" i="1"/>
  <c r="W1131" i="1"/>
  <c r="W1127" i="1"/>
  <c r="W1115" i="1"/>
  <c r="W1111" i="1"/>
  <c r="W1107" i="1"/>
  <c r="W1103" i="1"/>
  <c r="W1099" i="1"/>
  <c r="W1095" i="1"/>
  <c r="W1091" i="1"/>
  <c r="W1302" i="1"/>
  <c r="W1655" i="1"/>
  <c r="V1996" i="1"/>
  <c r="W1996" i="1"/>
  <c r="V1964" i="1"/>
  <c r="W1964" i="1"/>
  <c r="V1932" i="1"/>
  <c r="W1932" i="1"/>
  <c r="V1900" i="1"/>
  <c r="W1900" i="1"/>
  <c r="V1866" i="1"/>
  <c r="W1866" i="1"/>
  <c r="V1834" i="1"/>
  <c r="W1834" i="1"/>
  <c r="W1088" i="1"/>
  <c r="W1170" i="1"/>
  <c r="W1166" i="1"/>
  <c r="W1158" i="1"/>
  <c r="W1146" i="1"/>
  <c r="W1142" i="1"/>
  <c r="W1134" i="1"/>
  <c r="W1130" i="1"/>
  <c r="W1126" i="1"/>
  <c r="W1122" i="1"/>
  <c r="W1118" i="1"/>
  <c r="W1114" i="1"/>
  <c r="W1106" i="1"/>
  <c r="W1102" i="1"/>
  <c r="W1098" i="1"/>
  <c r="W1094" i="1"/>
  <c r="W1090" i="1"/>
  <c r="W1314" i="1"/>
  <c r="W1310" i="1"/>
  <c r="V1308" i="1"/>
  <c r="W1306" i="1"/>
  <c r="W1301" i="1"/>
  <c r="W1299" i="1"/>
  <c r="W1284" i="1"/>
  <c r="W1273" i="1"/>
  <c r="W1264" i="1"/>
  <c r="V1369" i="1"/>
  <c r="V1365" i="1"/>
  <c r="V1381" i="1"/>
  <c r="V1392" i="1"/>
  <c r="W1394" i="1"/>
  <c r="W1402" i="1"/>
  <c r="W1651" i="1"/>
  <c r="V1639" i="1"/>
  <c r="V1586" i="1"/>
  <c r="V1584" i="1"/>
  <c r="V1544" i="1"/>
  <c r="V1521" i="1"/>
  <c r="W1510" i="1"/>
  <c r="V1486" i="1"/>
  <c r="V1484" i="1"/>
  <c r="V1480" i="1"/>
  <c r="W1457" i="1"/>
  <c r="V1457" i="1"/>
  <c r="V1440" i="1"/>
  <c r="V1420" i="1"/>
  <c r="V1997" i="1"/>
  <c r="W1997" i="1"/>
  <c r="V1965" i="1"/>
  <c r="W1965" i="1"/>
  <c r="V1933" i="1"/>
  <c r="W1933" i="1"/>
  <c r="V1901" i="1"/>
  <c r="W1901" i="1"/>
  <c r="V1870" i="1"/>
  <c r="W1870" i="1"/>
  <c r="V1821" i="1"/>
  <c r="W1821" i="1"/>
  <c r="V1817" i="1"/>
  <c r="W1817" i="1"/>
  <c r="W1752" i="1"/>
  <c r="W1688" i="1"/>
  <c r="V1198" i="1"/>
  <c r="V1151" i="1"/>
  <c r="V1139" i="1"/>
  <c r="V1097" i="1"/>
  <c r="W1087" i="1"/>
  <c r="W1153" i="1"/>
  <c r="W1149" i="1"/>
  <c r="W1129" i="1"/>
  <c r="W1125" i="1"/>
  <c r="W1117" i="1"/>
  <c r="W1113" i="1"/>
  <c r="W1105" i="1"/>
  <c r="W1101" i="1"/>
  <c r="W1097" i="1"/>
  <c r="W1093" i="1"/>
  <c r="W1297" i="1"/>
  <c r="W1295" i="1"/>
  <c r="W1293" i="1"/>
  <c r="W1291" i="1"/>
  <c r="W1280" i="1"/>
  <c r="W1276" i="1"/>
  <c r="W1260" i="1"/>
  <c r="W1368" i="1"/>
  <c r="W1364" i="1"/>
  <c r="W1378" i="1"/>
  <c r="V1384" i="1"/>
  <c r="V1654" i="1"/>
  <c r="W1653" i="1"/>
  <c r="W1643" i="1"/>
  <c r="V1580" i="1"/>
  <c r="W1560" i="1"/>
  <c r="V1557" i="1"/>
  <c r="W1550" i="1"/>
  <c r="W1548" i="1"/>
  <c r="V1528" i="1"/>
  <c r="V1497" i="1"/>
  <c r="W1492" i="1"/>
  <c r="V1489" i="1"/>
  <c r="V1460" i="1"/>
  <c r="V1416" i="1"/>
  <c r="W1406" i="1"/>
  <c r="V1989" i="1"/>
  <c r="W1989" i="1"/>
  <c r="V1957" i="1"/>
  <c r="W1957" i="1"/>
  <c r="V1925" i="1"/>
  <c r="W1925" i="1"/>
  <c r="V1893" i="1"/>
  <c r="W1893" i="1"/>
  <c r="W1875" i="1"/>
  <c r="W1869" i="1"/>
  <c r="W1859" i="1"/>
  <c r="W1845" i="1"/>
  <c r="V1844" i="1"/>
  <c r="W1844" i="1"/>
  <c r="W1837" i="1"/>
  <c r="W1820" i="1"/>
  <c r="W1811" i="1"/>
  <c r="V1810" i="1"/>
  <c r="W1810" i="1"/>
  <c r="V1793" i="1"/>
  <c r="V1791" i="1"/>
  <c r="W1670" i="1"/>
  <c r="W1108" i="1"/>
  <c r="W1104" i="1"/>
  <c r="W1100" i="1"/>
  <c r="W1096" i="1"/>
  <c r="W1092" i="1"/>
  <c r="W1313" i="1"/>
  <c r="W1311" i="1"/>
  <c r="W1309" i="1"/>
  <c r="W1307" i="1"/>
  <c r="W1285" i="1"/>
  <c r="V1276" i="1"/>
  <c r="W1272" i="1"/>
  <c r="W1256" i="1"/>
  <c r="W1252" i="1"/>
  <c r="V1342" i="1"/>
  <c r="V1361" i="1"/>
  <c r="W1359" i="1"/>
  <c r="V1357" i="1"/>
  <c r="W1355" i="1"/>
  <c r="V1353" i="1"/>
  <c r="W1383" i="1"/>
  <c r="W1379" i="1"/>
  <c r="W1656" i="1"/>
  <c r="W1646" i="1"/>
  <c r="W1635" i="1"/>
  <c r="V1626" i="1"/>
  <c r="W1593" i="1"/>
  <c r="W1581" i="1"/>
  <c r="W1564" i="1"/>
  <c r="W1506" i="1"/>
  <c r="W1470" i="1"/>
  <c r="V1468" i="1"/>
  <c r="W1465" i="1"/>
  <c r="V1464" i="1"/>
  <c r="V1450" i="1"/>
  <c r="V1448" i="1"/>
  <c r="V1425" i="1"/>
  <c r="V1421" i="1"/>
  <c r="V1417" i="1"/>
  <c r="V1408" i="1"/>
  <c r="W1988" i="1"/>
  <c r="W1982" i="1"/>
  <c r="V1981" i="1"/>
  <c r="W1981" i="1"/>
  <c r="W1979" i="1"/>
  <c r="W1970" i="1"/>
  <c r="W1956" i="1"/>
  <c r="W1950" i="1"/>
  <c r="V1949" i="1"/>
  <c r="W1949" i="1"/>
  <c r="W1947" i="1"/>
  <c r="W1938" i="1"/>
  <c r="W1924" i="1"/>
  <c r="W1918" i="1"/>
  <c r="V1917" i="1"/>
  <c r="W1917" i="1"/>
  <c r="W1915" i="1"/>
  <c r="W1906" i="1"/>
  <c r="W1892" i="1"/>
  <c r="W1888" i="1"/>
  <c r="W1881" i="1"/>
  <c r="V1880" i="1"/>
  <c r="W1880" i="1"/>
  <c r="W1860" i="1"/>
  <c r="W1851" i="1"/>
  <c r="V1850" i="1"/>
  <c r="W1850" i="1"/>
  <c r="W1843" i="1"/>
  <c r="W1829" i="1"/>
  <c r="V1828" i="1"/>
  <c r="W1828" i="1"/>
  <c r="W1773" i="1"/>
  <c r="V1769" i="1"/>
  <c r="W1720" i="1"/>
  <c r="V1709" i="1"/>
  <c r="W1704" i="1"/>
  <c r="V1697" i="1"/>
  <c r="V1685" i="1"/>
  <c r="V1445" i="1"/>
  <c r="W1410" i="1"/>
  <c r="W1791" i="1"/>
  <c r="V1787" i="1"/>
  <c r="V1777" i="1"/>
  <c r="V1774" i="1"/>
  <c r="W1724" i="1"/>
  <c r="V1721" i="1"/>
  <c r="V1677" i="1"/>
  <c r="W1672" i="1"/>
  <c r="W1665" i="1"/>
  <c r="V1661" i="1"/>
  <c r="W1797" i="1"/>
  <c r="W1789" i="1"/>
  <c r="W1781" i="1"/>
  <c r="W1756" i="1"/>
  <c r="V1753" i="1"/>
  <c r="W1740" i="1"/>
  <c r="V1717" i="1"/>
  <c r="W1696" i="1"/>
  <c r="V1689" i="1"/>
  <c r="W1678" i="1"/>
  <c r="W1662" i="1"/>
  <c r="W829" i="1"/>
  <c r="V829" i="1"/>
  <c r="W773" i="1"/>
  <c r="V773" i="1"/>
  <c r="W765" i="1"/>
  <c r="V765" i="1"/>
  <c r="W501" i="1"/>
  <c r="V501" i="1"/>
  <c r="W485" i="1"/>
  <c r="V485" i="1"/>
  <c r="W825" i="1"/>
  <c r="V825" i="1"/>
  <c r="W809" i="1"/>
  <c r="V809" i="1"/>
  <c r="W769" i="1"/>
  <c r="V769" i="1"/>
  <c r="W831" i="1"/>
  <c r="V831" i="1"/>
  <c r="W807" i="1"/>
  <c r="V807" i="1"/>
  <c r="W767" i="1"/>
  <c r="V767" i="1"/>
  <c r="W487" i="1"/>
  <c r="V487" i="1"/>
  <c r="W847" i="1"/>
  <c r="V847" i="1"/>
  <c r="W827" i="1"/>
  <c r="V827" i="1"/>
  <c r="W811" i="1"/>
  <c r="V811" i="1"/>
  <c r="W771" i="1"/>
  <c r="V771" i="1"/>
  <c r="W483" i="1"/>
  <c r="V483" i="1"/>
  <c r="W489" i="1"/>
  <c r="V503" i="1"/>
  <c r="W503" i="1"/>
  <c r="W505" i="1"/>
  <c r="W508" i="1"/>
  <c r="W512" i="1"/>
  <c r="W516" i="1"/>
  <c r="W520" i="1"/>
  <c r="W524" i="1"/>
  <c r="W528" i="1"/>
  <c r="W537" i="1"/>
  <c r="W533" i="1"/>
  <c r="W540" i="1"/>
  <c r="W553" i="1"/>
  <c r="W549" i="1"/>
  <c r="W545" i="1"/>
  <c r="W556" i="1"/>
  <c r="W574" i="1"/>
  <c r="W570" i="1"/>
  <c r="W566" i="1"/>
  <c r="W562" i="1"/>
  <c r="W558" i="1"/>
  <c r="W609" i="1"/>
  <c r="W605" i="1"/>
  <c r="W601" i="1"/>
  <c r="W597" i="1"/>
  <c r="W593" i="1"/>
  <c r="W589" i="1"/>
  <c r="W585" i="1"/>
  <c r="W581" i="1"/>
  <c r="W654" i="1"/>
  <c r="W650" i="1"/>
  <c r="W646" i="1"/>
  <c r="W642" i="1"/>
  <c r="W638" i="1"/>
  <c r="W634" i="1"/>
  <c r="W630" i="1"/>
  <c r="W626" i="1"/>
  <c r="W622" i="1"/>
  <c r="W618" i="1"/>
  <c r="W614" i="1"/>
  <c r="W657" i="1"/>
  <c r="W681" i="1"/>
  <c r="W677" i="1"/>
  <c r="W673" i="1"/>
  <c r="W669" i="1"/>
  <c r="W665" i="1"/>
  <c r="W661" i="1"/>
  <c r="W709" i="1"/>
  <c r="W705" i="1"/>
  <c r="W701" i="1"/>
  <c r="W697" i="1"/>
  <c r="W693" i="1"/>
  <c r="W689" i="1"/>
  <c r="W685" i="1"/>
  <c r="W747" i="1"/>
  <c r="W743" i="1"/>
  <c r="W739" i="1"/>
  <c r="W735" i="1"/>
  <c r="W731" i="1"/>
  <c r="W727" i="1"/>
  <c r="W723" i="1"/>
  <c r="W719" i="1"/>
  <c r="W715" i="1"/>
  <c r="W755" i="1"/>
  <c r="W751" i="1"/>
  <c r="W758" i="1"/>
  <c r="V760" i="1"/>
  <c r="W760" i="1"/>
  <c r="W798" i="1"/>
  <c r="W794" i="1"/>
  <c r="W790" i="1"/>
  <c r="W786" i="1"/>
  <c r="W782" i="1"/>
  <c r="W778" i="1"/>
  <c r="W804" i="1"/>
  <c r="W823" i="1"/>
  <c r="W819" i="1"/>
  <c r="W815" i="1"/>
  <c r="W833" i="1"/>
  <c r="W844" i="1"/>
  <c r="W840" i="1"/>
  <c r="W836" i="1"/>
  <c r="V867" i="1"/>
  <c r="W867" i="1"/>
  <c r="V863" i="1"/>
  <c r="W863" i="1"/>
  <c r="V859" i="1"/>
  <c r="W859" i="1"/>
  <c r="V855" i="1"/>
  <c r="W855" i="1"/>
  <c r="V851" i="1"/>
  <c r="W851" i="1"/>
  <c r="V879" i="1"/>
  <c r="W879" i="1"/>
  <c r="W497" i="1"/>
  <c r="V127" i="1"/>
  <c r="W127" i="1"/>
  <c r="W498" i="1"/>
  <c r="W493" i="1"/>
  <c r="W499" i="1"/>
  <c r="W509" i="1"/>
  <c r="W513" i="1"/>
  <c r="W517" i="1"/>
  <c r="W527" i="1"/>
  <c r="W523" i="1"/>
  <c r="W529" i="1"/>
  <c r="W536" i="1"/>
  <c r="W532" i="1"/>
  <c r="W541" i="1"/>
  <c r="W552" i="1"/>
  <c r="W548" i="1"/>
  <c r="W544" i="1"/>
  <c r="W557" i="1"/>
  <c r="W573" i="1"/>
  <c r="W569" i="1"/>
  <c r="W565" i="1"/>
  <c r="W561" i="1"/>
  <c r="W577" i="1"/>
  <c r="W608" i="1"/>
  <c r="W604" i="1"/>
  <c r="W600" i="1"/>
  <c r="W596" i="1"/>
  <c r="W592" i="1"/>
  <c r="W588" i="1"/>
  <c r="W584" i="1"/>
  <c r="W580" i="1"/>
  <c r="W653" i="1"/>
  <c r="W649" i="1"/>
  <c r="W645" i="1"/>
  <c r="W641" i="1"/>
  <c r="W637" i="1"/>
  <c r="W633" i="1"/>
  <c r="W629" i="1"/>
  <c r="W625" i="1"/>
  <c r="W621" i="1"/>
  <c r="W617" i="1"/>
  <c r="W613" i="1"/>
  <c r="W656" i="1"/>
  <c r="W680" i="1"/>
  <c r="W676" i="1"/>
  <c r="W672" i="1"/>
  <c r="W668" i="1"/>
  <c r="W664" i="1"/>
  <c r="W660" i="1"/>
  <c r="W708" i="1"/>
  <c r="W704" i="1"/>
  <c r="W700" i="1"/>
  <c r="W696" i="1"/>
  <c r="W692" i="1"/>
  <c r="W688" i="1"/>
  <c r="W684" i="1"/>
  <c r="W746" i="1"/>
  <c r="W742" i="1"/>
  <c r="W738" i="1"/>
  <c r="W734" i="1"/>
  <c r="W730" i="1"/>
  <c r="W726" i="1"/>
  <c r="W722" i="1"/>
  <c r="W718" i="1"/>
  <c r="W714" i="1"/>
  <c r="W754" i="1"/>
  <c r="W750" i="1"/>
  <c r="W757" i="1"/>
  <c r="W775" i="1"/>
  <c r="W797" i="1"/>
  <c r="W793" i="1"/>
  <c r="W789" i="1"/>
  <c r="W785" i="1"/>
  <c r="W781" i="1"/>
  <c r="W777" i="1"/>
  <c r="W803" i="1"/>
  <c r="W822" i="1"/>
  <c r="W818" i="1"/>
  <c r="W814" i="1"/>
  <c r="W845" i="1"/>
  <c r="W841" i="1"/>
  <c r="W837" i="1"/>
  <c r="W846" i="1"/>
  <c r="W830" i="1"/>
  <c r="V830" i="1"/>
  <c r="W826" i="1"/>
  <c r="W806" i="1"/>
  <c r="V806" i="1"/>
  <c r="W770" i="1"/>
  <c r="W766" i="1"/>
  <c r="V766" i="1"/>
  <c r="W486" i="1"/>
  <c r="W482" i="1"/>
  <c r="V482" i="1"/>
  <c r="W848" i="1"/>
  <c r="V869" i="1"/>
  <c r="W868" i="1"/>
  <c r="V865" i="1"/>
  <c r="W864" i="1"/>
  <c r="V861" i="1"/>
  <c r="W860" i="1"/>
  <c r="V857" i="1"/>
  <c r="W856" i="1"/>
  <c r="V853" i="1"/>
  <c r="W852" i="1"/>
  <c r="V770" i="1"/>
  <c r="V126" i="1"/>
  <c r="W126" i="1"/>
  <c r="W494" i="1"/>
  <c r="W490" i="1"/>
  <c r="W507" i="1"/>
  <c r="W510" i="1"/>
  <c r="W514" i="1"/>
  <c r="W518" i="1"/>
  <c r="W526" i="1"/>
  <c r="W522" i="1"/>
  <c r="W539" i="1"/>
  <c r="W535" i="1"/>
  <c r="W531" i="1"/>
  <c r="W555" i="1"/>
  <c r="W551" i="1"/>
  <c r="W547" i="1"/>
  <c r="W543" i="1"/>
  <c r="W576" i="1"/>
  <c r="W572" i="1"/>
  <c r="W568" i="1"/>
  <c r="W564" i="1"/>
  <c r="W560" i="1"/>
  <c r="W578" i="1"/>
  <c r="W607" i="1"/>
  <c r="W603" i="1"/>
  <c r="W599" i="1"/>
  <c r="W595" i="1"/>
  <c r="W591" i="1"/>
  <c r="W587" i="1"/>
  <c r="W583" i="1"/>
  <c r="W610" i="1"/>
  <c r="W652" i="1"/>
  <c r="W648" i="1"/>
  <c r="W644" i="1"/>
  <c r="W640" i="1"/>
  <c r="W636" i="1"/>
  <c r="W632" i="1"/>
  <c r="W628" i="1"/>
  <c r="W624" i="1"/>
  <c r="W620" i="1"/>
  <c r="W616" i="1"/>
  <c r="W612" i="1"/>
  <c r="W655" i="1"/>
  <c r="W679" i="1"/>
  <c r="W675" i="1"/>
  <c r="W671" i="1"/>
  <c r="W667" i="1"/>
  <c r="W663" i="1"/>
  <c r="W711" i="1"/>
  <c r="W707" i="1"/>
  <c r="W703" i="1"/>
  <c r="W699" i="1"/>
  <c r="W695" i="1"/>
  <c r="W691" i="1"/>
  <c r="W687" i="1"/>
  <c r="W683" i="1"/>
  <c r="W745" i="1"/>
  <c r="W741" i="1"/>
  <c r="W737" i="1"/>
  <c r="W733" i="1"/>
  <c r="W729" i="1"/>
  <c r="W725" i="1"/>
  <c r="W721" i="1"/>
  <c r="W717" i="1"/>
  <c r="W713" i="1"/>
  <c r="W753" i="1"/>
  <c r="W749" i="1"/>
  <c r="W756" i="1"/>
  <c r="W762" i="1"/>
  <c r="W800" i="1"/>
  <c r="W796" i="1"/>
  <c r="W792" i="1"/>
  <c r="W788" i="1"/>
  <c r="W784" i="1"/>
  <c r="W780" i="1"/>
  <c r="W776" i="1"/>
  <c r="W802" i="1"/>
  <c r="W813" i="1"/>
  <c r="W821" i="1"/>
  <c r="W817" i="1"/>
  <c r="W842" i="1"/>
  <c r="W838" i="1"/>
  <c r="W834" i="1"/>
  <c r="W849" i="1"/>
  <c r="W853" i="1"/>
  <c r="V486" i="1"/>
  <c r="V129" i="1"/>
  <c r="W129" i="1"/>
  <c r="W495" i="1"/>
  <c r="W491" i="1"/>
  <c r="W502" i="1"/>
  <c r="W511" i="1"/>
  <c r="W515" i="1"/>
  <c r="W519" i="1"/>
  <c r="W525" i="1"/>
  <c r="W521" i="1"/>
  <c r="W538" i="1"/>
  <c r="W534" i="1"/>
  <c r="W530" i="1"/>
  <c r="W554" i="1"/>
  <c r="W550" i="1"/>
  <c r="W546" i="1"/>
  <c r="W542" i="1"/>
  <c r="W575" i="1"/>
  <c r="W571" i="1"/>
  <c r="W567" i="1"/>
  <c r="W563" i="1"/>
  <c r="W559" i="1"/>
  <c r="W579" i="1"/>
  <c r="W606" i="1"/>
  <c r="W602" i="1"/>
  <c r="W598" i="1"/>
  <c r="W594" i="1"/>
  <c r="W590" i="1"/>
  <c r="W586" i="1"/>
  <c r="W582" i="1"/>
  <c r="W611" i="1"/>
  <c r="W651" i="1"/>
  <c r="W647" i="1"/>
  <c r="W643" i="1"/>
  <c r="W639" i="1"/>
  <c r="W635" i="1"/>
  <c r="W631" i="1"/>
  <c r="W627" i="1"/>
  <c r="W623" i="1"/>
  <c r="W619" i="1"/>
  <c r="W615" i="1"/>
  <c r="W658" i="1"/>
  <c r="W659" i="1"/>
  <c r="W678" i="1"/>
  <c r="W674" i="1"/>
  <c r="W670" i="1"/>
  <c r="W666" i="1"/>
  <c r="W662" i="1"/>
  <c r="W710" i="1"/>
  <c r="W706" i="1"/>
  <c r="W702" i="1"/>
  <c r="W698" i="1"/>
  <c r="W694" i="1"/>
  <c r="W690" i="1"/>
  <c r="W686" i="1"/>
  <c r="W682" i="1"/>
  <c r="W744" i="1"/>
  <c r="W740" i="1"/>
  <c r="W736" i="1"/>
  <c r="W732" i="1"/>
  <c r="W728" i="1"/>
  <c r="W724" i="1"/>
  <c r="W720" i="1"/>
  <c r="W716" i="1"/>
  <c r="W712" i="1"/>
  <c r="W752" i="1"/>
  <c r="W748" i="1"/>
  <c r="V759" i="1"/>
  <c r="W759" i="1"/>
  <c r="V761" i="1"/>
  <c r="W761" i="1"/>
  <c r="W763" i="1"/>
  <c r="W799" i="1"/>
  <c r="W795" i="1"/>
  <c r="W791" i="1"/>
  <c r="W787" i="1"/>
  <c r="W783" i="1"/>
  <c r="W779" i="1"/>
  <c r="W805" i="1"/>
  <c r="W801" i="1"/>
  <c r="W824" i="1"/>
  <c r="W820" i="1"/>
  <c r="W816" i="1"/>
  <c r="W843" i="1"/>
  <c r="W839" i="1"/>
  <c r="W835" i="1"/>
  <c r="W832" i="1"/>
  <c r="W828" i="1"/>
  <c r="W812" i="1"/>
  <c r="W808" i="1"/>
  <c r="W772" i="1"/>
  <c r="W768" i="1"/>
  <c r="W764" i="1"/>
  <c r="W500" i="1"/>
  <c r="W488" i="1"/>
  <c r="W484" i="1"/>
  <c r="V849" i="1"/>
  <c r="W850" i="1"/>
  <c r="V850" i="1"/>
  <c r="V892" i="1"/>
  <c r="W892" i="1"/>
  <c r="V904" i="1"/>
  <c r="W904" i="1"/>
  <c r="V912" i="1"/>
  <c r="W912" i="1"/>
  <c r="V924" i="1"/>
  <c r="W924" i="1"/>
  <c r="V944" i="1"/>
  <c r="W944" i="1"/>
  <c r="V941" i="1"/>
  <c r="W941" i="1"/>
  <c r="V931" i="1"/>
  <c r="W931" i="1"/>
  <c r="V946" i="1"/>
  <c r="W946" i="1"/>
  <c r="V971" i="1"/>
  <c r="W971" i="1"/>
  <c r="V968" i="1"/>
  <c r="W968" i="1"/>
  <c r="V965" i="1"/>
  <c r="W965" i="1"/>
  <c r="V955" i="1"/>
  <c r="W955" i="1"/>
  <c r="V952" i="1"/>
  <c r="W952" i="1"/>
  <c r="V1006" i="1"/>
  <c r="W1006" i="1"/>
  <c r="V1003" i="1"/>
  <c r="W1003" i="1"/>
  <c r="V1000" i="1"/>
  <c r="W1000" i="1"/>
  <c r="V990" i="1"/>
  <c r="W990" i="1"/>
  <c r="V987" i="1"/>
  <c r="W987" i="1"/>
  <c r="V984" i="1"/>
  <c r="W984" i="1"/>
  <c r="V1033" i="1"/>
  <c r="W1033" i="1"/>
  <c r="V1023" i="1"/>
  <c r="W1023" i="1"/>
  <c r="V1020" i="1"/>
  <c r="W1020" i="1"/>
  <c r="V1017" i="1"/>
  <c r="W1017" i="1"/>
  <c r="V1037" i="1"/>
  <c r="W1037" i="1"/>
  <c r="V1044" i="1"/>
  <c r="W1044" i="1"/>
  <c r="W1046" i="1"/>
  <c r="W1084" i="1"/>
  <c r="W1080" i="1"/>
  <c r="W1250" i="1"/>
  <c r="W1246" i="1"/>
  <c r="W1242" i="1"/>
  <c r="W1238" i="1"/>
  <c r="W1234" i="1"/>
  <c r="W1230" i="1"/>
  <c r="W1226" i="1"/>
  <c r="W1222" i="1"/>
  <c r="W1218" i="1"/>
  <c r="W1214" i="1"/>
  <c r="W1210" i="1"/>
  <c r="W1206" i="1"/>
  <c r="W1202" i="1"/>
  <c r="W1198" i="1"/>
  <c r="W1194" i="1"/>
  <c r="W1190" i="1"/>
  <c r="W1186" i="1"/>
  <c r="W1182" i="1"/>
  <c r="W1178" i="1"/>
  <c r="W1174" i="1"/>
  <c r="W1162" i="1"/>
  <c r="W1154" i="1"/>
  <c r="W1150" i="1"/>
  <c r="W1138" i="1"/>
  <c r="W1110" i="1"/>
  <c r="W1271" i="1"/>
  <c r="W1257" i="1"/>
  <c r="W1255" i="1"/>
  <c r="W1253" i="1"/>
  <c r="W870" i="1"/>
  <c r="V871" i="1"/>
  <c r="W871" i="1"/>
  <c r="W880" i="1"/>
  <c r="V876" i="1"/>
  <c r="V873" i="1"/>
  <c r="W873" i="1"/>
  <c r="W881" i="1"/>
  <c r="W883" i="1"/>
  <c r="W885" i="1"/>
  <c r="W887" i="1"/>
  <c r="W889" i="1"/>
  <c r="V893" i="1"/>
  <c r="W893" i="1"/>
  <c r="V905" i="1"/>
  <c r="W905" i="1"/>
  <c r="W913" i="1"/>
  <c r="V909" i="1"/>
  <c r="W925" i="1"/>
  <c r="V921" i="1"/>
  <c r="V918" i="1"/>
  <c r="W918" i="1"/>
  <c r="W927" i="1"/>
  <c r="W929" i="1"/>
  <c r="W942" i="1"/>
  <c r="V938" i="1"/>
  <c r="V935" i="1"/>
  <c r="W935" i="1"/>
  <c r="V932" i="1"/>
  <c r="W932" i="1"/>
  <c r="V947" i="1"/>
  <c r="W947" i="1"/>
  <c r="V978" i="1"/>
  <c r="V975" i="1"/>
  <c r="W975" i="1"/>
  <c r="V972" i="1"/>
  <c r="W972" i="1"/>
  <c r="V969" i="1"/>
  <c r="W969" i="1"/>
  <c r="W966" i="1"/>
  <c r="V962" i="1"/>
  <c r="V959" i="1"/>
  <c r="W959" i="1"/>
  <c r="V956" i="1"/>
  <c r="W956" i="1"/>
  <c r="V953" i="1"/>
  <c r="W953" i="1"/>
  <c r="W950" i="1"/>
  <c r="W980" i="1"/>
  <c r="V1007" i="1"/>
  <c r="W1007" i="1"/>
  <c r="V1004" i="1"/>
  <c r="W1004" i="1"/>
  <c r="W1001" i="1"/>
  <c r="V997" i="1"/>
  <c r="V994" i="1"/>
  <c r="W994" i="1"/>
  <c r="V991" i="1"/>
  <c r="W991" i="1"/>
  <c r="V988" i="1"/>
  <c r="W988" i="1"/>
  <c r="W985" i="1"/>
  <c r="V981" i="1"/>
  <c r="W1034" i="1"/>
  <c r="V1030" i="1"/>
  <c r="V1027" i="1"/>
  <c r="W1027" i="1"/>
  <c r="V1024" i="1"/>
  <c r="W1024" i="1"/>
  <c r="V1021" i="1"/>
  <c r="W1021" i="1"/>
  <c r="W1018" i="1"/>
  <c r="V1014" i="1"/>
  <c r="V1011" i="1"/>
  <c r="W1011" i="1"/>
  <c r="V1041" i="1"/>
  <c r="W1041" i="1"/>
  <c r="V1038" i="1"/>
  <c r="W1038" i="1"/>
  <c r="V1047" i="1"/>
  <c r="W1048" i="1"/>
  <c r="W1083" i="1"/>
  <c r="W1079" i="1"/>
  <c r="W1249" i="1"/>
  <c r="W1245" i="1"/>
  <c r="W1241" i="1"/>
  <c r="W1237" i="1"/>
  <c r="W1233" i="1"/>
  <c r="W1229" i="1"/>
  <c r="W1225" i="1"/>
  <c r="W1221" i="1"/>
  <c r="W1217" i="1"/>
  <c r="W1213" i="1"/>
  <c r="W1209" i="1"/>
  <c r="W1205" i="1"/>
  <c r="W1201" i="1"/>
  <c r="W1197" i="1"/>
  <c r="W1193" i="1"/>
  <c r="W1189" i="1"/>
  <c r="W1185" i="1"/>
  <c r="W1181" i="1"/>
  <c r="W1177" i="1"/>
  <c r="W1173" i="1"/>
  <c r="W1169" i="1"/>
  <c r="W1165" i="1"/>
  <c r="W1161" i="1"/>
  <c r="W1157" i="1"/>
  <c r="W1145" i="1"/>
  <c r="W1141" i="1"/>
  <c r="W1137" i="1"/>
  <c r="W1133" i="1"/>
  <c r="W1121" i="1"/>
  <c r="W1109" i="1"/>
  <c r="W1287" i="1"/>
  <c r="W1269" i="1"/>
  <c r="V880" i="1"/>
  <c r="V877" i="1"/>
  <c r="W877" i="1"/>
  <c r="V874" i="1"/>
  <c r="W874" i="1"/>
  <c r="V894" i="1"/>
  <c r="W894" i="1"/>
  <c r="W891" i="1"/>
  <c r="W896" i="1"/>
  <c r="W898" i="1"/>
  <c r="W900" i="1"/>
  <c r="W902" i="1"/>
  <c r="W903" i="1"/>
  <c r="W907" i="1"/>
  <c r="V913" i="1"/>
  <c r="V910" i="1"/>
  <c r="W910" i="1"/>
  <c r="W915" i="1"/>
  <c r="V925" i="1"/>
  <c r="V922" i="1"/>
  <c r="W922" i="1"/>
  <c r="V919" i="1"/>
  <c r="W919" i="1"/>
  <c r="V927" i="1"/>
  <c r="V942" i="1"/>
  <c r="V939" i="1"/>
  <c r="W939" i="1"/>
  <c r="V936" i="1"/>
  <c r="W936" i="1"/>
  <c r="V933" i="1"/>
  <c r="W933" i="1"/>
  <c r="W930" i="1"/>
  <c r="W945" i="1"/>
  <c r="W949" i="1"/>
  <c r="V976" i="1"/>
  <c r="W976" i="1"/>
  <c r="V973" i="1"/>
  <c r="W973" i="1"/>
  <c r="W970" i="1"/>
  <c r="V966" i="1"/>
  <c r="V963" i="1"/>
  <c r="W963" i="1"/>
  <c r="V960" i="1"/>
  <c r="W960" i="1"/>
  <c r="V957" i="1"/>
  <c r="W957" i="1"/>
  <c r="W954" i="1"/>
  <c r="V950" i="1"/>
  <c r="V1008" i="1"/>
  <c r="W1008" i="1"/>
  <c r="W1005" i="1"/>
  <c r="V1001" i="1"/>
  <c r="V998" i="1"/>
  <c r="W998" i="1"/>
  <c r="V995" i="1"/>
  <c r="W995" i="1"/>
  <c r="V992" i="1"/>
  <c r="W992" i="1"/>
  <c r="W989" i="1"/>
  <c r="V985" i="1"/>
  <c r="V982" i="1"/>
  <c r="W982" i="1"/>
  <c r="V1034" i="1"/>
  <c r="V1031" i="1"/>
  <c r="W1031" i="1"/>
  <c r="V1028" i="1"/>
  <c r="W1028" i="1"/>
  <c r="V1025" i="1"/>
  <c r="W1025" i="1"/>
  <c r="W1022" i="1"/>
  <c r="V1018" i="1"/>
  <c r="V1015" i="1"/>
  <c r="W1015" i="1"/>
  <c r="V1012" i="1"/>
  <c r="W1012" i="1"/>
  <c r="V1042" i="1"/>
  <c r="W1042" i="1"/>
  <c r="V1039" i="1"/>
  <c r="W1039" i="1"/>
  <c r="W1036" i="1"/>
  <c r="W1047" i="1"/>
  <c r="W1086" i="1"/>
  <c r="W1082" i="1"/>
  <c r="W1078" i="1"/>
  <c r="W1074" i="1"/>
  <c r="W1070" i="1"/>
  <c r="W1066" i="1"/>
  <c r="W1062" i="1"/>
  <c r="W1058" i="1"/>
  <c r="W1054" i="1"/>
  <c r="W1050" i="1"/>
  <c r="W1248" i="1"/>
  <c r="W1244" i="1"/>
  <c r="W1240" i="1"/>
  <c r="W1236" i="1"/>
  <c r="W1232" i="1"/>
  <c r="W1228" i="1"/>
  <c r="W1224" i="1"/>
  <c r="W1220" i="1"/>
  <c r="W1216" i="1"/>
  <c r="W1212" i="1"/>
  <c r="W1208" i="1"/>
  <c r="W1204" i="1"/>
  <c r="W1200" i="1"/>
  <c r="W1196" i="1"/>
  <c r="W1192" i="1"/>
  <c r="W1188" i="1"/>
  <c r="W1184" i="1"/>
  <c r="W1180" i="1"/>
  <c r="W1176" i="1"/>
  <c r="W1172" i="1"/>
  <c r="W1168" i="1"/>
  <c r="W1164" i="1"/>
  <c r="W1156" i="1"/>
  <c r="W1152" i="1"/>
  <c r="W1148" i="1"/>
  <c r="W1144" i="1"/>
  <c r="W1140" i="1"/>
  <c r="W1136" i="1"/>
  <c r="V878" i="1"/>
  <c r="W878" i="1"/>
  <c r="V875" i="1"/>
  <c r="W875" i="1"/>
  <c r="W872" i="1"/>
  <c r="W882" i="1"/>
  <c r="W884" i="1"/>
  <c r="W886" i="1"/>
  <c r="W888" i="1"/>
  <c r="W890" i="1"/>
  <c r="V891" i="1"/>
  <c r="V903" i="1"/>
  <c r="V914" i="1"/>
  <c r="W914" i="1"/>
  <c r="V911" i="1"/>
  <c r="W911" i="1"/>
  <c r="V926" i="1"/>
  <c r="W926" i="1"/>
  <c r="V923" i="1"/>
  <c r="W923" i="1"/>
  <c r="V920" i="1"/>
  <c r="W920" i="1"/>
  <c r="W917" i="1"/>
  <c r="W928" i="1"/>
  <c r="V943" i="1"/>
  <c r="W943" i="1"/>
  <c r="V940" i="1"/>
  <c r="W940" i="1"/>
  <c r="V937" i="1"/>
  <c r="W937" i="1"/>
  <c r="W934" i="1"/>
  <c r="V930" i="1"/>
  <c r="V977" i="1"/>
  <c r="W977" i="1"/>
  <c r="W974" i="1"/>
  <c r="V970" i="1"/>
  <c r="V967" i="1"/>
  <c r="W967" i="1"/>
  <c r="V964" i="1"/>
  <c r="W964" i="1"/>
  <c r="V961" i="1"/>
  <c r="W961" i="1"/>
  <c r="W958" i="1"/>
  <c r="V954" i="1"/>
  <c r="V951" i="1"/>
  <c r="W951" i="1"/>
  <c r="W979" i="1"/>
  <c r="W1009" i="1"/>
  <c r="V1005" i="1"/>
  <c r="V1002" i="1"/>
  <c r="W1002" i="1"/>
  <c r="V999" i="1"/>
  <c r="W999" i="1"/>
  <c r="V996" i="1"/>
  <c r="W996" i="1"/>
  <c r="W993" i="1"/>
  <c r="V989" i="1"/>
  <c r="V986" i="1"/>
  <c r="W986" i="1"/>
  <c r="V983" i="1"/>
  <c r="W983" i="1"/>
  <c r="V1035" i="1"/>
  <c r="W1035" i="1"/>
  <c r="V1032" i="1"/>
  <c r="W1032" i="1"/>
  <c r="V1029" i="1"/>
  <c r="W1029" i="1"/>
  <c r="W1026" i="1"/>
  <c r="V1022" i="1"/>
  <c r="V1019" i="1"/>
  <c r="W1019" i="1"/>
  <c r="V1016" i="1"/>
  <c r="W1016" i="1"/>
  <c r="V1013" i="1"/>
  <c r="W1013" i="1"/>
  <c r="W1010" i="1"/>
  <c r="W1040" i="1"/>
  <c r="V1036" i="1"/>
  <c r="V1043" i="1"/>
  <c r="W1043" i="1"/>
  <c r="V1045" i="1"/>
  <c r="W1045" i="1"/>
  <c r="W1049" i="1"/>
  <c r="W1089" i="1"/>
  <c r="W1085" i="1"/>
  <c r="W1081" i="1"/>
  <c r="W1077" i="1"/>
  <c r="W1073" i="1"/>
  <c r="W1069" i="1"/>
  <c r="W1065" i="1"/>
  <c r="W1061" i="1"/>
  <c r="W1057" i="1"/>
  <c r="W1053" i="1"/>
  <c r="W1251" i="1"/>
  <c r="W1247" i="1"/>
  <c r="W1243" i="1"/>
  <c r="W1239" i="1"/>
  <c r="W1235" i="1"/>
  <c r="W1231" i="1"/>
  <c r="W1227" i="1"/>
  <c r="W1223" i="1"/>
  <c r="W1219" i="1"/>
  <c r="W1215" i="1"/>
  <c r="W1211" i="1"/>
  <c r="W1207" i="1"/>
  <c r="W1203" i="1"/>
  <c r="W1199" i="1"/>
  <c r="W1195" i="1"/>
  <c r="W1191" i="1"/>
  <c r="W1187" i="1"/>
  <c r="W1183" i="1"/>
  <c r="W1179" i="1"/>
  <c r="W1175" i="1"/>
  <c r="W1171" i="1"/>
  <c r="W1167" i="1"/>
  <c r="W1163" i="1"/>
  <c r="W1159" i="1"/>
  <c r="W1151" i="1"/>
  <c r="W1139" i="1"/>
  <c r="W1277" i="1"/>
  <c r="W1261" i="1"/>
  <c r="V1076" i="1"/>
  <c r="W1076" i="1"/>
  <c r="W1072" i="1"/>
  <c r="V1068" i="1"/>
  <c r="W1068" i="1"/>
  <c r="W1064" i="1"/>
  <c r="W1060" i="1"/>
  <c r="W1056" i="1"/>
  <c r="W1052" i="1"/>
  <c r="V1300" i="1"/>
  <c r="V1284" i="1"/>
  <c r="V1281" i="1"/>
  <c r="V1278" i="1"/>
  <c r="V1275" i="1"/>
  <c r="V1268" i="1"/>
  <c r="V1265" i="1"/>
  <c r="V1262" i="1"/>
  <c r="V1259" i="1"/>
  <c r="V1337" i="1"/>
  <c r="W1337" i="1"/>
  <c r="W1281" i="1"/>
  <c r="W1265" i="1"/>
  <c r="V1341" i="1"/>
  <c r="W1341" i="1"/>
  <c r="V1098" i="1"/>
  <c r="V1094" i="1"/>
  <c r="V1087" i="1"/>
  <c r="W1075" i="1"/>
  <c r="W1071" i="1"/>
  <c r="W1067" i="1"/>
  <c r="W1063" i="1"/>
  <c r="W1059" i="1"/>
  <c r="W1055" i="1"/>
  <c r="W1051" i="1"/>
  <c r="V1229" i="1"/>
  <c r="V1217" i="1"/>
  <c r="V1304" i="1"/>
  <c r="V1288" i="1"/>
  <c r="V1285" i="1"/>
  <c r="V1282" i="1"/>
  <c r="V1279" i="1"/>
  <c r="V1272" i="1"/>
  <c r="V1269" i="1"/>
  <c r="V1266" i="1"/>
  <c r="V1263" i="1"/>
  <c r="V1256" i="1"/>
  <c r="V1253" i="1"/>
  <c r="V1286" i="1"/>
  <c r="V1283" i="1"/>
  <c r="V1273" i="1"/>
  <c r="V1270" i="1"/>
  <c r="V1267" i="1"/>
  <c r="V1260" i="1"/>
  <c r="V1257" i="1"/>
  <c r="V1254" i="1"/>
  <c r="W1283" i="1"/>
  <c r="W1279" i="1"/>
  <c r="W1275" i="1"/>
  <c r="W1267" i="1"/>
  <c r="W1263" i="1"/>
  <c r="W1259" i="1"/>
  <c r="V1073" i="1"/>
  <c r="V1061" i="1"/>
  <c r="V1251" i="1"/>
  <c r="V1243" i="1"/>
  <c r="V1235" i="1"/>
  <c r="V1231" i="1"/>
  <c r="V1227" i="1"/>
  <c r="V1215" i="1"/>
  <c r="V1211" i="1"/>
  <c r="V1199" i="1"/>
  <c r="V1195" i="1"/>
  <c r="V1183" i="1"/>
  <c r="V1179" i="1"/>
  <c r="V1167" i="1"/>
  <c r="V1159" i="1"/>
  <c r="V1155" i="1"/>
  <c r="V1147" i="1"/>
  <c r="V1135" i="1"/>
  <c r="V1131" i="1"/>
  <c r="V1123" i="1"/>
  <c r="V1119" i="1"/>
  <c r="V1115" i="1"/>
  <c r="V1111" i="1"/>
  <c r="V1107" i="1"/>
  <c r="V1103" i="1"/>
  <c r="V1095" i="1"/>
  <c r="V1245" i="1"/>
  <c r="V1237" i="1"/>
  <c r="V1221" i="1"/>
  <c r="V1201" i="1"/>
  <c r="V1193" i="1"/>
  <c r="V1189" i="1"/>
  <c r="V1185" i="1"/>
  <c r="V1173" i="1"/>
  <c r="V1169" i="1"/>
  <c r="V1165" i="1"/>
  <c r="V1157" i="1"/>
  <c r="V1153" i="1"/>
  <c r="V1145" i="1"/>
  <c r="V1141" i="1"/>
  <c r="V1133" i="1"/>
  <c r="V1129" i="1"/>
  <c r="V1125" i="1"/>
  <c r="V1121" i="1"/>
  <c r="V1105" i="1"/>
  <c r="V1101" i="1"/>
  <c r="V1093" i="1"/>
  <c r="V1312" i="1"/>
  <c r="V1296" i="1"/>
  <c r="V1287" i="1"/>
  <c r="V1280" i="1"/>
  <c r="V1277" i="1"/>
  <c r="V1274" i="1"/>
  <c r="V1271" i="1"/>
  <c r="V1264" i="1"/>
  <c r="V1261" i="1"/>
  <c r="V1258" i="1"/>
  <c r="V1255" i="1"/>
  <c r="W1286" i="1"/>
  <c r="W1282" i="1"/>
  <c r="W1278" i="1"/>
  <c r="W1274" i="1"/>
  <c r="W1270" i="1"/>
  <c r="W1266" i="1"/>
  <c r="W1262" i="1"/>
  <c r="W1258" i="1"/>
  <c r="W1254" i="1"/>
  <c r="V1344" i="1"/>
  <c r="W1344" i="1"/>
  <c r="V1340" i="1"/>
  <c r="W1340" i="1"/>
  <c r="V1346" i="1"/>
  <c r="W1346" i="1"/>
  <c r="W1343" i="1"/>
  <c r="V1343" i="1"/>
  <c r="V1339" i="1"/>
  <c r="W1339" i="1"/>
  <c r="V1347" i="1"/>
  <c r="W1347" i="1"/>
  <c r="W1363" i="1"/>
  <c r="V1349" i="1"/>
  <c r="W1349" i="1"/>
  <c r="W1362" i="1"/>
  <c r="W1360" i="1"/>
  <c r="W1358" i="1"/>
  <c r="W1356" i="1"/>
  <c r="W1354" i="1"/>
  <c r="V1363" i="1"/>
  <c r="V1359" i="1"/>
  <c r="V1355" i="1"/>
  <c r="V1370" i="1"/>
  <c r="W1370" i="1"/>
  <c r="V1366" i="1"/>
  <c r="W1366" i="1"/>
  <c r="V1371" i="1"/>
  <c r="V1367" i="1"/>
  <c r="V1380" i="1"/>
  <c r="W1380" i="1"/>
  <c r="V1388" i="1"/>
  <c r="W1400" i="1"/>
  <c r="W1647" i="1"/>
  <c r="V1336" i="1"/>
  <c r="V1338" i="1"/>
  <c r="V1348" i="1"/>
  <c r="V1350" i="1"/>
  <c r="W1336" i="1"/>
  <c r="V1362" i="1"/>
  <c r="V1360" i="1"/>
  <c r="V1358" i="1"/>
  <c r="V1356" i="1"/>
  <c r="V1354" i="1"/>
  <c r="W1361" i="1"/>
  <c r="W1357" i="1"/>
  <c r="W1353" i="1"/>
  <c r="W1369" i="1"/>
  <c r="W1365" i="1"/>
  <c r="W1389" i="1"/>
  <c r="W1639" i="1"/>
  <c r="W1338" i="1"/>
  <c r="V1352" i="1"/>
  <c r="W1352" i="1"/>
  <c r="V1375" i="1"/>
  <c r="V1382" i="1"/>
  <c r="V1393" i="1"/>
  <c r="W1654" i="1"/>
  <c r="V1376" i="1"/>
  <c r="W1376" i="1"/>
  <c r="W1393" i="1"/>
  <c r="V1399" i="1"/>
  <c r="W1374" i="1"/>
  <c r="V1373" i="1"/>
  <c r="W1387" i="1"/>
  <c r="V1386" i="1"/>
  <c r="W1403" i="1"/>
  <c r="V1401" i="1"/>
  <c r="W1398" i="1"/>
  <c r="V1397" i="1"/>
  <c r="W1652" i="1"/>
  <c r="V1643" i="1"/>
  <c r="V1635" i="1"/>
  <c r="W1630" i="1"/>
  <c r="W1627" i="1"/>
  <c r="V1617" i="1"/>
  <c r="W1609" i="1"/>
  <c r="V1604" i="1"/>
  <c r="V1589" i="1"/>
  <c r="W1578" i="1"/>
  <c r="V1578" i="1"/>
  <c r="W1577" i="1"/>
  <c r="V1574" i="1"/>
  <c r="V1572" i="1"/>
  <c r="W1375" i="1"/>
  <c r="V1374" i="1"/>
  <c r="V1378" i="1"/>
  <c r="W1388" i="1"/>
  <c r="V1387" i="1"/>
  <c r="V1394" i="1"/>
  <c r="W1399" i="1"/>
  <c r="V1398" i="1"/>
  <c r="V1651" i="1"/>
  <c r="W1650" i="1"/>
  <c r="W1648" i="1"/>
  <c r="V1646" i="1"/>
  <c r="W1645" i="1"/>
  <c r="W1640" i="1"/>
  <c r="V1638" i="1"/>
  <c r="W1637" i="1"/>
  <c r="V1634" i="1"/>
  <c r="W1632" i="1"/>
  <c r="W1631" i="1"/>
  <c r="V1625" i="1"/>
  <c r="V1623" i="1"/>
  <c r="V1620" i="1"/>
  <c r="V1618" i="1"/>
  <c r="V1615" i="1"/>
  <c r="W1612" i="1"/>
  <c r="V1610" i="1"/>
  <c r="V1607" i="1"/>
  <c r="V1605" i="1"/>
  <c r="W1602" i="1"/>
  <c r="W1545" i="1"/>
  <c r="V1628" i="1"/>
  <c r="V1621" i="1"/>
  <c r="W1613" i="1"/>
  <c r="V1582" i="1"/>
  <c r="W1580" i="1"/>
  <c r="W1529" i="1"/>
  <c r="V1389" i="1"/>
  <c r="V1400" i="1"/>
  <c r="V1655" i="1"/>
  <c r="V1650" i="1"/>
  <c r="W1649" i="1"/>
  <c r="W1644" i="1"/>
  <c r="V1642" i="1"/>
  <c r="W1641" i="1"/>
  <c r="W1636" i="1"/>
  <c r="W1633" i="1"/>
  <c r="V1629" i="1"/>
  <c r="V1622" i="1"/>
  <c r="V1619" i="1"/>
  <c r="W1616" i="1"/>
  <c r="V1614" i="1"/>
  <c r="V1611" i="1"/>
  <c r="W1608" i="1"/>
  <c r="V1606" i="1"/>
  <c r="V1602" i="1"/>
  <c r="W1601" i="1"/>
  <c r="V1600" i="1"/>
  <c r="W1599" i="1"/>
  <c r="V1598" i="1"/>
  <c r="W1594" i="1"/>
  <c r="W1592" i="1"/>
  <c r="V1592" i="1"/>
  <c r="V1539" i="1"/>
  <c r="V1529" i="1"/>
  <c r="W1478" i="1"/>
  <c r="V1442" i="1"/>
  <c r="W1438" i="1"/>
  <c r="W1421" i="1"/>
  <c r="W1415" i="1"/>
  <c r="V1409" i="1"/>
  <c r="V1405" i="1"/>
  <c r="V1796" i="1"/>
  <c r="W1796" i="1"/>
  <c r="W1785" i="1"/>
  <c r="W1783" i="1"/>
  <c r="V1780" i="1"/>
  <c r="W1780" i="1"/>
  <c r="W1764" i="1"/>
  <c r="W1744" i="1"/>
  <c r="W1732" i="1"/>
  <c r="W1715" i="1"/>
  <c r="W1695" i="1"/>
  <c r="V1694" i="1"/>
  <c r="W1683" i="1"/>
  <c r="V1569" i="1"/>
  <c r="V1564" i="1"/>
  <c r="V1553" i="1"/>
  <c r="V1546" i="1"/>
  <c r="V1542" i="1"/>
  <c r="V1540" i="1"/>
  <c r="W1533" i="1"/>
  <c r="W1530" i="1"/>
  <c r="V1526" i="1"/>
  <c r="V1524" i="1"/>
  <c r="W1517" i="1"/>
  <c r="W1514" i="1"/>
  <c r="V1513" i="1"/>
  <c r="W1508" i="1"/>
  <c r="V1505" i="1"/>
  <c r="V1502" i="1"/>
  <c r="V1500" i="1"/>
  <c r="W1493" i="1"/>
  <c r="W1489" i="1"/>
  <c r="V1473" i="1"/>
  <c r="W1442" i="1"/>
  <c r="V1424" i="1"/>
  <c r="W1422" i="1"/>
  <c r="V1410" i="1"/>
  <c r="W1408" i="1"/>
  <c r="W1872" i="1"/>
  <c r="W1855" i="1"/>
  <c r="W1854" i="1"/>
  <c r="W1847" i="1"/>
  <c r="W1846" i="1"/>
  <c r="W1839" i="1"/>
  <c r="W1838" i="1"/>
  <c r="W1831" i="1"/>
  <c r="W1830" i="1"/>
  <c r="W1823" i="1"/>
  <c r="W1822" i="1"/>
  <c r="W1815" i="1"/>
  <c r="W1814" i="1"/>
  <c r="V1792" i="1"/>
  <c r="V1789" i="1"/>
  <c r="V1781" i="1"/>
  <c r="V1766" i="1"/>
  <c r="V1757" i="1"/>
  <c r="V1754" i="1"/>
  <c r="V1734" i="1"/>
  <c r="V1725" i="1"/>
  <c r="V1722" i="1"/>
  <c r="W1703" i="1"/>
  <c r="V1702" i="1"/>
  <c r="W1691" i="1"/>
  <c r="V1690" i="1"/>
  <c r="W1677" i="1"/>
  <c r="V1597" i="1"/>
  <c r="W1596" i="1"/>
  <c r="W1582" i="1"/>
  <c r="V1566" i="1"/>
  <c r="W1565" i="1"/>
  <c r="W1561" i="1"/>
  <c r="V1561" i="1"/>
  <c r="V1558" i="1"/>
  <c r="V1556" i="1"/>
  <c r="V1549" i="1"/>
  <c r="W1546" i="1"/>
  <c r="V1538" i="1"/>
  <c r="V1536" i="1"/>
  <c r="V1522" i="1"/>
  <c r="V1520" i="1"/>
  <c r="W1509" i="1"/>
  <c r="W1505" i="1"/>
  <c r="W1498" i="1"/>
  <c r="W1496" i="1"/>
  <c r="V1490" i="1"/>
  <c r="V1488" i="1"/>
  <c r="V1487" i="1"/>
  <c r="V1485" i="1"/>
  <c r="V1477" i="1"/>
  <c r="W1469" i="1"/>
  <c r="V1461" i="1"/>
  <c r="W1452" i="1"/>
  <c r="V1449" i="1"/>
  <c r="V1446" i="1"/>
  <c r="V1444" i="1"/>
  <c r="V1441" i="1"/>
  <c r="W1436" i="1"/>
  <c r="W1434" i="1"/>
  <c r="V1433" i="1"/>
  <c r="W1432" i="1"/>
  <c r="W1430" i="1"/>
  <c r="V1429" i="1"/>
  <c r="W1428" i="1"/>
  <c r="W1426" i="1"/>
  <c r="W1425" i="1"/>
  <c r="W1416" i="1"/>
  <c r="W1412" i="1"/>
  <c r="V1412" i="1"/>
  <c r="W1857" i="1"/>
  <c r="W1856" i="1"/>
  <c r="W1849" i="1"/>
  <c r="W1848" i="1"/>
  <c r="W1841" i="1"/>
  <c r="W1840" i="1"/>
  <c r="W1833" i="1"/>
  <c r="W1832" i="1"/>
  <c r="W1824" i="1"/>
  <c r="W1816" i="1"/>
  <c r="W1806" i="1"/>
  <c r="V1806" i="1"/>
  <c r="W1804" i="1"/>
  <c r="V1804" i="1"/>
  <c r="W1801" i="1"/>
  <c r="V1801" i="1"/>
  <c r="W1800" i="1"/>
  <c r="V1800" i="1"/>
  <c r="W1788" i="1"/>
  <c r="V1767" i="1"/>
  <c r="W1767" i="1"/>
  <c r="W1760" i="1"/>
  <c r="W1748" i="1"/>
  <c r="V1737" i="1"/>
  <c r="W1728" i="1"/>
  <c r="W1711" i="1"/>
  <c r="V1705" i="1"/>
  <c r="W1699" i="1"/>
  <c r="V1693" i="1"/>
  <c r="W1679" i="1"/>
  <c r="V1678" i="1"/>
  <c r="V1593" i="1"/>
  <c r="V1590" i="1"/>
  <c r="V1588" i="1"/>
  <c r="V1585" i="1"/>
  <c r="V1581" i="1"/>
  <c r="V1573" i="1"/>
  <c r="V1570" i="1"/>
  <c r="V1568" i="1"/>
  <c r="W1562" i="1"/>
  <c r="V1554" i="1"/>
  <c r="V1552" i="1"/>
  <c r="V1545" i="1"/>
  <c r="W1544" i="1"/>
  <c r="V1541" i="1"/>
  <c r="V1534" i="1"/>
  <c r="V1532" i="1"/>
  <c r="W1528" i="1"/>
  <c r="V1525" i="1"/>
  <c r="W1518" i="1"/>
  <c r="W1516" i="1"/>
  <c r="W1512" i="1"/>
  <c r="V1506" i="1"/>
  <c r="V1504" i="1"/>
  <c r="V1503" i="1"/>
  <c r="V1501" i="1"/>
  <c r="W1494" i="1"/>
  <c r="W1490" i="1"/>
  <c r="W1482" i="1"/>
  <c r="W1480" i="1"/>
  <c r="W1474" i="1"/>
  <c r="V1472" i="1"/>
  <c r="W1464" i="1"/>
  <c r="W1453" i="1"/>
  <c r="V1439" i="1"/>
  <c r="W1424" i="1"/>
  <c r="W1423" i="1"/>
  <c r="W1420" i="1"/>
  <c r="W1417" i="1"/>
  <c r="W1413" i="1"/>
  <c r="W1409" i="1"/>
  <c r="W1404" i="1"/>
  <c r="V1771" i="1"/>
  <c r="W1769" i="1"/>
  <c r="V1750" i="1"/>
  <c r="V1738" i="1"/>
  <c r="V1718" i="1"/>
  <c r="V1713" i="1"/>
  <c r="W1707" i="1"/>
  <c r="V1706" i="1"/>
  <c r="V1701" i="1"/>
  <c r="W1687" i="1"/>
  <c r="V1686" i="1"/>
  <c r="V1681" i="1"/>
  <c r="W1675" i="1"/>
  <c r="V1674" i="1"/>
  <c r="W1671" i="1"/>
  <c r="V1670" i="1"/>
  <c r="W1669" i="1"/>
  <c r="W1667" i="1"/>
  <c r="W1663" i="1"/>
  <c r="V1662" i="1"/>
  <c r="W1661" i="1"/>
  <c r="W1659" i="1"/>
  <c r="V1658" i="1"/>
  <c r="W1774" i="1"/>
  <c r="W1766" i="1"/>
  <c r="V1761" i="1"/>
  <c r="V1758" i="1"/>
  <c r="V1745" i="1"/>
  <c r="V1742" i="1"/>
  <c r="V1729" i="1"/>
  <c r="V1726" i="1"/>
  <c r="W1713" i="1"/>
  <c r="V1711" i="1"/>
  <c r="V1703" i="1"/>
  <c r="W1697" i="1"/>
  <c r="V1695" i="1"/>
  <c r="V1687" i="1"/>
  <c r="W1681" i="1"/>
  <c r="V1679" i="1"/>
  <c r="V1671" i="1"/>
  <c r="V1663" i="1"/>
  <c r="W1807" i="1"/>
  <c r="W1805" i="1"/>
  <c r="V1784" i="1"/>
  <c r="V1765" i="1"/>
  <c r="V1762" i="1"/>
  <c r="V1749" i="1"/>
  <c r="V1746" i="1"/>
  <c r="V1733" i="1"/>
  <c r="V1730" i="1"/>
  <c r="W1808" i="1"/>
  <c r="V1807" i="1"/>
  <c r="V1805" i="1"/>
  <c r="V1803" i="1"/>
  <c r="W1803" i="1"/>
  <c r="V1802" i="1"/>
  <c r="W1802" i="1"/>
  <c r="V1799" i="1"/>
  <c r="W1799" i="1"/>
  <c r="V1798" i="1"/>
  <c r="W1798" i="1"/>
  <c r="W1794" i="1"/>
  <c r="W1792" i="1"/>
  <c r="W1786" i="1"/>
  <c r="V1785" i="1"/>
  <c r="W1784" i="1"/>
  <c r="V1783" i="1"/>
  <c r="V1782" i="1"/>
  <c r="W1782" i="1"/>
  <c r="W1779" i="1"/>
  <c r="W1778" i="1"/>
  <c r="W1777" i="1"/>
  <c r="W1776" i="1"/>
  <c r="W1775" i="1"/>
  <c r="V1751" i="1"/>
  <c r="W1751" i="1"/>
  <c r="V1735" i="1"/>
  <c r="W1735" i="1"/>
  <c r="W1673" i="1"/>
  <c r="V1673" i="1"/>
  <c r="V1873" i="1"/>
  <c r="W1771" i="1"/>
  <c r="W1770" i="1"/>
  <c r="V1768" i="1"/>
  <c r="V1755" i="1"/>
  <c r="W1755" i="1"/>
  <c r="V1739" i="1"/>
  <c r="W1739" i="1"/>
  <c r="V1723" i="1"/>
  <c r="W1723" i="1"/>
  <c r="W1887" i="1"/>
  <c r="W1879" i="1"/>
  <c r="W1871" i="1"/>
  <c r="W1863" i="1"/>
  <c r="V1773" i="1"/>
  <c r="W1768" i="1"/>
  <c r="V1759" i="1"/>
  <c r="W1759" i="1"/>
  <c r="V1743" i="1"/>
  <c r="W1743" i="1"/>
  <c r="V1727" i="1"/>
  <c r="W1727" i="1"/>
  <c r="W1657" i="1"/>
  <c r="V1657" i="1"/>
  <c r="V1772" i="1"/>
  <c r="W1772" i="1"/>
  <c r="V1763" i="1"/>
  <c r="W1763" i="1"/>
  <c r="V1747" i="1"/>
  <c r="W1747" i="1"/>
  <c r="V1731" i="1"/>
  <c r="W1731" i="1"/>
  <c r="V1716" i="1"/>
  <c r="W1716" i="1"/>
  <c r="W1714" i="1"/>
  <c r="V1700" i="1"/>
  <c r="W1700" i="1"/>
  <c r="W1698" i="1"/>
  <c r="V1684" i="1"/>
  <c r="W1684" i="1"/>
  <c r="W1682" i="1"/>
  <c r="V1668" i="1"/>
  <c r="W1668" i="1"/>
  <c r="V1719" i="1"/>
  <c r="W1719" i="1"/>
  <c r="V1712" i="1"/>
  <c r="W1710" i="1"/>
  <c r="W1709" i="1"/>
  <c r="V1707" i="1"/>
  <c r="V1696" i="1"/>
  <c r="W1694" i="1"/>
  <c r="W1693" i="1"/>
  <c r="V1691" i="1"/>
  <c r="V1680" i="1"/>
  <c r="V1675" i="1"/>
  <c r="W1666" i="1"/>
  <c r="V1664" i="1"/>
  <c r="V1659" i="1"/>
  <c r="W1765" i="1"/>
  <c r="W1762" i="1"/>
  <c r="W1761" i="1"/>
  <c r="W1758" i="1"/>
  <c r="W1757" i="1"/>
  <c r="W1754" i="1"/>
  <c r="W1753" i="1"/>
  <c r="W1750" i="1"/>
  <c r="W1749" i="1"/>
  <c r="W1746" i="1"/>
  <c r="W1745" i="1"/>
  <c r="W1742" i="1"/>
  <c r="W1741" i="1"/>
  <c r="W1738" i="1"/>
  <c r="W1737" i="1"/>
  <c r="W1734" i="1"/>
  <c r="W1733" i="1"/>
  <c r="W1730" i="1"/>
  <c r="W1729" i="1"/>
  <c r="W1726" i="1"/>
  <c r="W1725" i="1"/>
  <c r="W1722" i="1"/>
  <c r="W1721" i="1"/>
  <c r="V1714" i="1"/>
  <c r="V1708" i="1"/>
  <c r="W1706" i="1"/>
  <c r="W1705" i="1"/>
  <c r="V1698" i="1"/>
  <c r="V1692" i="1"/>
  <c r="W1690" i="1"/>
  <c r="W1689" i="1"/>
  <c r="V1682" i="1"/>
  <c r="V1676" i="1"/>
  <c r="V1666" i="1"/>
  <c r="V1660" i="1"/>
  <c r="V1764" i="1"/>
  <c r="V1760" i="1"/>
  <c r="V1756" i="1"/>
  <c r="V1752" i="1"/>
  <c r="V1748" i="1"/>
  <c r="V1744" i="1"/>
  <c r="V1740" i="1"/>
  <c r="V1736" i="1"/>
  <c r="V1732" i="1"/>
  <c r="V1728" i="1"/>
  <c r="V1724" i="1"/>
  <c r="V1720" i="1"/>
  <c r="W1718" i="1"/>
  <c r="W1717" i="1"/>
  <c r="V1715" i="1"/>
  <c r="V1710" i="1"/>
  <c r="W1708" i="1"/>
  <c r="V1704" i="1"/>
  <c r="W1702" i="1"/>
  <c r="W1701" i="1"/>
  <c r="V1699" i="1"/>
  <c r="W1692" i="1"/>
  <c r="V1688" i="1"/>
  <c r="W1686" i="1"/>
  <c r="W1685" i="1"/>
  <c r="V1683" i="1"/>
  <c r="W1676" i="1"/>
  <c r="W1674" i="1"/>
  <c r="V1672" i="1"/>
  <c r="V1667" i="1"/>
  <c r="V1665" i="1"/>
  <c r="W1660" i="1"/>
  <c r="W1658" i="1"/>
  <c r="V1656" i="1"/>
  <c r="V1653" i="1"/>
  <c r="V1652" i="1"/>
  <c r="V1649" i="1"/>
  <c r="V1648" i="1"/>
  <c r="V1645" i="1"/>
  <c r="V1644" i="1"/>
  <c r="V1641" i="1"/>
  <c r="V1640" i="1"/>
  <c r="V1637" i="1"/>
  <c r="V1636" i="1"/>
  <c r="V1633" i="1"/>
  <c r="V1632" i="1"/>
  <c r="V1631" i="1"/>
  <c r="W1623" i="1"/>
  <c r="W1622" i="1"/>
  <c r="W1621" i="1"/>
  <c r="W1620" i="1"/>
  <c r="W1619" i="1"/>
  <c r="W1618" i="1"/>
  <c r="W1617" i="1"/>
  <c r="W1615" i="1"/>
  <c r="W1614" i="1"/>
  <c r="W1611" i="1"/>
  <c r="W1610" i="1"/>
  <c r="W1607" i="1"/>
  <c r="W1606" i="1"/>
  <c r="W1605" i="1"/>
  <c r="W1604" i="1"/>
  <c r="V1591" i="1"/>
  <c r="W1586" i="1"/>
  <c r="W1585" i="1"/>
  <c r="W1584" i="1"/>
  <c r="V1575" i="1"/>
  <c r="W1570" i="1"/>
  <c r="W1569" i="1"/>
  <c r="W1568" i="1"/>
  <c r="V1616" i="1"/>
  <c r="V1613" i="1"/>
  <c r="V1612" i="1"/>
  <c r="V1609" i="1"/>
  <c r="V1608" i="1"/>
  <c r="V1587" i="1"/>
  <c r="V1571" i="1"/>
  <c r="V1562" i="1"/>
  <c r="W1629" i="1"/>
  <c r="W1626" i="1"/>
  <c r="V1630" i="1"/>
  <c r="V1627" i="1"/>
  <c r="V1595" i="1"/>
  <c r="W1590" i="1"/>
  <c r="W1589" i="1"/>
  <c r="W1588" i="1"/>
  <c r="V1579" i="1"/>
  <c r="W1574" i="1"/>
  <c r="W1573" i="1"/>
  <c r="W1572" i="1"/>
  <c r="V1563" i="1"/>
  <c r="V1624" i="1"/>
  <c r="V1577" i="1"/>
  <c r="W1628" i="1"/>
  <c r="W1625" i="1"/>
  <c r="W1624" i="1"/>
  <c r="V1603" i="1"/>
  <c r="V1601" i="1"/>
  <c r="V1599" i="1"/>
  <c r="V1596" i="1"/>
  <c r="V1583" i="1"/>
  <c r="V1567" i="1"/>
  <c r="V1560" i="1"/>
  <c r="W1549" i="1"/>
  <c r="W1534" i="1"/>
  <c r="W1532" i="1"/>
  <c r="V1559" i="1"/>
  <c r="W1554" i="1"/>
  <c r="W1553" i="1"/>
  <c r="W1552" i="1"/>
  <c r="V1550" i="1"/>
  <c r="V1548" i="1"/>
  <c r="V1543" i="1"/>
  <c r="W1538" i="1"/>
  <c r="W1537" i="1"/>
  <c r="W1536" i="1"/>
  <c r="V1533" i="1"/>
  <c r="V1527" i="1"/>
  <c r="W1522" i="1"/>
  <c r="W1521" i="1"/>
  <c r="W1520" i="1"/>
  <c r="V1518" i="1"/>
  <c r="V1517" i="1"/>
  <c r="V1516" i="1"/>
  <c r="W1558" i="1"/>
  <c r="W1557" i="1"/>
  <c r="W1556" i="1"/>
  <c r="V1547" i="1"/>
  <c r="W1542" i="1"/>
  <c r="W1541" i="1"/>
  <c r="W1540" i="1"/>
  <c r="V1531" i="1"/>
  <c r="W1526" i="1"/>
  <c r="W1525" i="1"/>
  <c r="W1524" i="1"/>
  <c r="V1555" i="1"/>
  <c r="V1523" i="1"/>
  <c r="V1551" i="1"/>
  <c r="V1535" i="1"/>
  <c r="V1519" i="1"/>
  <c r="V1515" i="1"/>
  <c r="V1514" i="1"/>
  <c r="W1513" i="1"/>
  <c r="V1510" i="1"/>
  <c r="W1497" i="1"/>
  <c r="V1512" i="1"/>
  <c r="V1507" i="1"/>
  <c r="W1502" i="1"/>
  <c r="W1501" i="1"/>
  <c r="W1500" i="1"/>
  <c r="V1498" i="1"/>
  <c r="V1496" i="1"/>
  <c r="V1491" i="1"/>
  <c r="W1486" i="1"/>
  <c r="W1485" i="1"/>
  <c r="W1484" i="1"/>
  <c r="V1493" i="1"/>
  <c r="V1511" i="1"/>
  <c r="W1504" i="1"/>
  <c r="V1495" i="1"/>
  <c r="W1488" i="1"/>
  <c r="V1509" i="1"/>
  <c r="V1494" i="1"/>
  <c r="V1499" i="1"/>
  <c r="V1483" i="1"/>
  <c r="V1482" i="1"/>
  <c r="V1481" i="1"/>
  <c r="W1481" i="1"/>
  <c r="W1462" i="1"/>
  <c r="W1466" i="1"/>
  <c r="W1468" i="1"/>
  <c r="V1459" i="1"/>
  <c r="V1458" i="1"/>
  <c r="V1479" i="1"/>
  <c r="V1478" i="1"/>
  <c r="W1473" i="1"/>
  <c r="W1472" i="1"/>
  <c r="V1469" i="1"/>
  <c r="V1463" i="1"/>
  <c r="V1462" i="1"/>
  <c r="W1458" i="1"/>
  <c r="V1475" i="1"/>
  <c r="V1474" i="1"/>
  <c r="W1477" i="1"/>
  <c r="W1476" i="1"/>
  <c r="V1467" i="1"/>
  <c r="V1466" i="1"/>
  <c r="W1461" i="1"/>
  <c r="W1460" i="1"/>
  <c r="V1471" i="1"/>
  <c r="V1470" i="1"/>
  <c r="W1456" i="1"/>
  <c r="V1456" i="1"/>
  <c r="W1454" i="1"/>
  <c r="V1447" i="1"/>
  <c r="V1451" i="1"/>
  <c r="W1446" i="1"/>
  <c r="W1445" i="1"/>
  <c r="W1444" i="1"/>
  <c r="W1441" i="1"/>
  <c r="W1440" i="1"/>
  <c r="W1439" i="1"/>
  <c r="V1455" i="1"/>
  <c r="V1454" i="1"/>
  <c r="W1450" i="1"/>
  <c r="W1449" i="1"/>
  <c r="W1448" i="1"/>
  <c r="V1453" i="1"/>
  <c r="V1443" i="1"/>
  <c r="V1438" i="1"/>
  <c r="W1437" i="1"/>
  <c r="V1437" i="1"/>
  <c r="V1435" i="1"/>
  <c r="V1434" i="1"/>
  <c r="V1431" i="1"/>
  <c r="V1430" i="1"/>
  <c r="V1427" i="1"/>
  <c r="V1426" i="1"/>
  <c r="V1423" i="1"/>
  <c r="V1422" i="1"/>
  <c r="W1419" i="1"/>
  <c r="W1414" i="1"/>
  <c r="V1413" i="1"/>
  <c r="V1419" i="1"/>
  <c r="V1418" i="1"/>
  <c r="V1415" i="1"/>
  <c r="V1414" i="1"/>
  <c r="V1411" i="1"/>
  <c r="W1411" i="1"/>
  <c r="W1603" i="1"/>
  <c r="W1595" i="1"/>
  <c r="W1591" i="1"/>
  <c r="W1587" i="1"/>
  <c r="W1583" i="1"/>
  <c r="W1579" i="1"/>
  <c r="W1575" i="1"/>
  <c r="W1571" i="1"/>
  <c r="W1567" i="1"/>
  <c r="W1563" i="1"/>
  <c r="W1559" i="1"/>
  <c r="W1555" i="1"/>
  <c r="W1551" i="1"/>
  <c r="W1547" i="1"/>
  <c r="W1543" i="1"/>
  <c r="W1539" i="1"/>
  <c r="W1535" i="1"/>
  <c r="W1531" i="1"/>
  <c r="W1527" i="1"/>
  <c r="W1523" i="1"/>
  <c r="W1519" i="1"/>
  <c r="W1515" i="1"/>
  <c r="W1511" i="1"/>
  <c r="W1507" i="1"/>
  <c r="W1503" i="1"/>
  <c r="W1499" i="1"/>
  <c r="W1495" i="1"/>
  <c r="W1491" i="1"/>
  <c r="W1487" i="1"/>
  <c r="W1483" i="1"/>
  <c r="W1479" i="1"/>
  <c r="W1475" i="1"/>
  <c r="W1471" i="1"/>
  <c r="W1467" i="1"/>
  <c r="W1463" i="1"/>
  <c r="W1459" i="1"/>
  <c r="W1455" i="1"/>
  <c r="W1451" i="1"/>
  <c r="W1447" i="1"/>
  <c r="W1443" i="1"/>
  <c r="V1406" i="1"/>
  <c r="V1404" i="1"/>
  <c r="V1407" i="1"/>
  <c r="W1407" i="1"/>
  <c r="W1405" i="1"/>
  <c r="V1403" i="1"/>
  <c r="V1402" i="1"/>
  <c r="W1401" i="1"/>
  <c r="W1397" i="1"/>
  <c r="W1396" i="1"/>
  <c r="V1396" i="1"/>
  <c r="V1395" i="1"/>
  <c r="W1395" i="1"/>
  <c r="W1392" i="1"/>
  <c r="W1391" i="1"/>
  <c r="V1391" i="1"/>
  <c r="V1390" i="1"/>
  <c r="W1390" i="1"/>
  <c r="W1386" i="1"/>
  <c r="W1385" i="1"/>
  <c r="V1385" i="1"/>
  <c r="W1377" i="1"/>
  <c r="V1377" i="1"/>
  <c r="W1373" i="1"/>
  <c r="W1372" i="1"/>
  <c r="V1372" i="1"/>
  <c r="W1335" i="1"/>
  <c r="V1335" i="1"/>
  <c r="W1324" i="1"/>
  <c r="W1304" i="1"/>
  <c r="W1331" i="1"/>
  <c r="V1328" i="1"/>
  <c r="W1318" i="1"/>
  <c r="W1300" i="1"/>
  <c r="W1316" i="1"/>
  <c r="W1334" i="1"/>
  <c r="W1292" i="1"/>
  <c r="W1332" i="1"/>
  <c r="W1327" i="1"/>
  <c r="W1320" i="1"/>
  <c r="W1308" i="1"/>
  <c r="W1288" i="1"/>
  <c r="V1322" i="1"/>
  <c r="V1319" i="1"/>
  <c r="V1332" i="1"/>
  <c r="V1329" i="1"/>
  <c r="V1326" i="1"/>
  <c r="V1323" i="1"/>
  <c r="V1316" i="1"/>
  <c r="V1313" i="1"/>
  <c r="V1310" i="1"/>
  <c r="V1307" i="1"/>
  <c r="V1297" i="1"/>
  <c r="V1294" i="1"/>
  <c r="V1291" i="1"/>
  <c r="W1323" i="1"/>
  <c r="W1319" i="1"/>
  <c r="V1333" i="1"/>
  <c r="V1330" i="1"/>
  <c r="V1327" i="1"/>
  <c r="V1320" i="1"/>
  <c r="V1317" i="1"/>
  <c r="V1314" i="1"/>
  <c r="V1311" i="1"/>
  <c r="V1301" i="1"/>
  <c r="V1298" i="1"/>
  <c r="V1295" i="1"/>
  <c r="W1330" i="1"/>
  <c r="W1326" i="1"/>
  <c r="W1322" i="1"/>
  <c r="V1325" i="1"/>
  <c r="V1309" i="1"/>
  <c r="V1306" i="1"/>
  <c r="V1303" i="1"/>
  <c r="V1293" i="1"/>
  <c r="V1290" i="1"/>
  <c r="W1328" i="1"/>
  <c r="W1312" i="1"/>
  <c r="W1296" i="1"/>
  <c r="V1331" i="1"/>
  <c r="V1324" i="1"/>
  <c r="V1321" i="1"/>
  <c r="V1318" i="1"/>
  <c r="V1315" i="1"/>
  <c r="V1305" i="1"/>
  <c r="V1302" i="1"/>
  <c r="V1299" i="1"/>
  <c r="V1289" i="1"/>
  <c r="W1333" i="1"/>
  <c r="W1329" i="1"/>
  <c r="W1325" i="1"/>
  <c r="W1321" i="1"/>
  <c r="W1317" i="1"/>
  <c r="V1334" i="1"/>
  <c r="V1219" i="1"/>
  <c r="V1249" i="1"/>
  <c r="V1241" i="1"/>
  <c r="V1206" i="1"/>
  <c r="V1233" i="1"/>
  <c r="V1225" i="1"/>
  <c r="V1213" i="1"/>
  <c r="V1209" i="1"/>
  <c r="V1205" i="1"/>
  <c r="V1222" i="1"/>
  <c r="V1203" i="1"/>
  <c r="V1190" i="1"/>
  <c r="V1168" i="1"/>
  <c r="V1149" i="1"/>
  <c r="V1182" i="1"/>
  <c r="V1174" i="1"/>
  <c r="V1163" i="1"/>
  <c r="V1177" i="1"/>
  <c r="V1196" i="1"/>
  <c r="V1180" i="1"/>
  <c r="V1188" i="1"/>
  <c r="V1172" i="1"/>
  <c r="V1113" i="1"/>
  <c r="V1091" i="1"/>
  <c r="V1085" i="1"/>
  <c r="V1081" i="1"/>
  <c r="V1065" i="1"/>
  <c r="V1053" i="1"/>
  <c r="V1052" i="1"/>
  <c r="V1078" i="1"/>
  <c r="V1077" i="1"/>
  <c r="V1057" i="1"/>
  <c r="V1248" i="1"/>
  <c r="V1242" i="1"/>
  <c r="V1234" i="1"/>
  <c r="V1226" i="1"/>
  <c r="V1250" i="1"/>
  <c r="V1216" i="1"/>
  <c r="V1240" i="1"/>
  <c r="V1232" i="1"/>
  <c r="V1224" i="1"/>
  <c r="V1208" i="1"/>
  <c r="V1144" i="1"/>
  <c r="V1112" i="1"/>
  <c r="V1247" i="1"/>
  <c r="V1223" i="1"/>
  <c r="V1089" i="1"/>
  <c r="V1152" i="1"/>
  <c r="V1128" i="1"/>
  <c r="V1096" i="1"/>
  <c r="V1088" i="1"/>
  <c r="V1204" i="1"/>
  <c r="V1192" i="1"/>
  <c r="V1184" i="1"/>
  <c r="V1176" i="1"/>
  <c r="V1164" i="1"/>
  <c r="V1156" i="1"/>
  <c r="V1148" i="1"/>
  <c r="V1140" i="1"/>
  <c r="V1132" i="1"/>
  <c r="V1124" i="1"/>
  <c r="V1116" i="1"/>
  <c r="V1108" i="1"/>
  <c r="V1100" i="1"/>
  <c r="V1092" i="1"/>
  <c r="V1160" i="1"/>
  <c r="V1136" i="1"/>
  <c r="V1120" i="1"/>
  <c r="V1104" i="1"/>
  <c r="V1064" i="1"/>
  <c r="V1056" i="1"/>
  <c r="V1070" i="1"/>
  <c r="V1046" i="1"/>
  <c r="V1086" i="1"/>
  <c r="V1054" i="1"/>
  <c r="V1055" i="1"/>
  <c r="V1051" i="1"/>
  <c r="V1066" i="1"/>
  <c r="V1058" i="1"/>
  <c r="V1074" i="1"/>
  <c r="V1082" i="1"/>
  <c r="V1050" i="1"/>
  <c r="V980" i="1"/>
  <c r="V979" i="1"/>
  <c r="V949" i="1"/>
  <c r="V948" i="1"/>
  <c r="V945" i="1"/>
  <c r="V929" i="1"/>
  <c r="V928" i="1"/>
  <c r="V916" i="1"/>
  <c r="V915" i="1"/>
  <c r="V908" i="1"/>
  <c r="V907" i="1"/>
  <c r="V906" i="1"/>
  <c r="V902" i="1"/>
  <c r="V901" i="1"/>
  <c r="V900" i="1"/>
  <c r="V899" i="1"/>
  <c r="V898" i="1"/>
  <c r="V897" i="1"/>
  <c r="V896" i="1"/>
  <c r="V895" i="1"/>
  <c r="V890" i="1"/>
  <c r="V889" i="1"/>
  <c r="V888" i="1"/>
  <c r="V887" i="1"/>
  <c r="V885" i="1"/>
  <c r="V884" i="1"/>
  <c r="V883" i="1"/>
  <c r="V882" i="1"/>
  <c r="V881" i="1"/>
  <c r="V502" i="1"/>
  <c r="V762" i="1"/>
  <c r="V866" i="1"/>
  <c r="V862" i="1"/>
  <c r="V858" i="1"/>
  <c r="V854" i="1"/>
  <c r="V870" i="1"/>
  <c r="V848" i="1"/>
  <c r="V843" i="1"/>
  <c r="V839" i="1"/>
  <c r="V835" i="1"/>
  <c r="V833" i="1"/>
  <c r="V842" i="1"/>
  <c r="V838" i="1"/>
  <c r="V834" i="1"/>
  <c r="V844" i="1"/>
  <c r="V840" i="1"/>
  <c r="V836" i="1"/>
  <c r="V775" i="1"/>
  <c r="V822" i="1"/>
  <c r="V845" i="1"/>
  <c r="V841" i="1"/>
  <c r="V837" i="1"/>
  <c r="V799" i="1"/>
  <c r="V797" i="1"/>
  <c r="V795" i="1"/>
  <c r="V791" i="1"/>
  <c r="V787" i="1"/>
  <c r="V783" i="1"/>
  <c r="V781" i="1"/>
  <c r="V779" i="1"/>
  <c r="V805" i="1"/>
  <c r="V801" i="1"/>
  <c r="V814" i="1"/>
  <c r="V820" i="1"/>
  <c r="V823" i="1"/>
  <c r="V815" i="1"/>
  <c r="V824" i="1"/>
  <c r="V819" i="1"/>
  <c r="V818" i="1"/>
  <c r="V816" i="1"/>
  <c r="V821" i="1"/>
  <c r="V817" i="1"/>
  <c r="V813" i="1"/>
  <c r="V802" i="1"/>
  <c r="V810" i="1"/>
  <c r="V804" i="1"/>
  <c r="V774" i="1"/>
  <c r="V803" i="1"/>
  <c r="V785" i="1"/>
  <c r="V789" i="1"/>
  <c r="V793" i="1"/>
  <c r="V777" i="1"/>
  <c r="V800" i="1"/>
  <c r="V798" i="1"/>
  <c r="V796" i="1"/>
  <c r="V794" i="1"/>
  <c r="V792" i="1"/>
  <c r="V790" i="1"/>
  <c r="V788" i="1"/>
  <c r="V786" i="1"/>
  <c r="V784" i="1"/>
  <c r="V782" i="1"/>
  <c r="V780" i="1"/>
  <c r="V778" i="1"/>
  <c r="V776" i="1"/>
  <c r="V706" i="1"/>
  <c r="V698" i="1"/>
  <c r="V728" i="1"/>
  <c r="V726" i="1"/>
  <c r="V722" i="1"/>
  <c r="V720" i="1"/>
  <c r="V716" i="1"/>
  <c r="V763" i="1"/>
  <c r="V758" i="1"/>
  <c r="V714" i="1"/>
  <c r="V754" i="1"/>
  <c r="V750" i="1"/>
  <c r="V742" i="1"/>
  <c r="V749" i="1"/>
  <c r="V611" i="1"/>
  <c r="V732" i="1"/>
  <c r="V718" i="1"/>
  <c r="V752" i="1"/>
  <c r="V737" i="1"/>
  <c r="V719" i="1"/>
  <c r="V753" i="1"/>
  <c r="V746" i="1"/>
  <c r="V738" i="1"/>
  <c r="V730" i="1"/>
  <c r="V731" i="1"/>
  <c r="V745" i="1"/>
  <c r="V739" i="1"/>
  <c r="V736" i="1"/>
  <c r="V733" i="1"/>
  <c r="V721" i="1"/>
  <c r="V755" i="1"/>
  <c r="V586" i="1"/>
  <c r="V614" i="1"/>
  <c r="V747" i="1"/>
  <c r="V744" i="1"/>
  <c r="V741" i="1"/>
  <c r="V725" i="1"/>
  <c r="V723" i="1"/>
  <c r="V713" i="1"/>
  <c r="V748" i="1"/>
  <c r="V757" i="1"/>
  <c r="V654" i="1"/>
  <c r="V662" i="1"/>
  <c r="V743" i="1"/>
  <c r="V740" i="1"/>
  <c r="V735" i="1"/>
  <c r="V729" i="1"/>
  <c r="V727" i="1"/>
  <c r="V724" i="1"/>
  <c r="V717" i="1"/>
  <c r="V715" i="1"/>
  <c r="V712" i="1"/>
  <c r="V751" i="1"/>
  <c r="V756" i="1"/>
  <c r="V734" i="1"/>
  <c r="V606" i="1"/>
  <c r="V602" i="1"/>
  <c r="V590" i="1"/>
  <c r="V580" i="1"/>
  <c r="V616" i="1"/>
  <c r="V642" i="1"/>
  <c r="V603" i="1"/>
  <c r="V697" i="1"/>
  <c r="V601" i="1"/>
  <c r="V597" i="1"/>
  <c r="V646" i="1"/>
  <c r="V702" i="1"/>
  <c r="V666" i="1"/>
  <c r="V626" i="1"/>
  <c r="V673" i="1"/>
  <c r="V608" i="1"/>
  <c r="V650" i="1"/>
  <c r="V657" i="1"/>
  <c r="V655" i="1"/>
  <c r="V609" i="1"/>
  <c r="V585" i="1"/>
  <c r="V643" i="1"/>
  <c r="V641" i="1"/>
  <c r="V634" i="1"/>
  <c r="V623" i="1"/>
  <c r="V618" i="1"/>
  <c r="V658" i="1"/>
  <c r="V612" i="1"/>
  <c r="V704" i="1"/>
  <c r="V694" i="1"/>
  <c r="V705" i="1"/>
  <c r="V696" i="1"/>
  <c r="V678" i="1"/>
  <c r="V710" i="1"/>
  <c r="V711" i="1"/>
  <c r="V703" i="1"/>
  <c r="V690" i="1"/>
  <c r="V685" i="1"/>
  <c r="V684" i="1"/>
  <c r="V682" i="1"/>
  <c r="V679" i="1"/>
  <c r="V674" i="1"/>
  <c r="V671" i="1"/>
  <c r="V669" i="1"/>
  <c r="V668" i="1"/>
  <c r="V663" i="1"/>
  <c r="V660" i="1"/>
  <c r="V709" i="1"/>
  <c r="V708" i="1"/>
  <c r="V701" i="1"/>
  <c r="V700" i="1"/>
  <c r="V693" i="1"/>
  <c r="V692" i="1"/>
  <c r="V677" i="1"/>
  <c r="V676" i="1"/>
  <c r="V707" i="1"/>
  <c r="V691" i="1"/>
  <c r="V689" i="1"/>
  <c r="V688" i="1"/>
  <c r="V686" i="1"/>
  <c r="V683" i="1"/>
  <c r="V681" i="1"/>
  <c r="V680" i="1"/>
  <c r="V672" i="1"/>
  <c r="V670" i="1"/>
  <c r="V665" i="1"/>
  <c r="V664" i="1"/>
  <c r="V661" i="1"/>
  <c r="V699" i="1"/>
  <c r="V695" i="1"/>
  <c r="V687" i="1"/>
  <c r="V675" i="1"/>
  <c r="V667" i="1"/>
  <c r="V659" i="1"/>
  <c r="V607" i="1"/>
  <c r="V595" i="1"/>
  <c r="V592" i="1"/>
  <c r="V583" i="1"/>
  <c r="V652" i="1"/>
  <c r="V647" i="1"/>
  <c r="V639" i="1"/>
  <c r="V637" i="1"/>
  <c r="V636" i="1"/>
  <c r="V629" i="1"/>
  <c r="V628" i="1"/>
  <c r="V621" i="1"/>
  <c r="V620" i="1"/>
  <c r="V615" i="1"/>
  <c r="V656" i="1"/>
  <c r="V594" i="1"/>
  <c r="V582" i="1"/>
  <c r="V572" i="1"/>
  <c r="V605" i="1"/>
  <c r="V604" i="1"/>
  <c r="V593" i="1"/>
  <c r="V591" i="1"/>
  <c r="V588" i="1"/>
  <c r="V581" i="1"/>
  <c r="V653" i="1"/>
  <c r="V651" i="1"/>
  <c r="V645" i="1"/>
  <c r="V644" i="1"/>
  <c r="V619" i="1"/>
  <c r="V613" i="1"/>
  <c r="V600" i="1"/>
  <c r="V596" i="1"/>
  <c r="V589" i="1"/>
  <c r="V587" i="1"/>
  <c r="V584" i="1"/>
  <c r="V649" i="1"/>
  <c r="V648" i="1"/>
  <c r="V638" i="1"/>
  <c r="V633" i="1"/>
  <c r="V632" i="1"/>
  <c r="V630" i="1"/>
  <c r="V625" i="1"/>
  <c r="V624" i="1"/>
  <c r="V622" i="1"/>
  <c r="V617" i="1"/>
  <c r="V635" i="1"/>
  <c r="V631" i="1"/>
  <c r="V627" i="1"/>
  <c r="V640" i="1"/>
  <c r="V610" i="1"/>
  <c r="V599" i="1"/>
  <c r="V598" i="1"/>
  <c r="V579" i="1"/>
  <c r="V578" i="1"/>
  <c r="V539" i="1"/>
  <c r="V570" i="1"/>
  <c r="V544" i="1"/>
  <c r="V577" i="1"/>
  <c r="V554" i="1"/>
  <c r="V542" i="1"/>
  <c r="V558" i="1"/>
  <c r="V568" i="1"/>
  <c r="V560" i="1"/>
  <c r="V536" i="1"/>
  <c r="V532" i="1"/>
  <c r="V530" i="1"/>
  <c r="V546" i="1"/>
  <c r="V541" i="1"/>
  <c r="V521" i="1"/>
  <c r="V550" i="1"/>
  <c r="V523" i="1"/>
  <c r="V534" i="1"/>
  <c r="V552" i="1"/>
  <c r="V549" i="1"/>
  <c r="V564" i="1"/>
  <c r="V562" i="1"/>
  <c r="V510" i="1"/>
  <c r="V514" i="1"/>
  <c r="V538" i="1"/>
  <c r="V548" i="1"/>
  <c r="V576" i="1"/>
  <c r="V574" i="1"/>
  <c r="V567" i="1"/>
  <c r="V565" i="1"/>
  <c r="V559" i="1"/>
  <c r="V527" i="1"/>
  <c r="V511" i="1"/>
  <c r="V515" i="1"/>
  <c r="V531" i="1"/>
  <c r="V551" i="1"/>
  <c r="V575" i="1"/>
  <c r="V573" i="1"/>
  <c r="V563" i="1"/>
  <c r="V512" i="1"/>
  <c r="V516" i="1"/>
  <c r="V518" i="1"/>
  <c r="V526" i="1"/>
  <c r="V535" i="1"/>
  <c r="V533" i="1"/>
  <c r="V553" i="1"/>
  <c r="V543" i="1"/>
  <c r="V557" i="1"/>
  <c r="V571" i="1"/>
  <c r="V561" i="1"/>
  <c r="V509" i="1"/>
  <c r="V517" i="1"/>
  <c r="V520" i="1"/>
  <c r="V525" i="1"/>
  <c r="V522" i="1"/>
  <c r="V529" i="1"/>
  <c r="V537" i="1"/>
  <c r="V555" i="1"/>
  <c r="V547" i="1"/>
  <c r="V545" i="1"/>
  <c r="V569" i="1"/>
  <c r="V566" i="1"/>
  <c r="V556" i="1"/>
  <c r="V540" i="1"/>
  <c r="V528" i="1"/>
  <c r="V524" i="1"/>
  <c r="V519" i="1"/>
  <c r="V513" i="1"/>
  <c r="V508" i="1"/>
  <c r="V489" i="1"/>
  <c r="V496" i="1"/>
  <c r="V492" i="1"/>
  <c r="V497" i="1"/>
  <c r="V507" i="1"/>
  <c r="V498" i="1"/>
  <c r="V493" i="1"/>
  <c r="V499" i="1"/>
  <c r="V505" i="1"/>
  <c r="V494" i="1"/>
  <c r="V490" i="1"/>
  <c r="V495" i="1"/>
  <c r="V491" i="1"/>
  <c r="V504" i="1"/>
  <c r="V128" i="1"/>
  <c r="V506" i="1"/>
  <c r="F471" i="1" l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G481" i="1"/>
  <c r="W481" i="1" s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370" i="1"/>
  <c r="G370" i="1"/>
  <c r="F369" i="1"/>
  <c r="G369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33" i="1"/>
  <c r="G333" i="1"/>
  <c r="F332" i="1"/>
  <c r="G33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12" i="1"/>
  <c r="G312" i="1"/>
  <c r="F311" i="1"/>
  <c r="G311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297" i="1"/>
  <c r="G297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89" i="1"/>
  <c r="G289" i="1"/>
  <c r="F288" i="1"/>
  <c r="G288" i="1"/>
  <c r="F284" i="1"/>
  <c r="G284" i="1"/>
  <c r="F285" i="1"/>
  <c r="G285" i="1"/>
  <c r="F286" i="1"/>
  <c r="G286" i="1"/>
  <c r="F287" i="1"/>
  <c r="G287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25" i="1"/>
  <c r="G225" i="1"/>
  <c r="F224" i="1"/>
  <c r="G224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68" i="1"/>
  <c r="G168" i="1"/>
  <c r="F169" i="1"/>
  <c r="G169" i="1"/>
  <c r="F170" i="1"/>
  <c r="G170" i="1"/>
  <c r="F167" i="1"/>
  <c r="G167" i="1"/>
  <c r="F166" i="1"/>
  <c r="G166" i="1"/>
  <c r="F165" i="1"/>
  <c r="G165" i="1"/>
  <c r="F164" i="1"/>
  <c r="G164" i="1"/>
  <c r="F163" i="1"/>
  <c r="G163" i="1"/>
  <c r="F162" i="1"/>
  <c r="G162" i="1"/>
  <c r="F161" i="1"/>
  <c r="G161" i="1"/>
  <c r="F160" i="1"/>
  <c r="G160" i="1"/>
  <c r="F159" i="1"/>
  <c r="G159" i="1"/>
  <c r="F158" i="1"/>
  <c r="G158" i="1"/>
  <c r="F157" i="1"/>
  <c r="G157" i="1"/>
  <c r="F156" i="1"/>
  <c r="G156" i="1"/>
  <c r="F155" i="1"/>
  <c r="G155" i="1"/>
  <c r="F154" i="1"/>
  <c r="G154" i="1"/>
  <c r="F153" i="1"/>
  <c r="G153" i="1"/>
  <c r="F152" i="1"/>
  <c r="G152" i="1"/>
  <c r="F151" i="1"/>
  <c r="G151" i="1"/>
  <c r="F150" i="1"/>
  <c r="G150" i="1"/>
  <c r="F149" i="1"/>
  <c r="G149" i="1"/>
  <c r="F148" i="1"/>
  <c r="G148" i="1"/>
  <c r="F147" i="1"/>
  <c r="G147" i="1"/>
  <c r="F146" i="1"/>
  <c r="G146" i="1"/>
  <c r="F145" i="1"/>
  <c r="G145" i="1"/>
  <c r="F144" i="1"/>
  <c r="G144" i="1"/>
  <c r="F143" i="1"/>
  <c r="G143" i="1"/>
  <c r="F142" i="1"/>
  <c r="G142" i="1"/>
  <c r="F141" i="1"/>
  <c r="G141" i="1"/>
  <c r="F140" i="1"/>
  <c r="G140" i="1"/>
  <c r="F139" i="1"/>
  <c r="G139" i="1"/>
  <c r="F138" i="1"/>
  <c r="G138" i="1"/>
  <c r="F137" i="1"/>
  <c r="G137" i="1"/>
  <c r="F136" i="1"/>
  <c r="G136" i="1"/>
  <c r="F135" i="1"/>
  <c r="G135" i="1"/>
  <c r="F134" i="1"/>
  <c r="G134" i="1"/>
  <c r="F133" i="1"/>
  <c r="G133" i="1"/>
  <c r="F132" i="1"/>
  <c r="G132" i="1"/>
  <c r="F131" i="1"/>
  <c r="G131" i="1"/>
  <c r="G130" i="1"/>
  <c r="F130" i="1"/>
  <c r="W130" i="1" s="1"/>
  <c r="W467" i="1" l="1"/>
  <c r="W465" i="1"/>
  <c r="W463" i="1"/>
  <c r="W461" i="1"/>
  <c r="W459" i="1"/>
  <c r="W457" i="1"/>
  <c r="W462" i="1"/>
  <c r="W460" i="1"/>
  <c r="W458" i="1"/>
  <c r="W466" i="1"/>
  <c r="W464" i="1"/>
  <c r="W420" i="1"/>
  <c r="W470" i="1"/>
  <c r="W468" i="1"/>
  <c r="W131" i="1"/>
  <c r="W133" i="1"/>
  <c r="W135" i="1"/>
  <c r="W137" i="1"/>
  <c r="W139" i="1"/>
  <c r="W141" i="1"/>
  <c r="W143" i="1"/>
  <c r="W145" i="1"/>
  <c r="W147" i="1"/>
  <c r="W149" i="1"/>
  <c r="W151" i="1"/>
  <c r="W153" i="1"/>
  <c r="W155" i="1"/>
  <c r="W157" i="1"/>
  <c r="W159" i="1"/>
  <c r="W161" i="1"/>
  <c r="W163" i="1"/>
  <c r="W165" i="1"/>
  <c r="W167" i="1"/>
  <c r="W169" i="1"/>
  <c r="W176" i="1"/>
  <c r="W174" i="1"/>
  <c r="W172" i="1"/>
  <c r="W189" i="1"/>
  <c r="W187" i="1"/>
  <c r="W185" i="1"/>
  <c r="W183" i="1"/>
  <c r="W181" i="1"/>
  <c r="W179" i="1"/>
  <c r="W177" i="1"/>
  <c r="W197" i="1"/>
  <c r="W195" i="1"/>
  <c r="W193" i="1"/>
  <c r="W191" i="1"/>
  <c r="W207" i="1"/>
  <c r="W205" i="1"/>
  <c r="W203" i="1"/>
  <c r="W201" i="1"/>
  <c r="W199" i="1"/>
  <c r="W222" i="1"/>
  <c r="W220" i="1"/>
  <c r="W218" i="1"/>
  <c r="W216" i="1"/>
  <c r="W214" i="1"/>
  <c r="W212" i="1"/>
  <c r="W210" i="1"/>
  <c r="W208" i="1"/>
  <c r="W225" i="1"/>
  <c r="W253" i="1"/>
  <c r="W251" i="1"/>
  <c r="W249" i="1"/>
  <c r="W247" i="1"/>
  <c r="W245" i="1"/>
  <c r="W243" i="1"/>
  <c r="W241" i="1"/>
  <c r="W239" i="1"/>
  <c r="W237" i="1"/>
  <c r="W235" i="1"/>
  <c r="W233" i="1"/>
  <c r="W231" i="1"/>
  <c r="W229" i="1"/>
  <c r="W227" i="1"/>
  <c r="W283" i="1"/>
  <c r="W281" i="1"/>
  <c r="W279" i="1"/>
  <c r="W277" i="1"/>
  <c r="W275" i="1"/>
  <c r="W273" i="1"/>
  <c r="W271" i="1"/>
  <c r="W269" i="1"/>
  <c r="W267" i="1"/>
  <c r="W265" i="1"/>
  <c r="W263" i="1"/>
  <c r="W261" i="1"/>
  <c r="W259" i="1"/>
  <c r="W257" i="1"/>
  <c r="W255" i="1"/>
  <c r="W286" i="1"/>
  <c r="W284" i="1"/>
  <c r="W289" i="1"/>
  <c r="W295" i="1"/>
  <c r="W293" i="1"/>
  <c r="W291" i="1"/>
  <c r="W297" i="1"/>
  <c r="W309" i="1"/>
  <c r="W307" i="1"/>
  <c r="W305" i="1"/>
  <c r="W303" i="1"/>
  <c r="W301" i="1"/>
  <c r="W299" i="1"/>
  <c r="W311" i="1"/>
  <c r="W331" i="1"/>
  <c r="W329" i="1"/>
  <c r="W327" i="1"/>
  <c r="W325" i="1"/>
  <c r="W323" i="1"/>
  <c r="W321" i="1"/>
  <c r="W319" i="1"/>
  <c r="W317" i="1"/>
  <c r="W315" i="1"/>
  <c r="W313" i="1"/>
  <c r="W333" i="1"/>
  <c r="W367" i="1"/>
  <c r="W365" i="1"/>
  <c r="W363" i="1"/>
  <c r="W361" i="1"/>
  <c r="W359" i="1"/>
  <c r="W357" i="1"/>
  <c r="W355" i="1"/>
  <c r="W353" i="1"/>
  <c r="W351" i="1"/>
  <c r="W349" i="1"/>
  <c r="W347" i="1"/>
  <c r="W345" i="1"/>
  <c r="W343" i="1"/>
  <c r="W341" i="1"/>
  <c r="W339" i="1"/>
  <c r="W337" i="1"/>
  <c r="W335" i="1"/>
  <c r="W369" i="1"/>
  <c r="W418" i="1"/>
  <c r="W416" i="1"/>
  <c r="W414" i="1"/>
  <c r="W412" i="1"/>
  <c r="W410" i="1"/>
  <c r="W408" i="1"/>
  <c r="W406" i="1"/>
  <c r="W404" i="1"/>
  <c r="W402" i="1"/>
  <c r="W400" i="1"/>
  <c r="W398" i="1"/>
  <c r="W396" i="1"/>
  <c r="W394" i="1"/>
  <c r="W392" i="1"/>
  <c r="W390" i="1"/>
  <c r="W388" i="1"/>
  <c r="W386" i="1"/>
  <c r="W384" i="1"/>
  <c r="W382" i="1"/>
  <c r="W380" i="1"/>
  <c r="W378" i="1"/>
  <c r="W376" i="1"/>
  <c r="W374" i="1"/>
  <c r="W372" i="1"/>
  <c r="W456" i="1"/>
  <c r="W454" i="1"/>
  <c r="W452" i="1"/>
  <c r="W450" i="1"/>
  <c r="W448" i="1"/>
  <c r="W446" i="1"/>
  <c r="W444" i="1"/>
  <c r="W442" i="1"/>
  <c r="W440" i="1"/>
  <c r="W438" i="1"/>
  <c r="W436" i="1"/>
  <c r="W434" i="1"/>
  <c r="W432" i="1"/>
  <c r="W430" i="1"/>
  <c r="W428" i="1"/>
  <c r="W426" i="1"/>
  <c r="W424" i="1"/>
  <c r="W422" i="1"/>
  <c r="W469" i="1"/>
  <c r="W480" i="1"/>
  <c r="W478" i="1"/>
  <c r="W476" i="1"/>
  <c r="W474" i="1"/>
  <c r="W472" i="1"/>
  <c r="W132" i="1"/>
  <c r="W134" i="1"/>
  <c r="W136" i="1"/>
  <c r="W138" i="1"/>
  <c r="W140" i="1"/>
  <c r="W142" i="1"/>
  <c r="W144" i="1"/>
  <c r="W146" i="1"/>
  <c r="W148" i="1"/>
  <c r="W150" i="1"/>
  <c r="W152" i="1"/>
  <c r="W154" i="1"/>
  <c r="W156" i="1"/>
  <c r="W158" i="1"/>
  <c r="W160" i="1"/>
  <c r="W162" i="1"/>
  <c r="W164" i="1"/>
  <c r="W166" i="1"/>
  <c r="W170" i="1"/>
  <c r="W168" i="1"/>
  <c r="W175" i="1"/>
  <c r="W173" i="1"/>
  <c r="W171" i="1"/>
  <c r="W188" i="1"/>
  <c r="W186" i="1"/>
  <c r="W184" i="1"/>
  <c r="W182" i="1"/>
  <c r="W180" i="1"/>
  <c r="W178" i="1"/>
  <c r="W198" i="1"/>
  <c r="W196" i="1"/>
  <c r="W194" i="1"/>
  <c r="W192" i="1"/>
  <c r="W190" i="1"/>
  <c r="W206" i="1"/>
  <c r="W204" i="1"/>
  <c r="W202" i="1"/>
  <c r="W200" i="1"/>
  <c r="W223" i="1"/>
  <c r="W221" i="1"/>
  <c r="W219" i="1"/>
  <c r="W217" i="1"/>
  <c r="W215" i="1"/>
  <c r="W213" i="1"/>
  <c r="W211" i="1"/>
  <c r="W209" i="1"/>
  <c r="W224" i="1"/>
  <c r="W254" i="1"/>
  <c r="W252" i="1"/>
  <c r="W250" i="1"/>
  <c r="W248" i="1"/>
  <c r="W246" i="1"/>
  <c r="W244" i="1"/>
  <c r="W242" i="1"/>
  <c r="W240" i="1"/>
  <c r="W238" i="1"/>
  <c r="W236" i="1"/>
  <c r="W234" i="1"/>
  <c r="W232" i="1"/>
  <c r="W230" i="1"/>
  <c r="W228" i="1"/>
  <c r="W226" i="1"/>
  <c r="W282" i="1"/>
  <c r="W280" i="1"/>
  <c r="W278" i="1"/>
  <c r="W276" i="1"/>
  <c r="W274" i="1"/>
  <c r="W272" i="1"/>
  <c r="W270" i="1"/>
  <c r="W268" i="1"/>
  <c r="W266" i="1"/>
  <c r="W264" i="1"/>
  <c r="W262" i="1"/>
  <c r="W260" i="1"/>
  <c r="W258" i="1"/>
  <c r="W256" i="1"/>
  <c r="W287" i="1"/>
  <c r="W285" i="1"/>
  <c r="W288" i="1"/>
  <c r="W296" i="1"/>
  <c r="W294" i="1"/>
  <c r="W292" i="1"/>
  <c r="W290" i="1"/>
  <c r="W310" i="1"/>
  <c r="W308" i="1"/>
  <c r="W306" i="1"/>
  <c r="W304" i="1"/>
  <c r="W302" i="1"/>
  <c r="W300" i="1"/>
  <c r="W298" i="1"/>
  <c r="W312" i="1"/>
  <c r="W330" i="1"/>
  <c r="W328" i="1"/>
  <c r="W326" i="1"/>
  <c r="W324" i="1"/>
  <c r="W322" i="1"/>
  <c r="W320" i="1"/>
  <c r="W318" i="1"/>
  <c r="W316" i="1"/>
  <c r="W314" i="1"/>
  <c r="W332" i="1"/>
  <c r="W368" i="1"/>
  <c r="W366" i="1"/>
  <c r="W364" i="1"/>
  <c r="W362" i="1"/>
  <c r="W360" i="1"/>
  <c r="W358" i="1"/>
  <c r="W356" i="1"/>
  <c r="W354" i="1"/>
  <c r="W352" i="1"/>
  <c r="W350" i="1"/>
  <c r="W348" i="1"/>
  <c r="W346" i="1"/>
  <c r="W344" i="1"/>
  <c r="W342" i="1"/>
  <c r="W340" i="1"/>
  <c r="W338" i="1"/>
  <c r="W336" i="1"/>
  <c r="W334" i="1"/>
  <c r="W370" i="1"/>
  <c r="W417" i="1"/>
  <c r="W415" i="1"/>
  <c r="W413" i="1"/>
  <c r="W411" i="1"/>
  <c r="W409" i="1"/>
  <c r="W407" i="1"/>
  <c r="W405" i="1"/>
  <c r="W403" i="1"/>
  <c r="W401" i="1"/>
  <c r="W399" i="1"/>
  <c r="W397" i="1"/>
  <c r="W395" i="1"/>
  <c r="W393" i="1"/>
  <c r="W391" i="1"/>
  <c r="W389" i="1"/>
  <c r="W387" i="1"/>
  <c r="W385" i="1"/>
  <c r="W383" i="1"/>
  <c r="W381" i="1"/>
  <c r="W379" i="1"/>
  <c r="W377" i="1"/>
  <c r="W375" i="1"/>
  <c r="W373" i="1"/>
  <c r="W371" i="1"/>
  <c r="W455" i="1"/>
  <c r="W453" i="1"/>
  <c r="W451" i="1"/>
  <c r="W449" i="1"/>
  <c r="W447" i="1"/>
  <c r="W445" i="1"/>
  <c r="W443" i="1"/>
  <c r="W441" i="1"/>
  <c r="W439" i="1"/>
  <c r="W437" i="1"/>
  <c r="W435" i="1"/>
  <c r="W433" i="1"/>
  <c r="W431" i="1"/>
  <c r="W429" i="1"/>
  <c r="W427" i="1"/>
  <c r="W425" i="1"/>
  <c r="W423" i="1"/>
  <c r="W421" i="1"/>
  <c r="W419" i="1"/>
  <c r="W479" i="1"/>
  <c r="W477" i="1"/>
  <c r="W475" i="1"/>
  <c r="W473" i="1"/>
  <c r="W471" i="1"/>
  <c r="V460" i="1"/>
  <c r="V458" i="1"/>
  <c r="V461" i="1"/>
  <c r="V459" i="1"/>
  <c r="V457" i="1"/>
  <c r="V422" i="1"/>
  <c r="V420" i="1"/>
  <c r="V470" i="1"/>
  <c r="V468" i="1"/>
  <c r="V466" i="1"/>
  <c r="V464" i="1"/>
  <c r="V462" i="1"/>
  <c r="V465" i="1"/>
  <c r="V463" i="1"/>
  <c r="V419" i="1"/>
  <c r="V469" i="1"/>
  <c r="V467" i="1"/>
  <c r="V426" i="1"/>
  <c r="V424" i="1"/>
  <c r="V423" i="1"/>
  <c r="V421" i="1"/>
  <c r="V131" i="1"/>
  <c r="V133" i="1"/>
  <c r="V135" i="1"/>
  <c r="V137" i="1"/>
  <c r="V139" i="1"/>
  <c r="V141" i="1"/>
  <c r="V143" i="1"/>
  <c r="V145" i="1"/>
  <c r="V147" i="1"/>
  <c r="V149" i="1"/>
  <c r="V151" i="1"/>
  <c r="V153" i="1"/>
  <c r="V155" i="1"/>
  <c r="V157" i="1"/>
  <c r="V159" i="1"/>
  <c r="V161" i="1"/>
  <c r="V163" i="1"/>
  <c r="V165" i="1"/>
  <c r="V167" i="1"/>
  <c r="V169" i="1"/>
  <c r="V176" i="1"/>
  <c r="V174" i="1"/>
  <c r="V172" i="1"/>
  <c r="V189" i="1"/>
  <c r="V187" i="1"/>
  <c r="V185" i="1"/>
  <c r="V183" i="1"/>
  <c r="V181" i="1"/>
  <c r="V179" i="1"/>
  <c r="V177" i="1"/>
  <c r="V197" i="1"/>
  <c r="V195" i="1"/>
  <c r="V193" i="1"/>
  <c r="V191" i="1"/>
  <c r="V207" i="1"/>
  <c r="V205" i="1"/>
  <c r="V203" i="1"/>
  <c r="V201" i="1"/>
  <c r="V199" i="1"/>
  <c r="V222" i="1"/>
  <c r="V220" i="1"/>
  <c r="V218" i="1"/>
  <c r="V216" i="1"/>
  <c r="V214" i="1"/>
  <c r="V212" i="1"/>
  <c r="V210" i="1"/>
  <c r="V208" i="1"/>
  <c r="V225" i="1"/>
  <c r="V253" i="1"/>
  <c r="V251" i="1"/>
  <c r="V249" i="1"/>
  <c r="V247" i="1"/>
  <c r="V245" i="1"/>
  <c r="V243" i="1"/>
  <c r="V241" i="1"/>
  <c r="V239" i="1"/>
  <c r="V237" i="1"/>
  <c r="V235" i="1"/>
  <c r="V233" i="1"/>
  <c r="V231" i="1"/>
  <c r="V229" i="1"/>
  <c r="V227" i="1"/>
  <c r="V283" i="1"/>
  <c r="V281" i="1"/>
  <c r="V279" i="1"/>
  <c r="V277" i="1"/>
  <c r="V275" i="1"/>
  <c r="V273" i="1"/>
  <c r="V271" i="1"/>
  <c r="V269" i="1"/>
  <c r="V267" i="1"/>
  <c r="V265" i="1"/>
  <c r="V263" i="1"/>
  <c r="V261" i="1"/>
  <c r="V130" i="1"/>
  <c r="V132" i="1"/>
  <c r="V134" i="1"/>
  <c r="V136" i="1"/>
  <c r="V138" i="1"/>
  <c r="V140" i="1"/>
  <c r="V142" i="1"/>
  <c r="V144" i="1"/>
  <c r="V146" i="1"/>
  <c r="V148" i="1"/>
  <c r="V150" i="1"/>
  <c r="V152" i="1"/>
  <c r="V154" i="1"/>
  <c r="V156" i="1"/>
  <c r="V158" i="1"/>
  <c r="V160" i="1"/>
  <c r="V162" i="1"/>
  <c r="V164" i="1"/>
  <c r="V166" i="1"/>
  <c r="V170" i="1"/>
  <c r="V168" i="1"/>
  <c r="V175" i="1"/>
  <c r="V173" i="1"/>
  <c r="V171" i="1"/>
  <c r="V188" i="1"/>
  <c r="V186" i="1"/>
  <c r="V184" i="1"/>
  <c r="V182" i="1"/>
  <c r="V180" i="1"/>
  <c r="V178" i="1"/>
  <c r="V198" i="1"/>
  <c r="V196" i="1"/>
  <c r="V194" i="1"/>
  <c r="V192" i="1"/>
  <c r="V190" i="1"/>
  <c r="V206" i="1"/>
  <c r="V204" i="1"/>
  <c r="V202" i="1"/>
  <c r="V200" i="1"/>
  <c r="V223" i="1"/>
  <c r="V221" i="1"/>
  <c r="V219" i="1"/>
  <c r="V217" i="1"/>
  <c r="V215" i="1"/>
  <c r="V213" i="1"/>
  <c r="V211" i="1"/>
  <c r="V209" i="1"/>
  <c r="V224" i="1"/>
  <c r="V254" i="1"/>
  <c r="V252" i="1"/>
  <c r="V250" i="1"/>
  <c r="V248" i="1"/>
  <c r="V246" i="1"/>
  <c r="V244" i="1"/>
  <c r="V242" i="1"/>
  <c r="V240" i="1"/>
  <c r="V238" i="1"/>
  <c r="V236" i="1"/>
  <c r="V234" i="1"/>
  <c r="V232" i="1"/>
  <c r="V230" i="1"/>
  <c r="V228" i="1"/>
  <c r="V226" i="1"/>
  <c r="V282" i="1"/>
  <c r="V280" i="1"/>
  <c r="V278" i="1"/>
  <c r="V276" i="1"/>
  <c r="V274" i="1"/>
  <c r="V272" i="1"/>
  <c r="V270" i="1"/>
  <c r="V268" i="1"/>
  <c r="V266" i="1"/>
  <c r="V264" i="1"/>
  <c r="V262" i="1"/>
  <c r="V260" i="1"/>
  <c r="V259" i="1"/>
  <c r="V257" i="1"/>
  <c r="V255" i="1"/>
  <c r="V286" i="1"/>
  <c r="V284" i="1"/>
  <c r="V289" i="1"/>
  <c r="V295" i="1"/>
  <c r="V293" i="1"/>
  <c r="V291" i="1"/>
  <c r="V297" i="1"/>
  <c r="V309" i="1"/>
  <c r="V307" i="1"/>
  <c r="V305" i="1"/>
  <c r="V303" i="1"/>
  <c r="V301" i="1"/>
  <c r="V299" i="1"/>
  <c r="V311" i="1"/>
  <c r="V331" i="1"/>
  <c r="V329" i="1"/>
  <c r="V327" i="1"/>
  <c r="V325" i="1"/>
  <c r="V323" i="1"/>
  <c r="V321" i="1"/>
  <c r="V319" i="1"/>
  <c r="V317" i="1"/>
  <c r="V315" i="1"/>
  <c r="V313" i="1"/>
  <c r="V333" i="1"/>
  <c r="V367" i="1"/>
  <c r="V365" i="1"/>
  <c r="V363" i="1"/>
  <c r="V361" i="1"/>
  <c r="V359" i="1"/>
  <c r="V357" i="1"/>
  <c r="V355" i="1"/>
  <c r="V353" i="1"/>
  <c r="V351" i="1"/>
  <c r="V349" i="1"/>
  <c r="V347" i="1"/>
  <c r="V345" i="1"/>
  <c r="V343" i="1"/>
  <c r="V341" i="1"/>
  <c r="V339" i="1"/>
  <c r="V337" i="1"/>
  <c r="V335" i="1"/>
  <c r="V369" i="1"/>
  <c r="V418" i="1"/>
  <c r="V416" i="1"/>
  <c r="V414" i="1"/>
  <c r="V412" i="1"/>
  <c r="V410" i="1"/>
  <c r="V408" i="1"/>
  <c r="V406" i="1"/>
  <c r="V404" i="1"/>
  <c r="V402" i="1"/>
  <c r="V400" i="1"/>
  <c r="V398" i="1"/>
  <c r="V396" i="1"/>
  <c r="V394" i="1"/>
  <c r="V392" i="1"/>
  <c r="V390" i="1"/>
  <c r="V388" i="1"/>
  <c r="V386" i="1"/>
  <c r="V384" i="1"/>
  <c r="V382" i="1"/>
  <c r="V380" i="1"/>
  <c r="V378" i="1"/>
  <c r="V376" i="1"/>
  <c r="V374" i="1"/>
  <c r="V372" i="1"/>
  <c r="V456" i="1"/>
  <c r="V454" i="1"/>
  <c r="V452" i="1"/>
  <c r="V450" i="1"/>
  <c r="V448" i="1"/>
  <c r="V446" i="1"/>
  <c r="V444" i="1"/>
  <c r="V442" i="1"/>
  <c r="V440" i="1"/>
  <c r="V438" i="1"/>
  <c r="V436" i="1"/>
  <c r="V434" i="1"/>
  <c r="V432" i="1"/>
  <c r="V430" i="1"/>
  <c r="V428" i="1"/>
  <c r="V480" i="1"/>
  <c r="V478" i="1"/>
  <c r="V476" i="1"/>
  <c r="V474" i="1"/>
  <c r="V472" i="1"/>
  <c r="V258" i="1"/>
  <c r="V256" i="1"/>
  <c r="V287" i="1"/>
  <c r="V285" i="1"/>
  <c r="V288" i="1"/>
  <c r="V296" i="1"/>
  <c r="V294" i="1"/>
  <c r="V292" i="1"/>
  <c r="V290" i="1"/>
  <c r="V310" i="1"/>
  <c r="V308" i="1"/>
  <c r="V306" i="1"/>
  <c r="V304" i="1"/>
  <c r="V302" i="1"/>
  <c r="V300" i="1"/>
  <c r="V298" i="1"/>
  <c r="V312" i="1"/>
  <c r="V330" i="1"/>
  <c r="V328" i="1"/>
  <c r="V326" i="1"/>
  <c r="V324" i="1"/>
  <c r="V322" i="1"/>
  <c r="V320" i="1"/>
  <c r="V318" i="1"/>
  <c r="V316" i="1"/>
  <c r="V314" i="1"/>
  <c r="V332" i="1"/>
  <c r="V368" i="1"/>
  <c r="V366" i="1"/>
  <c r="V364" i="1"/>
  <c r="V362" i="1"/>
  <c r="V360" i="1"/>
  <c r="V358" i="1"/>
  <c r="V356" i="1"/>
  <c r="V354" i="1"/>
  <c r="V352" i="1"/>
  <c r="V350" i="1"/>
  <c r="V348" i="1"/>
  <c r="V346" i="1"/>
  <c r="V344" i="1"/>
  <c r="V342" i="1"/>
  <c r="V340" i="1"/>
  <c r="V338" i="1"/>
  <c r="V336" i="1"/>
  <c r="V334" i="1"/>
  <c r="V370" i="1"/>
  <c r="V417" i="1"/>
  <c r="V415" i="1"/>
  <c r="V413" i="1"/>
  <c r="V411" i="1"/>
  <c r="V409" i="1"/>
  <c r="V407" i="1"/>
  <c r="V405" i="1"/>
  <c r="V403" i="1"/>
  <c r="V401" i="1"/>
  <c r="V399" i="1"/>
  <c r="V397" i="1"/>
  <c r="V395" i="1"/>
  <c r="V393" i="1"/>
  <c r="V391" i="1"/>
  <c r="V389" i="1"/>
  <c r="V387" i="1"/>
  <c r="V385" i="1"/>
  <c r="V383" i="1"/>
  <c r="V381" i="1"/>
  <c r="V379" i="1"/>
  <c r="V377" i="1"/>
  <c r="V375" i="1"/>
  <c r="V373" i="1"/>
  <c r="V371" i="1"/>
  <c r="V455" i="1"/>
  <c r="V453" i="1"/>
  <c r="V451" i="1"/>
  <c r="V449" i="1"/>
  <c r="V447" i="1"/>
  <c r="V445" i="1"/>
  <c r="V443" i="1"/>
  <c r="V441" i="1"/>
  <c r="V439" i="1"/>
  <c r="V437" i="1"/>
  <c r="V435" i="1"/>
  <c r="V433" i="1"/>
  <c r="V431" i="1"/>
  <c r="V429" i="1"/>
  <c r="V427" i="1"/>
  <c r="V425" i="1"/>
  <c r="V481" i="1"/>
  <c r="V479" i="1"/>
  <c r="V477" i="1"/>
  <c r="V475" i="1"/>
  <c r="V473" i="1"/>
  <c r="V471" i="1"/>
  <c r="E4" i="2" l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2" i="1"/>
  <c r="F93" i="1"/>
  <c r="F94" i="1"/>
  <c r="W94" i="1" s="1"/>
  <c r="F95" i="1"/>
  <c r="F96" i="1"/>
  <c r="F97" i="1"/>
  <c r="F98" i="1"/>
  <c r="W98" i="1" s="1"/>
  <c r="F99" i="1"/>
  <c r="F100" i="1"/>
  <c r="F101" i="1"/>
  <c r="F102" i="1"/>
  <c r="W102" i="1" s="1"/>
  <c r="F103" i="1"/>
  <c r="F104" i="1"/>
  <c r="F105" i="1"/>
  <c r="F106" i="1"/>
  <c r="W106" i="1" s="1"/>
  <c r="F107" i="1"/>
  <c r="F108" i="1"/>
  <c r="F109" i="1"/>
  <c r="F110" i="1"/>
  <c r="W110" i="1" s="1"/>
  <c r="F111" i="1"/>
  <c r="F112" i="1"/>
  <c r="F113" i="1"/>
  <c r="F114" i="1"/>
  <c r="W114" i="1" s="1"/>
  <c r="F115" i="1"/>
  <c r="F116" i="1"/>
  <c r="F117" i="1"/>
  <c r="F118" i="1"/>
  <c r="W118" i="1" s="1"/>
  <c r="F119" i="1"/>
  <c r="F120" i="1"/>
  <c r="F121" i="1"/>
  <c r="F122" i="1"/>
  <c r="W122" i="1" s="1"/>
  <c r="F123" i="1"/>
  <c r="F124" i="1"/>
  <c r="F125" i="1"/>
  <c r="F76" i="1"/>
  <c r="W76" i="1" s="1"/>
  <c r="F77" i="1"/>
  <c r="W77" i="1" s="1"/>
  <c r="F78" i="1"/>
  <c r="W78" i="1" s="1"/>
  <c r="F79" i="1"/>
  <c r="W79" i="1" s="1"/>
  <c r="F80" i="1"/>
  <c r="W80" i="1" s="1"/>
  <c r="F81" i="1"/>
  <c r="W81" i="1" s="1"/>
  <c r="F82" i="1"/>
  <c r="F83" i="1"/>
  <c r="W83" i="1" s="1"/>
  <c r="F84" i="1"/>
  <c r="W84" i="1" s="1"/>
  <c r="F85" i="1"/>
  <c r="W85" i="1" s="1"/>
  <c r="F86" i="1"/>
  <c r="W86" i="1" s="1"/>
  <c r="F87" i="1"/>
  <c r="W87" i="1" s="1"/>
  <c r="F88" i="1"/>
  <c r="W88" i="1" s="1"/>
  <c r="F89" i="1"/>
  <c r="W89" i="1" s="1"/>
  <c r="F90" i="1"/>
  <c r="W90" i="1" s="1"/>
  <c r="F91" i="1"/>
  <c r="W91" i="1" s="1"/>
  <c r="F92" i="1"/>
  <c r="W92" i="1" s="1"/>
  <c r="F75" i="1"/>
  <c r="F74" i="1"/>
  <c r="W74" i="1" s="1"/>
  <c r="F73" i="1"/>
  <c r="W73" i="1" s="1"/>
  <c r="F65" i="1"/>
  <c r="W65" i="1" s="1"/>
  <c r="F66" i="1"/>
  <c r="W66" i="1" s="1"/>
  <c r="F67" i="1"/>
  <c r="F68" i="1"/>
  <c r="F69" i="1"/>
  <c r="W69" i="1" s="1"/>
  <c r="F70" i="1"/>
  <c r="W70" i="1" s="1"/>
  <c r="F71" i="1"/>
  <c r="F72" i="1"/>
  <c r="F64" i="1"/>
  <c r="W64" i="1" s="1"/>
  <c r="F59" i="1"/>
  <c r="F60" i="1"/>
  <c r="F61" i="1"/>
  <c r="W61" i="1" s="1"/>
  <c r="F62" i="1"/>
  <c r="W62" i="1" s="1"/>
  <c r="F63" i="1"/>
  <c r="F58" i="1"/>
  <c r="W58" i="1" s="1"/>
  <c r="F57" i="1"/>
  <c r="W57" i="1" s="1"/>
  <c r="F44" i="1"/>
  <c r="W44" i="1" s="1"/>
  <c r="F45" i="1"/>
  <c r="W45" i="1" s="1"/>
  <c r="F46" i="1"/>
  <c r="W46" i="1" s="1"/>
  <c r="F47" i="1"/>
  <c r="W47" i="1" s="1"/>
  <c r="F48" i="1"/>
  <c r="W48" i="1" s="1"/>
  <c r="F49" i="1"/>
  <c r="W49" i="1" s="1"/>
  <c r="F50" i="1"/>
  <c r="W50" i="1" s="1"/>
  <c r="F51" i="1"/>
  <c r="W51" i="1" s="1"/>
  <c r="F52" i="1"/>
  <c r="W52" i="1" s="1"/>
  <c r="F53" i="1"/>
  <c r="W53" i="1" s="1"/>
  <c r="F54" i="1"/>
  <c r="W54" i="1" s="1"/>
  <c r="F55" i="1"/>
  <c r="W55" i="1" s="1"/>
  <c r="F56" i="1"/>
  <c r="W56" i="1" s="1"/>
  <c r="F43" i="1"/>
  <c r="F42" i="1"/>
  <c r="W42" i="1" s="1"/>
  <c r="F34" i="1"/>
  <c r="W34" i="1" s="1"/>
  <c r="F35" i="1"/>
  <c r="W35" i="1" s="1"/>
  <c r="F36" i="1"/>
  <c r="F37" i="1"/>
  <c r="W37" i="1" s="1"/>
  <c r="F38" i="1"/>
  <c r="W38" i="1" s="1"/>
  <c r="F39" i="1"/>
  <c r="W39" i="1" s="1"/>
  <c r="F40" i="1"/>
  <c r="F41" i="1"/>
  <c r="W41" i="1" s="1"/>
  <c r="F33" i="1"/>
  <c r="W33" i="1" s="1"/>
  <c r="F32" i="1"/>
  <c r="W32" i="1" s="1"/>
  <c r="F31" i="1"/>
  <c r="F30" i="1"/>
  <c r="W30" i="1" s="1"/>
  <c r="F29" i="1"/>
  <c r="W29" i="1" s="1"/>
  <c r="F28" i="1"/>
  <c r="W28" i="1" s="1"/>
  <c r="F27" i="1"/>
  <c r="F26" i="1"/>
  <c r="W26" i="1" s="1"/>
  <c r="F25" i="1"/>
  <c r="W25" i="1" s="1"/>
  <c r="F24" i="1"/>
  <c r="W24" i="1" s="1"/>
  <c r="F23" i="1"/>
  <c r="W23" i="1" s="1"/>
  <c r="F22" i="1"/>
  <c r="W22" i="1" s="1"/>
  <c r="F21" i="1"/>
  <c r="W21" i="1" s="1"/>
  <c r="F20" i="1"/>
  <c r="W20" i="1" s="1"/>
  <c r="F19" i="1"/>
  <c r="W19" i="1" s="1"/>
  <c r="F18" i="1"/>
  <c r="W18" i="1" s="1"/>
  <c r="F17" i="1"/>
  <c r="W17" i="1" s="1"/>
  <c r="F16" i="1"/>
  <c r="W16" i="1" s="1"/>
  <c r="F15" i="1"/>
  <c r="W15" i="1" s="1"/>
  <c r="F4" i="1"/>
  <c r="F5" i="1"/>
  <c r="W5" i="1" s="1"/>
  <c r="F6" i="1"/>
  <c r="W6" i="1" s="1"/>
  <c r="F7" i="1"/>
  <c r="W7" i="1" s="1"/>
  <c r="F8" i="1"/>
  <c r="F9" i="1"/>
  <c r="W9" i="1" s="1"/>
  <c r="F10" i="1"/>
  <c r="W10" i="1" s="1"/>
  <c r="F11" i="1"/>
  <c r="W11" i="1" s="1"/>
  <c r="F12" i="1"/>
  <c r="F13" i="1"/>
  <c r="W13" i="1" s="1"/>
  <c r="F14" i="1"/>
  <c r="W14" i="1" s="1"/>
  <c r="F3" i="1"/>
  <c r="W3" i="1" s="1"/>
  <c r="F2" i="1"/>
  <c r="W2" i="1" s="1"/>
  <c r="W71" i="1" l="1"/>
  <c r="W67" i="1"/>
  <c r="W27" i="1"/>
  <c r="W31" i="1"/>
  <c r="W43" i="1"/>
  <c r="W63" i="1"/>
  <c r="W59" i="1"/>
  <c r="W75" i="1"/>
  <c r="W125" i="1"/>
  <c r="W121" i="1"/>
  <c r="W117" i="1"/>
  <c r="W113" i="1"/>
  <c r="W109" i="1"/>
  <c r="W105" i="1"/>
  <c r="W101" i="1"/>
  <c r="W97" i="1"/>
  <c r="W93" i="1"/>
  <c r="W72" i="1"/>
  <c r="W68" i="1"/>
  <c r="W8" i="1"/>
  <c r="W4" i="1"/>
  <c r="W60" i="1"/>
  <c r="W124" i="1"/>
  <c r="W120" i="1"/>
  <c r="W116" i="1"/>
  <c r="W112" i="1"/>
  <c r="W108" i="1"/>
  <c r="W104" i="1"/>
  <c r="W100" i="1"/>
  <c r="W96" i="1"/>
  <c r="W12" i="1"/>
  <c r="W40" i="1"/>
  <c r="W36" i="1"/>
  <c r="W123" i="1"/>
  <c r="W119" i="1"/>
  <c r="W115" i="1"/>
  <c r="W111" i="1"/>
  <c r="W107" i="1"/>
  <c r="W103" i="1"/>
  <c r="W99" i="1"/>
  <c r="W95" i="1"/>
  <c r="V82" i="1"/>
  <c r="W82" i="1"/>
  <c r="V94" i="1"/>
  <c r="V72" i="1"/>
  <c r="V68" i="1"/>
  <c r="V8" i="1"/>
  <c r="V12" i="1"/>
  <c r="V4" i="1"/>
  <c r="V124" i="1"/>
  <c r="V116" i="1"/>
  <c r="V108" i="1"/>
  <c r="V100" i="1"/>
  <c r="V96" i="1"/>
  <c r="V60" i="1"/>
  <c r="V120" i="1"/>
  <c r="V112" i="1"/>
  <c r="V104" i="1"/>
  <c r="V40" i="1"/>
  <c r="V36" i="1"/>
  <c r="V30" i="1"/>
  <c r="V42" i="1"/>
  <c r="V50" i="1"/>
  <c r="V67" i="1"/>
  <c r="V11" i="1"/>
  <c r="V19" i="1"/>
  <c r="V49" i="1"/>
  <c r="V63" i="1"/>
  <c r="V66" i="1"/>
  <c r="V85" i="1"/>
  <c r="V123" i="1"/>
  <c r="V111" i="1"/>
  <c r="V14" i="1"/>
  <c r="V6" i="1"/>
  <c r="V16" i="1"/>
  <c r="V20" i="1"/>
  <c r="V24" i="1"/>
  <c r="V28" i="1"/>
  <c r="V32" i="1"/>
  <c r="V39" i="1"/>
  <c r="V35" i="1"/>
  <c r="V56" i="1"/>
  <c r="V52" i="1"/>
  <c r="V48" i="1"/>
  <c r="V44" i="1"/>
  <c r="V62" i="1"/>
  <c r="V64" i="1"/>
  <c r="V69" i="1"/>
  <c r="V65" i="1"/>
  <c r="V92" i="1"/>
  <c r="V88" i="1"/>
  <c r="V84" i="1"/>
  <c r="V80" i="1"/>
  <c r="V76" i="1"/>
  <c r="V122" i="1"/>
  <c r="V118" i="1"/>
  <c r="V114" i="1"/>
  <c r="V110" i="1"/>
  <c r="V106" i="1"/>
  <c r="V102" i="1"/>
  <c r="V98" i="1"/>
  <c r="V26" i="1"/>
  <c r="V54" i="1"/>
  <c r="V46" i="1"/>
  <c r="V71" i="1"/>
  <c r="V7" i="1"/>
  <c r="V23" i="1"/>
  <c r="V53" i="1"/>
  <c r="V59" i="1"/>
  <c r="V75" i="1"/>
  <c r="V81" i="1"/>
  <c r="V119" i="1"/>
  <c r="V107" i="1"/>
  <c r="V10" i="1"/>
  <c r="V13" i="1"/>
  <c r="V9" i="1"/>
  <c r="V5" i="1"/>
  <c r="V17" i="1"/>
  <c r="V21" i="1"/>
  <c r="V25" i="1"/>
  <c r="V29" i="1"/>
  <c r="V33" i="1"/>
  <c r="V38" i="1"/>
  <c r="V34" i="1"/>
  <c r="V55" i="1"/>
  <c r="V51" i="1"/>
  <c r="V47" i="1"/>
  <c r="V57" i="1"/>
  <c r="V61" i="1"/>
  <c r="V73" i="1"/>
  <c r="V91" i="1"/>
  <c r="V87" i="1"/>
  <c r="V83" i="1"/>
  <c r="V79" i="1"/>
  <c r="V125" i="1"/>
  <c r="V121" i="1"/>
  <c r="V117" i="1"/>
  <c r="V113" i="1"/>
  <c r="V109" i="1"/>
  <c r="V105" i="1"/>
  <c r="V101" i="1"/>
  <c r="V97" i="1"/>
  <c r="V93" i="1"/>
  <c r="V22" i="1"/>
  <c r="V37" i="1"/>
  <c r="V74" i="1"/>
  <c r="V90" i="1"/>
  <c r="V86" i="1"/>
  <c r="V78" i="1"/>
  <c r="V2" i="1"/>
  <c r="V18" i="1"/>
  <c r="V41" i="1"/>
  <c r="V58" i="1"/>
  <c r="V3" i="1"/>
  <c r="V15" i="1"/>
  <c r="V27" i="1"/>
  <c r="V31" i="1"/>
  <c r="V43" i="1"/>
  <c r="V45" i="1"/>
  <c r="V70" i="1"/>
  <c r="V89" i="1"/>
  <c r="V77" i="1"/>
  <c r="V115" i="1"/>
  <c r="V103" i="1"/>
  <c r="V99" i="1"/>
  <c r="V95" i="1"/>
  <c r="E20" i="2"/>
  <c r="E16" i="2"/>
  <c r="E12" i="2"/>
  <c r="E8" i="2"/>
  <c r="E19" i="2"/>
  <c r="E15" i="2"/>
  <c r="E11" i="2"/>
  <c r="E7" i="2"/>
  <c r="E22" i="2"/>
  <c r="E18" i="2"/>
  <c r="E14" i="2"/>
  <c r="E10" i="2"/>
  <c r="E6" i="2"/>
  <c r="E21" i="2"/>
  <c r="E17" i="2"/>
  <c r="E13" i="2"/>
  <c r="E9" i="2"/>
  <c r="E5" i="2"/>
</calcChain>
</file>

<file path=xl/comments1.xml><?xml version="1.0" encoding="utf-8"?>
<comments xmlns="http://schemas.openxmlformats.org/spreadsheetml/2006/main">
  <authors>
    <author>Michael</author>
  </authors>
  <commentList>
    <comment ref="L1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https://arxiv.org/pdf/1005.4949.pdf
Doesn't seem to be helpful in finding other cases. </t>
        </r>
      </text>
    </comment>
  </commentList>
</comments>
</file>

<file path=xl/sharedStrings.xml><?xml version="1.0" encoding="utf-8"?>
<sst xmlns="http://schemas.openxmlformats.org/spreadsheetml/2006/main" count="465" uniqueCount="414">
  <si>
    <t>A</t>
  </si>
  <si>
    <t>B</t>
  </si>
  <si>
    <t>C</t>
  </si>
  <si>
    <t>d</t>
  </si>
  <si>
    <t>D</t>
  </si>
  <si>
    <t>6.1c</t>
  </si>
  <si>
    <t>6.1d</t>
  </si>
  <si>
    <t>6.2b</t>
  </si>
  <si>
    <t>Status</t>
  </si>
  <si>
    <t>c</t>
  </si>
  <si>
    <t>n</t>
  </si>
  <si>
    <t>A_n,2</t>
  </si>
  <si>
    <t>A_n,1</t>
  </si>
  <si>
    <t>Notes</t>
  </si>
  <si>
    <t>(8,10,7,7) with p=2, r=3, q=5, s=1</t>
  </si>
  <si>
    <t>(6,19,7,7) with p=3, r=1, q=19, s=1</t>
  </si>
  <si>
    <t>(6,20,7,7) with p=3, r=1, q=5, s=1</t>
  </si>
  <si>
    <t>(6,18,7,7) with p=2, r=1, q=3, s=2</t>
  </si>
  <si>
    <t>(6,16,7,7) with p=3, r=1, q=2, r=4</t>
  </si>
  <si>
    <t>(6,15,7,7) with p=2, r=1, q=5, r=1</t>
  </si>
  <si>
    <t>(6,8,7,7) with p=3, r=1, q=2, s=3</t>
  </si>
  <si>
    <t>(6,9,7,7) with p=2, r=1, q=3, s=2</t>
  </si>
  <si>
    <t>(6,10,7,7) with p=3, r=1, q=5, s=1</t>
  </si>
  <si>
    <t>(10,14,6,6) with p=5,r=1, q=7,s=1</t>
  </si>
  <si>
    <t>(10,12,6,6) with p=5,r=1,q=2,s=2</t>
  </si>
  <si>
    <t>(9,16,6,6) with p=3,r=2, q=2,r=4</t>
  </si>
  <si>
    <t>(9,15,6,6)</t>
  </si>
  <si>
    <t>(9,14,6,6)</t>
  </si>
  <si>
    <t>(9,12,6,6)</t>
  </si>
  <si>
    <t>(9,10,6,6)</t>
  </si>
  <si>
    <t>(8,22,6,6)</t>
  </si>
  <si>
    <t>(8,21,6,6)</t>
  </si>
  <si>
    <t>(8,20,6,6)</t>
  </si>
  <si>
    <t>(8,18,6,6)</t>
  </si>
  <si>
    <t>(8,15,6,6)</t>
  </si>
  <si>
    <t>(8,14,6,6)</t>
  </si>
  <si>
    <t>(8,10,6,6)</t>
  </si>
  <si>
    <t>(8,9,6,6)</t>
  </si>
  <si>
    <t>(6,8,7,14) with p=3, r=1, q=2, s=3</t>
  </si>
  <si>
    <t>(9,10,6,8) with p=3, r=2, q=5, s=1</t>
  </si>
  <si>
    <t>(28,6,5,10) with p=7, q=3</t>
  </si>
  <si>
    <t>(26,6,5,10) with p=13,q=3</t>
  </si>
  <si>
    <t>(25,6,5,10) with p=5,q=3</t>
  </si>
  <si>
    <t>(22,6,5,10) with p=11,q=3</t>
  </si>
  <si>
    <t>(20,6,5,10) with p=2,q=3</t>
  </si>
  <si>
    <t>(16,6,5,10) with p=2, q=3</t>
  </si>
  <si>
    <t>(14,6,5,10) with p=7, q=3</t>
  </si>
  <si>
    <t>(9,40,5,6) with p=3, q=2</t>
  </si>
  <si>
    <t>(9,20,5,6) with p=3, q=2</t>
  </si>
  <si>
    <t>(9,35,5,6) with p=3, q=7</t>
  </si>
  <si>
    <t>(9,25,5,6) with p=3, q=5</t>
  </si>
  <si>
    <t>(8,115,5,6) with p=2, q=23</t>
  </si>
  <si>
    <t>(8,110,5,6) with p=2, q=11</t>
  </si>
  <si>
    <t>(8,105,5,6) with p=2, q=7</t>
  </si>
  <si>
    <t>(6,8,5,100) with p=3, q=2</t>
  </si>
  <si>
    <t>(6,8,5,95) with p=3, q=2</t>
  </si>
  <si>
    <t>(8,90,5,6) with p=2, q=3</t>
  </si>
  <si>
    <t>(8,85,5,6) with p=2, q=17</t>
  </si>
  <si>
    <t>(6,80,5,6) with p=3, q=2</t>
  </si>
  <si>
    <t>(8,75,5,6) with p=2, q=5</t>
  </si>
  <si>
    <t>(8,70,5,6) with p=2,q=7</t>
  </si>
  <si>
    <t>(8,65,5,6) with p=2,q=13</t>
  </si>
  <si>
    <t>(8,55,5,6) with p=2,q=11</t>
  </si>
  <si>
    <t>(8,50,5,6) with p=2,q=5</t>
  </si>
  <si>
    <t>(8,45,5,6) with p=2, q=3</t>
  </si>
  <si>
    <t>(8,35,5,6) with p=2, q=7</t>
  </si>
  <si>
    <t>(8,25,5,6) with p=2,q=5</t>
  </si>
  <si>
    <t>X</t>
  </si>
  <si>
    <t>If gcd(X,6) = 1, then rigid by 6.1(b)</t>
  </si>
  <si>
    <t>6|X</t>
  </si>
  <si>
    <t>(6,X)=2</t>
  </si>
  <si>
    <t>(6,X)=3</t>
  </si>
  <si>
    <t>(6,X)=1</t>
  </si>
  <si>
    <t>Rigid</t>
  </si>
  <si>
    <t>Reduces to the (6,6,6,6) case</t>
  </si>
  <si>
    <t>Freudenburg 4.3 Reduces</t>
  </si>
  <si>
    <t>4.3 Reduction Status</t>
  </si>
  <si>
    <t>Unresolved</t>
  </si>
  <si>
    <t>X doesn't have 2,3,5,7 as a factor</t>
  </si>
  <si>
    <t>X has any prime factor p other than 2,3,5,7, use (p,7,5,6)</t>
  </si>
  <si>
    <t>2 doesn't divide X, X is not squarefree, use (6,X,5,7)</t>
  </si>
  <si>
    <t>3 doesn't divide X, X is not squarefree, use (6,X,5,7)</t>
  </si>
  <si>
    <t>5 doesn't divide X, X is not squarefree, use (5,X,6,7)</t>
  </si>
  <si>
    <t>7 doesn't divide X, X is not squarefree, use (7,X,5,6)</t>
  </si>
  <si>
    <t>Reduces to the (6,6,6,2) case</t>
  </si>
  <si>
    <t>Reduces to the (6,6,6,3) case</t>
  </si>
  <si>
    <t>210 divides X, and 2,3,5,7 are the only factors of X, Reduces to the (5,6,7,210)</t>
  </si>
  <si>
    <t>(6,8,9,9) -&gt; (6,8+18k,9,9)</t>
  </si>
  <si>
    <t>(6,7,7,14) -&gt; (6+14k,7,7,14)</t>
  </si>
  <si>
    <t>(6,7,7,12) -&gt; (6,7,7,12+42k)</t>
  </si>
  <si>
    <t>(6,6,8,16) -&gt; (6,6,8,16+24k)</t>
  </si>
  <si>
    <t>(6,6,8,12) -&gt; (6,6,8+12k,12)</t>
  </si>
  <si>
    <t>(</t>
  </si>
  <si>
    <t>Equivalent to something</t>
  </si>
  <si>
    <t>Equivalent (1 step) to something rigid</t>
  </si>
  <si>
    <t>(5,X) = 1</t>
  </si>
  <si>
    <t>5|X</t>
  </si>
  <si>
    <t>30|X</t>
  </si>
  <si>
    <t>5|X and (30,X)=5</t>
  </si>
  <si>
    <t>5|X and (30,X)=10</t>
  </si>
  <si>
    <t>5|X and (30,X)=15</t>
  </si>
  <si>
    <t>Reduces to the (5,6,6,5) case</t>
  </si>
  <si>
    <t>Reduces to the (5,6,6,15) case</t>
  </si>
  <si>
    <t>Reduces to the (5,6,6,10) case</t>
  </si>
  <si>
    <t>DFM Status</t>
  </si>
  <si>
    <t>(22,18,5,5)</t>
  </si>
  <si>
    <t>(7,18,5,5)</t>
  </si>
  <si>
    <t>(20,18,5,5)</t>
  </si>
  <si>
    <t>X odd, (5,X) = 1</t>
  </si>
  <si>
    <t>X odd, (5,X) = 5</t>
  </si>
  <si>
    <t>(10,X,5,5)</t>
  </si>
  <si>
    <t>X even, (10,X)=2</t>
  </si>
  <si>
    <t>10|X</t>
  </si>
  <si>
    <t>Reduces to (5,5,10,10)</t>
  </si>
  <si>
    <t>Reduces to (5,5,10,2) or (2,5,5,10)</t>
  </si>
  <si>
    <t>(3,X) = 1 and (5,X) = 1</t>
  </si>
  <si>
    <t>5|X, 9 doesn't divide X</t>
  </si>
  <si>
    <t>5|X, 9|X (i.e. 45|X)</t>
  </si>
  <si>
    <t>(9,X,5,5)</t>
  </si>
  <si>
    <t xml:space="preserve">(9,X) = 3, (5,X)=1 </t>
  </si>
  <si>
    <t>(9,X,5,5) (X &lt;&gt;3 implies some other prime divides X)</t>
  </si>
  <si>
    <t>(9,X) = 3, (5,X)=5</t>
  </si>
  <si>
    <t>9|X, (5,X) = 1</t>
  </si>
  <si>
    <t>Reduces to (5,5,9,9)</t>
  </si>
  <si>
    <t>(2,X) = 1 (X is odd)</t>
  </si>
  <si>
    <t>(2,X) = 2, X not divisible by 8, X&gt;40</t>
  </si>
  <si>
    <t>(2,X) = 2, X divisible by 8, X&gt;40</t>
  </si>
  <si>
    <t>Reduces to (5,5,8,40), (5,5,8,20), (5,5,8,10), (5,5,8,8), (5,5,8,4), or (5,5,8,2)</t>
  </si>
  <si>
    <t>(X,5)=1 and (X,7)=1</t>
  </si>
  <si>
    <t>(X,35)=7</t>
  </si>
  <si>
    <t>(X,35)=5</t>
  </si>
  <si>
    <t>(X,35)=35, X&gt;35</t>
  </si>
  <si>
    <t>X odd, (X,3)=1, (X,5) = 1</t>
  </si>
  <si>
    <t>(6,X,5,5)</t>
  </si>
  <si>
    <t>X odd, 3|X or 5|X,  X&gt;30</t>
  </si>
  <si>
    <t>X even, 4|X, 3 doesn't divide X</t>
  </si>
  <si>
    <t>X even, 30|X</t>
  </si>
  <si>
    <t>Reduces to 5,5,6,30</t>
  </si>
  <si>
    <t>X even (30,X)=15</t>
  </si>
  <si>
    <t>X even (30,X)=10</t>
  </si>
  <si>
    <t>Reduces to 5,5,6,10</t>
  </si>
  <si>
    <t>X even (30,X)=6</t>
  </si>
  <si>
    <t>X even (30,X)=5</t>
  </si>
  <si>
    <t>Reduces to 5,5,6,6</t>
  </si>
  <si>
    <t>Reduces to 5,5,6,5</t>
  </si>
  <si>
    <t>X even (30,X) = 3</t>
  </si>
  <si>
    <t>X even (30,X) = 2</t>
  </si>
  <si>
    <t>Reduces to 5,5,6,3</t>
  </si>
  <si>
    <t>Reduces to 5,5,6,2</t>
  </si>
  <si>
    <t xml:space="preserve">Reduces to (5,5,6,15), which is rigid. </t>
  </si>
  <si>
    <t>(X,5)=1</t>
  </si>
  <si>
    <t>Reduces to (5,5,8,8)</t>
  </si>
  <si>
    <t>Reduces to 5,5,10,2</t>
  </si>
  <si>
    <t>Type</t>
  </si>
  <si>
    <t>X odd</t>
  </si>
  <si>
    <t>(X,8)=2</t>
  </si>
  <si>
    <t>Reduces to (4,8,8,2)</t>
  </si>
  <si>
    <t>(X,8) = 4</t>
  </si>
  <si>
    <t>Reduces to (4,8,8,4)</t>
  </si>
  <si>
    <t>8|X</t>
  </si>
  <si>
    <t>Reduces to (4,8,8,8)</t>
  </si>
  <si>
    <t>(X,252)=1</t>
  </si>
  <si>
    <t>(X,252)=2</t>
  </si>
  <si>
    <t>(X,252)=4</t>
  </si>
  <si>
    <t>(X,252)=14</t>
  </si>
  <si>
    <t>(X,252)=18</t>
  </si>
  <si>
    <t>(X,252)=28</t>
  </si>
  <si>
    <t>(X,252)=3</t>
  </si>
  <si>
    <t>(X,252)=6</t>
  </si>
  <si>
    <t>(X,252)=7</t>
  </si>
  <si>
    <t>(X,252)=9</t>
  </si>
  <si>
    <t>(X,252)=12</t>
  </si>
  <si>
    <t>(X,252)=21</t>
  </si>
  <si>
    <t>(X,252)=36</t>
  </si>
  <si>
    <t>(X,252)=42</t>
  </si>
  <si>
    <t>(X,252)=63</t>
  </si>
  <si>
    <t>(X,252)=84</t>
  </si>
  <si>
    <t>(X,252)=126</t>
  </si>
  <si>
    <t>252|X</t>
  </si>
  <si>
    <t>(4,7,9,9)</t>
  </si>
  <si>
    <t>Reduces to (4,7,9,4) which is rigid</t>
  </si>
  <si>
    <t>Reduces to (4,7,9,6) which is rigid</t>
  </si>
  <si>
    <t>(4,7,9,7)</t>
  </si>
  <si>
    <t>(4,7,9,12)</t>
  </si>
  <si>
    <t>(4,7,9,14)</t>
  </si>
  <si>
    <t>(4,7,9,18)</t>
  </si>
  <si>
    <t>(4,7,9,21)</t>
  </si>
  <si>
    <t>Reduces to (4,7,9,28)</t>
  </si>
  <si>
    <t>Reduces to (4,7,9,36)</t>
  </si>
  <si>
    <t>Reduces to (4,7,9,42)</t>
  </si>
  <si>
    <t>Reduces to (4,7,9,63)</t>
  </si>
  <si>
    <t>Reduces to (4,7,9,84)</t>
  </si>
  <si>
    <t>Reduces to (4,7,9,126)</t>
  </si>
  <si>
    <t>Reduces to (4,7,9,252)</t>
  </si>
  <si>
    <t>(X,56)=1</t>
  </si>
  <si>
    <t>(X,56)=2</t>
  </si>
  <si>
    <t>(X,56)=4</t>
  </si>
  <si>
    <t>(X,56)=7</t>
  </si>
  <si>
    <t>(X,56)=8</t>
  </si>
  <si>
    <t>(X,56)=14</t>
  </si>
  <si>
    <t>(X,56)=28</t>
  </si>
  <si>
    <t>56|X</t>
  </si>
  <si>
    <t>6.1a (&lt;1/2)</t>
  </si>
  <si>
    <t>6.1b (GCD(abc,d)=1)</t>
  </si>
  <si>
    <t>Reduces to (4,7,8,2)</t>
  </si>
  <si>
    <t>Reduces to (4,7,8,4)</t>
  </si>
  <si>
    <t>Reduces to (4,7,8,8)</t>
  </si>
  <si>
    <t>Reduces to (4,7,8,7)</t>
  </si>
  <si>
    <t>Reduces to (4,7,8,14)</t>
  </si>
  <si>
    <t>Reduces to (4,7,8,28)</t>
  </si>
  <si>
    <t>Reduces to (4,7,8,56)</t>
  </si>
  <si>
    <t>(28,X) = 1</t>
  </si>
  <si>
    <t>(28,X) = 2</t>
  </si>
  <si>
    <t>(28,X) = 4</t>
  </si>
  <si>
    <t>(28,X) = 7</t>
  </si>
  <si>
    <t>(28,X) = 14</t>
  </si>
  <si>
    <t>28|X</t>
  </si>
  <si>
    <t>Reduces to (4,7,7,2)</t>
  </si>
  <si>
    <t>Reduces to (4,7,7,4)</t>
  </si>
  <si>
    <t>Reduces to (4,7,7,7)</t>
  </si>
  <si>
    <t>Reduces to (4,7,7,14)</t>
  </si>
  <si>
    <t>Reduces to (4,7,7,28)</t>
  </si>
  <si>
    <t>(X,12) = 1</t>
  </si>
  <si>
    <t>(X,12)=2</t>
  </si>
  <si>
    <t>(X,12)=3</t>
  </si>
  <si>
    <t>(X,12)=4</t>
  </si>
  <si>
    <t>(X,12)=6</t>
  </si>
  <si>
    <t>12|X</t>
  </si>
  <si>
    <t>Reduces to (4,6,12,2)</t>
  </si>
  <si>
    <t>Reduces to (4,6,12,3)</t>
  </si>
  <si>
    <t>Reduces to (4,6,12,4)</t>
  </si>
  <si>
    <t>Reduces to (4,6,12,6)</t>
  </si>
  <si>
    <t>Reduces to (4,6,12,12)</t>
  </si>
  <si>
    <t>(X,264) = 1</t>
  </si>
  <si>
    <t>(X,264) = 2</t>
  </si>
  <si>
    <t>(X,264) = 3</t>
  </si>
  <si>
    <t>(X,264) = 4</t>
  </si>
  <si>
    <t>(X,264) = 6</t>
  </si>
  <si>
    <t>(X,264) = 11</t>
  </si>
  <si>
    <t>(X,264) = 12</t>
  </si>
  <si>
    <t>(X,264) = 22</t>
  </si>
  <si>
    <t>(X,264) = 33</t>
  </si>
  <si>
    <t>(X,264) = 44</t>
  </si>
  <si>
    <t>(X,264) = 66</t>
  </si>
  <si>
    <t>(X,264) = 132</t>
  </si>
  <si>
    <t>Reduces to (4,6,11,2)</t>
  </si>
  <si>
    <t>Reduces to (4,6,11,3)</t>
  </si>
  <si>
    <t>Reduces to (4,6,11,4)</t>
  </si>
  <si>
    <t>Reduces to (4,6,11,6)</t>
  </si>
  <si>
    <t>Reduces to (4,6,11,11)</t>
  </si>
  <si>
    <t>Reduces to (4,6,11,12)</t>
  </si>
  <si>
    <t>Reduces to (4,6,11,22)</t>
  </si>
  <si>
    <t>Reduces to (4,6,11,33)</t>
  </si>
  <si>
    <t>Reduces to (4,6,11,44)</t>
  </si>
  <si>
    <t>Reduces to (4,6,11,66)</t>
  </si>
  <si>
    <t>Reduces to (4,6,11,132)</t>
  </si>
  <si>
    <t>(X,60)=1</t>
  </si>
  <si>
    <t>(X,60)=2</t>
  </si>
  <si>
    <t>(X,60)=3</t>
  </si>
  <si>
    <t>(X,60)=4</t>
  </si>
  <si>
    <t>(X,60)=5</t>
  </si>
  <si>
    <t>(X,60)=6</t>
  </si>
  <si>
    <t>(X,60)=10</t>
  </si>
  <si>
    <t>(X,60)=12</t>
  </si>
  <si>
    <t>(X,60)=15</t>
  </si>
  <si>
    <t>(X,60)=20</t>
  </si>
  <si>
    <t>(X,60)=30</t>
  </si>
  <si>
    <t>60|X</t>
  </si>
  <si>
    <t>Reduces to (4,6,10,2)</t>
  </si>
  <si>
    <t>Reduces to (4,6,10,3)</t>
  </si>
  <si>
    <t>Reduces to (4,6,10,4)</t>
  </si>
  <si>
    <t>Reduces to (4,6,10,5)</t>
  </si>
  <si>
    <t>Reduces to (4,6,10,6)</t>
  </si>
  <si>
    <t>Reduces to (4,6,10,10)</t>
  </si>
  <si>
    <t>Reduces to (4,6,10,12)</t>
  </si>
  <si>
    <t>Reduces to (4,6,10,15)</t>
  </si>
  <si>
    <t>Reduces to (4,6,10,20)</t>
  </si>
  <si>
    <t>Reduces to (4,6,10,30)</t>
  </si>
  <si>
    <t>Reduces to (4,6,10,60)</t>
  </si>
  <si>
    <t>(X,36)=1</t>
  </si>
  <si>
    <t>(X,36)=2</t>
  </si>
  <si>
    <t>(X,36)=3</t>
  </si>
  <si>
    <t>(X,36)=4</t>
  </si>
  <si>
    <t>(X,36)=6</t>
  </si>
  <si>
    <t>(X,36)=9</t>
  </si>
  <si>
    <t>(X,36)=12</t>
  </si>
  <si>
    <t>(X,36)=18</t>
  </si>
  <si>
    <t>(X,36)=36</t>
  </si>
  <si>
    <t>(24,X)=1</t>
  </si>
  <si>
    <t>(24,X)=2</t>
  </si>
  <si>
    <t>(24,X)=3</t>
  </si>
  <si>
    <t>(24,X)=4</t>
  </si>
  <si>
    <t>(24,X)=6</t>
  </si>
  <si>
    <t>(24,X)=8</t>
  </si>
  <si>
    <t>(24,X)=12</t>
  </si>
  <si>
    <t>(24,X)=24</t>
  </si>
  <si>
    <t>(X,84)=1</t>
  </si>
  <si>
    <t>(X,84)=2</t>
  </si>
  <si>
    <t>(X,84)=3</t>
  </si>
  <si>
    <t>(X,84)=4</t>
  </si>
  <si>
    <t>(X,84)=6</t>
  </si>
  <si>
    <t>(X,84)=7</t>
  </si>
  <si>
    <t>(X,84)=12</t>
  </si>
  <si>
    <t>(X,84)=14</t>
  </si>
  <si>
    <t>(X,84)=21</t>
  </si>
  <si>
    <t>(X,84)=28</t>
  </si>
  <si>
    <t>(X,84)=42</t>
  </si>
  <si>
    <t>(X,84)=84</t>
  </si>
  <si>
    <t>(X,12)=1</t>
  </si>
  <si>
    <t>(X,12)=12</t>
  </si>
  <si>
    <t>(X,20) = 1</t>
  </si>
  <si>
    <t>(X,20)=2</t>
  </si>
  <si>
    <t>(X,20)=4</t>
  </si>
  <si>
    <t>(X,20)=5</t>
  </si>
  <si>
    <t>(X,20)=10</t>
  </si>
  <si>
    <t>(X,20)=20</t>
  </si>
  <si>
    <t>(X,380)=1</t>
  </si>
  <si>
    <t>(X,380)=2</t>
  </si>
  <si>
    <t>(X,380)=4</t>
  </si>
  <si>
    <t>(X,380)=5</t>
  </si>
  <si>
    <t>(X,380)=10</t>
  </si>
  <si>
    <t>(X,380)=19</t>
  </si>
  <si>
    <t>(X,380)=20</t>
  </si>
  <si>
    <t>(X,380)=38</t>
  </si>
  <si>
    <t>(X,380)=76</t>
  </si>
  <si>
    <t>(X,380)=95</t>
  </si>
  <si>
    <t>(X,380)=190</t>
  </si>
  <si>
    <t>(X,380)=380</t>
  </si>
  <si>
    <t>(X,180)=1</t>
  </si>
  <si>
    <t>(X,180)=2</t>
  </si>
  <si>
    <t>(X,180)=3</t>
  </si>
  <si>
    <t>(X,180)=4</t>
  </si>
  <si>
    <t>(X,180)=5</t>
  </si>
  <si>
    <t>(X,180)=6</t>
  </si>
  <si>
    <t>(X,180)=9</t>
  </si>
  <si>
    <t>(X,180)=10</t>
  </si>
  <si>
    <t>(X,180)=12</t>
  </si>
  <si>
    <t>(X,180)=15</t>
  </si>
  <si>
    <t>(X,180)=18</t>
  </si>
  <si>
    <t>(X,180)=20</t>
  </si>
  <si>
    <t>(X,180)=30</t>
  </si>
  <si>
    <t>(X,180)=36</t>
  </si>
  <si>
    <t>(X,180)=45</t>
  </si>
  <si>
    <t>(X,180)=60</t>
  </si>
  <si>
    <t>(X,180)=90</t>
  </si>
  <si>
    <t>180|X</t>
  </si>
  <si>
    <t>(X,340)=1</t>
  </si>
  <si>
    <t>(X,340)=2</t>
  </si>
  <si>
    <t>(X,340)=4</t>
  </si>
  <si>
    <t>(X,340)=5</t>
  </si>
  <si>
    <t>(X,340)=10</t>
  </si>
  <si>
    <t>(X,340)=17</t>
  </si>
  <si>
    <t>(X,340)=20</t>
  </si>
  <si>
    <t>(X,340)=34</t>
  </si>
  <si>
    <t>(X,340)=68</t>
  </si>
  <si>
    <t>(X,340)=85</t>
  </si>
  <si>
    <t>(X,340)=170</t>
  </si>
  <si>
    <t>(X,340)=340</t>
  </si>
  <si>
    <t>(80,X)=1</t>
  </si>
  <si>
    <t>(80,X)=2</t>
  </si>
  <si>
    <t>(80,X)=4</t>
  </si>
  <si>
    <t>(80,X)=5</t>
  </si>
  <si>
    <t>(80,X)=8</t>
  </si>
  <si>
    <t>(80,X)=10</t>
  </si>
  <si>
    <t>(80,X)=16</t>
  </si>
  <si>
    <t>(80,X)=20</t>
  </si>
  <si>
    <t>(80,X)=40</t>
  </si>
  <si>
    <t>(80,X)=80</t>
  </si>
  <si>
    <t>(X,60)=60</t>
  </si>
  <si>
    <t>(X,140)=1</t>
  </si>
  <si>
    <t>(X,140)=2</t>
  </si>
  <si>
    <t>(X,140)=4</t>
  </si>
  <si>
    <t>(X,140)=5</t>
  </si>
  <si>
    <t>(X,140)=7</t>
  </si>
  <si>
    <t>(X,140)=10</t>
  </si>
  <si>
    <t>(X,140)=14</t>
  </si>
  <si>
    <t>(X,140)=20</t>
  </si>
  <si>
    <t>(X,140)=28</t>
  </si>
  <si>
    <t>(X,140)=35</t>
  </si>
  <si>
    <t>(X,140)=70</t>
  </si>
  <si>
    <t>(X,140)=140</t>
  </si>
  <si>
    <t>(X,260)=1</t>
  </si>
  <si>
    <t>(X,260)=2</t>
  </si>
  <si>
    <t>(X,260)=4</t>
  </si>
  <si>
    <t>(X,260)=5</t>
  </si>
  <si>
    <t>(X,260)=10</t>
  </si>
  <si>
    <t>(X,260)=13</t>
  </si>
  <si>
    <t>(X,260)=20</t>
  </si>
  <si>
    <t>(X,260)=26</t>
  </si>
  <si>
    <t>(X,260)=52</t>
  </si>
  <si>
    <t>(X,260)=65</t>
  </si>
  <si>
    <t>(X,260)=130</t>
  </si>
  <si>
    <t>(X,260)=260</t>
  </si>
  <si>
    <t>C&amp;M</t>
  </si>
  <si>
    <t>(X,220)=220</t>
  </si>
  <si>
    <t>(X,220)=110</t>
  </si>
  <si>
    <t>(X,220)=55</t>
  </si>
  <si>
    <t>(X,220)=44</t>
  </si>
  <si>
    <t>(X,220)=1</t>
  </si>
  <si>
    <t>(X,220)=2</t>
  </si>
  <si>
    <t>(X,220)=4</t>
  </si>
  <si>
    <t>(X,220)=5</t>
  </si>
  <si>
    <t>(X,220)=11</t>
  </si>
  <si>
    <t>(X,220)=10</t>
  </si>
  <si>
    <t>(X,220)=20</t>
  </si>
  <si>
    <t>(X,220)=22</t>
  </si>
  <si>
    <t>(X,40)=1</t>
  </si>
  <si>
    <t>(X,40)=2</t>
  </si>
  <si>
    <t>(X,40)=4</t>
  </si>
  <si>
    <t>(X,40)=5</t>
  </si>
  <si>
    <t>(X,40)=8</t>
  </si>
  <si>
    <t>(X,40)=10</t>
  </si>
  <si>
    <t>(X,40)=20</t>
  </si>
  <si>
    <t>(X,40)=40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</si>
</sst>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X4151"/>
  <sheetViews>
    <sheetView tabSelected="1" workbookViewId="0">
      <pane ySplit="1" topLeftCell="A8" activePane="bottomLeft" state="frozen"/>
      <selection pane="bottomLeft" activeCell="A8" sqref="A8"/>
    </sheetView>
  </sheetViews>
  <sheetFormatPr defaultColWidth="5.6640625" defaultRowHeight="14.25" x14ac:dyDescent="0.45"/>
  <cols>
    <col min="1" max="1" width="2.53125" customWidth="1"/>
    <col min="2" max="3" width="3.59765625" customWidth="1"/>
    <col min="4" max="4" width="28.1328125" bestFit="1" customWidth="1"/>
    <col min="6" max="6" width="9.59765625" bestFit="1" customWidth="1"/>
    <col min="7" max="7" width="17" bestFit="1" customWidth="1"/>
    <col min="10" max="11" width="7.46484375" bestFit="1" customWidth="1"/>
    <col min="12" max="17" width="7.46484375" hidden="1" customWidth="1"/>
    <col min="18" max="18" width="23.86328125" bestFit="1" customWidth="1"/>
    <col min="19" max="19" width="20.796875" bestFit="1" customWidth="1"/>
    <col min="20" max="20" width="19.06640625" customWidth="1"/>
    <col min="21" max="21" width="11.06640625" customWidth="1"/>
    <col min="22" max="22" width="14.265625" customWidth="1"/>
    <col min="23" max="23" width="9.59765625" bestFit="1" customWidth="1"/>
    <col min="24" max="24" width="28" bestFit="1" customWidth="1"/>
  </cols>
  <sheetData>
    <row r="1" spans="1:24" s="1" customFormat="1" x14ac:dyDescent="0.45">
      <c r="A1" s="1" t="s">
        <v>0</v>
      </c>
      <c r="B1" s="1" t="s">
        <v>1</v>
      </c>
      <c r="C1" s="1" t="s">
        <v>2</v>
      </c>
      <c r="D1" s="1" t="s">
        <v>4</v>
      </c>
      <c r="F1" s="1" t="s">
        <v>202</v>
      </c>
      <c r="G1" s="1" t="s">
        <v>203</v>
      </c>
      <c r="H1" s="1" t="s">
        <v>5</v>
      </c>
      <c r="I1" s="1" t="s">
        <v>6</v>
      </c>
      <c r="J1" s="1" t="s">
        <v>153</v>
      </c>
      <c r="K1" s="1" t="s">
        <v>7</v>
      </c>
      <c r="L1" s="1" t="s">
        <v>393</v>
      </c>
      <c r="M1" s="1" t="s">
        <v>393</v>
      </c>
      <c r="N1" s="1" t="s">
        <v>393</v>
      </c>
      <c r="O1" s="1" t="s">
        <v>393</v>
      </c>
      <c r="P1" s="1" t="s">
        <v>393</v>
      </c>
      <c r="Q1" s="1" t="s">
        <v>393</v>
      </c>
      <c r="R1" s="1" t="s">
        <v>75</v>
      </c>
      <c r="S1" s="1" t="s">
        <v>93</v>
      </c>
      <c r="T1" s="1" t="s">
        <v>94</v>
      </c>
      <c r="U1" s="1" t="s">
        <v>76</v>
      </c>
      <c r="V1" s="1" t="s">
        <v>104</v>
      </c>
      <c r="W1" s="1" t="s">
        <v>8</v>
      </c>
      <c r="X1" s="1" t="s">
        <v>13</v>
      </c>
    </row>
    <row r="2" spans="1:24" hidden="1" x14ac:dyDescent="0.45">
      <c r="A2">
        <v>8</v>
      </c>
      <c r="B2">
        <v>8</v>
      </c>
      <c r="C2">
        <v>8</v>
      </c>
      <c r="D2">
        <v>8</v>
      </c>
      <c r="F2" t="b">
        <f>IF(SUM(1/A2,1/B2,1/C2,1/D2)&lt;=0.5,TRUE,FALSE)</f>
        <v>1</v>
      </c>
      <c r="G2" t="b">
        <f>OR(GCD(A2*B2*C2,D2)=1,GCD(A2*B2*D2,C2)=1,GCD(A2*C2*D2,B2)=1,GCD(B2*C2*D2,A2)=1)</f>
        <v>0</v>
      </c>
      <c r="H2" t="b">
        <f>OR(AND(A2=3,B2=3,C2=3),AND(A2=3,B2=3,D2=3),AND(A2=3,C2=3,D2=3), AND(B2=3,C2=3,D2=3))</f>
        <v>0</v>
      </c>
      <c r="J2">
        <f t="shared" ref="J2:J65" si="0">IF(MOD(LCM(A2,B2,C2),D2) &lt;&gt; 0,1,0) + IF(MOD(LCM(A2,B2,D2),C2) &lt;&gt; 0,1,0) + IF(MOD(LCM(A2,C2,D2),B2) &lt;&gt; 0,1,0) + IF(MOD(LCM(B2,C2,D2),A2) &lt;&gt; 0,1,0)</f>
        <v>0</v>
      </c>
      <c r="K2" t="b">
        <f>IF(ISERR(J2),FALSE,IF(J2&gt;=2,TRUE,FALSE))</f>
        <v>0</v>
      </c>
      <c r="L2" t="b">
        <f>AND(GCD(A2*B2,C2)=1,GCD(A2*B2*C2,D2)=1,GCD(A2,B2)&lt;&gt;A2,GCD(A2,B2)&lt;&gt;B2)</f>
        <v>0</v>
      </c>
      <c r="M2" t="b">
        <f>AND(GCD(A2*B2,D2)=1,GCD(A2*B2*D2,C2)=1,GCD(A2,B2)&lt;&gt;A2,GCD(A2,B2)&lt;&gt;B2)</f>
        <v>0</v>
      </c>
      <c r="N2" t="b">
        <f>AND(GCD(A2*C2,D2)=1,GCD(A2*C2*D2,B2)=1,GCD(A2,C2)&lt;&gt;A2,GCD(A2,C2)&lt;&gt;C2)</f>
        <v>0</v>
      </c>
      <c r="S2" t="b">
        <f t="shared" ref="S2:S65" si="1">IF(ISERROR(OR(MOD(LCM(A2,B2,C2),D2) &lt;&gt; 0,MOD(LCM(A2,B2,D2),C2)&lt;&gt;0, MOD(LCM(A2,C2,D2),B2)&lt;&gt;0,MOD(LCM(B2,C2,D2),A2)&lt;&gt;0)),FALSE,OR(MOD(LCM(A2,B2,C2),D2) &lt;&gt; 0,MOD(LCM(A2,B2,D2),C2)&lt;&gt;0, MOD(LCM(A2,C2,D2),B2)&lt;&gt;0,MOD(LCM(B2,C2,D2),A2)&lt;&gt;0))</f>
        <v>0</v>
      </c>
      <c r="T2" t="b">
        <f t="shared" ref="T2:T65" si="2">IF(ISERROR(OR(AND(MOD(LCM(A2,B2,C2),D2) &lt;&gt; 0,(1/A2 + 1/B2 + 1/C2) &lt; 1/2),AND(MOD(LCM(A2,B2,D2),C2)&lt;&gt;0, (1/A2 + 1/B2 + 1/D2) &lt; 1/2), AND(MOD(LCM(A2,C2,D2),B2)&lt;&gt;0,(1/A2 + 1/C2 + 1/D2) &lt; 1/2),AND(MOD(LCM(B2,C2,D2),A2)&lt;&gt;0,(1/B2 + 1/C2 + 1/D2) &lt; 1/2))),FALSE,OR(AND(MOD(LCM(A2,B2,C2),D2) &lt;&gt; 0,(1/A2 + 1/B2 + 1/C2) &lt; 1/2),AND(MOD(LCM(A2,B2,D2),C2)&lt;&gt;0, (1/A2 + 1/B2 + 1/D2) &lt; 1/2), AND(MOD(LCM(A2,C2,D2),B2)&lt;&gt;0,(1/A2 + 1/C2 + 1/D2) &lt; 1/2),AND(MOD(LCM(B2,C2,D2),A2)&lt;&gt;0,(1/B2 + 1/C2 + 1/D2) &lt; 1/2)))</f>
        <v>0</v>
      </c>
      <c r="V2" t="str">
        <f>IF(OR(F2,G2,H2,I2,K2),"Rigid","Unresolved")</f>
        <v>Rigid</v>
      </c>
      <c r="W2" t="str">
        <f>IF(OR(F2,G2,H2,I2,K2,T2),"Rigid",IF(R2=TRUE,IF(U2=TRUE,"Rigid","Reduces"),"Unresolved"))</f>
        <v>Rigid</v>
      </c>
    </row>
    <row r="3" spans="1:24" hidden="1" x14ac:dyDescent="0.45">
      <c r="A3">
        <v>7</v>
      </c>
      <c r="B3">
        <v>9</v>
      </c>
      <c r="C3">
        <v>9</v>
      </c>
      <c r="D3">
        <v>9</v>
      </c>
      <c r="F3" t="b">
        <f>IF(SUM(1/A3,1/B3,1/C3,1/D3)&lt;=0.5,TRUE,FALSE)</f>
        <v>1</v>
      </c>
      <c r="G3" t="b">
        <f t="shared" ref="G3:G66" si="3">OR(GCD(A3*B3*C3,D3)=1,GCD(A3*B3*D3,C3)=1,GCD(A3*C3*D3,B3)=1,GCD(B3*C3*D3,A3)=1)</f>
        <v>1</v>
      </c>
      <c r="H3" t="b">
        <f t="shared" ref="H3:H66" si="4">OR(AND(A3=3,B3=3,C3=3),AND(A3=3,B3=3,D3=3),AND(A3=3,C3=3,D3=3), AND(B3=3,C3=3,D3=3))</f>
        <v>0</v>
      </c>
      <c r="J3">
        <f t="shared" si="0"/>
        <v>1</v>
      </c>
      <c r="K3" t="b">
        <f t="shared" ref="K3:K66" si="5">IF(ISERR(J3),FALSE,IF(J3&gt;=2,TRUE,FALSE))</f>
        <v>0</v>
      </c>
      <c r="L3" t="b">
        <f t="shared" ref="L3:L66" si="6">AND(GCD(A3*B3,C3)=1,GCD(A3*B3*C3,D3)=1,GCD(A3,B3)&lt;&gt;A3,GCD(A3,B3)&lt;&gt;B3)</f>
        <v>0</v>
      </c>
      <c r="M3" t="b">
        <f t="shared" ref="M3:M66" si="7">AND(GCD(A3*B3,D3)=1,GCD(A3*B3*D3,C3)=1,GCD(A3,B3)&lt;&gt;A3,GCD(A3,B3)&lt;&gt;B3)</f>
        <v>0</v>
      </c>
      <c r="N3" t="b">
        <f t="shared" ref="N3:N66" si="8">AND(GCD(A3*C3,D3)=1,GCD(A3*C3*D3,B3)=1,GCD(A3,C3)&lt;&gt;A3,GCD(A3,C3)&lt;&gt;C3)</f>
        <v>0</v>
      </c>
      <c r="S3" t="b">
        <f t="shared" si="1"/>
        <v>1</v>
      </c>
      <c r="T3" t="b">
        <f t="shared" si="2"/>
        <v>1</v>
      </c>
      <c r="V3" t="str">
        <f t="shared" ref="V3:V66" si="9">IF(OR(F3,G3,H3,I3,K3),"Rigid","Unresolved")</f>
        <v>Rigid</v>
      </c>
      <c r="W3" t="str">
        <f t="shared" ref="W3:W66" si="10">IF(OR(F3,G3,H3,I3,K3,T3),"Rigid",IF(R3=TRUE,IF(U3=TRUE,"Rigid","Reduces"),"Unresolved"))</f>
        <v>Rigid</v>
      </c>
    </row>
    <row r="4" spans="1:24" hidden="1" x14ac:dyDescent="0.45">
      <c r="A4">
        <v>7</v>
      </c>
      <c r="B4">
        <v>8</v>
      </c>
      <c r="C4">
        <v>8</v>
      </c>
      <c r="D4">
        <v>10</v>
      </c>
      <c r="F4" t="b">
        <f t="shared" ref="F4:F67" si="11">IF(SUM(1/A4,1/B4,1/C4,1/D4)&lt;=0.5,TRUE,FALSE)</f>
        <v>1</v>
      </c>
      <c r="G4" t="b">
        <f t="shared" si="3"/>
        <v>1</v>
      </c>
      <c r="H4" t="b">
        <f t="shared" si="4"/>
        <v>0</v>
      </c>
      <c r="J4">
        <f t="shared" si="0"/>
        <v>2</v>
      </c>
      <c r="K4" t="b">
        <f t="shared" si="5"/>
        <v>1</v>
      </c>
      <c r="L4" t="b">
        <f t="shared" si="6"/>
        <v>0</v>
      </c>
      <c r="M4" t="b">
        <f t="shared" si="7"/>
        <v>0</v>
      </c>
      <c r="N4" t="b">
        <f t="shared" si="8"/>
        <v>0</v>
      </c>
      <c r="S4" t="b">
        <f t="shared" si="1"/>
        <v>1</v>
      </c>
      <c r="T4" t="b">
        <f t="shared" si="2"/>
        <v>1</v>
      </c>
      <c r="V4" t="str">
        <f t="shared" si="9"/>
        <v>Rigid</v>
      </c>
      <c r="W4" t="str">
        <f t="shared" si="10"/>
        <v>Rigid</v>
      </c>
    </row>
    <row r="5" spans="1:24" hidden="1" x14ac:dyDescent="0.45">
      <c r="A5">
        <v>7</v>
      </c>
      <c r="B5">
        <v>8</v>
      </c>
      <c r="C5">
        <v>8</v>
      </c>
      <c r="D5">
        <v>9</v>
      </c>
      <c r="F5" t="b">
        <f t="shared" si="11"/>
        <v>0</v>
      </c>
      <c r="G5" t="b">
        <f t="shared" si="3"/>
        <v>1</v>
      </c>
      <c r="H5" t="b">
        <f t="shared" si="4"/>
        <v>0</v>
      </c>
      <c r="J5">
        <f t="shared" si="0"/>
        <v>2</v>
      </c>
      <c r="K5" t="b">
        <f t="shared" si="5"/>
        <v>1</v>
      </c>
      <c r="L5" t="b">
        <f t="shared" si="6"/>
        <v>0</v>
      </c>
      <c r="M5" t="b">
        <f t="shared" si="7"/>
        <v>0</v>
      </c>
      <c r="N5" t="b">
        <f t="shared" si="8"/>
        <v>0</v>
      </c>
      <c r="S5" t="b">
        <f t="shared" si="1"/>
        <v>1</v>
      </c>
      <c r="T5" t="b">
        <f t="shared" si="2"/>
        <v>1</v>
      </c>
      <c r="V5" t="str">
        <f t="shared" si="9"/>
        <v>Rigid</v>
      </c>
      <c r="W5" t="str">
        <f t="shared" si="10"/>
        <v>Rigid</v>
      </c>
    </row>
    <row r="6" spans="1:24" hidden="1" x14ac:dyDescent="0.45">
      <c r="A6">
        <v>7</v>
      </c>
      <c r="B6">
        <v>8</v>
      </c>
      <c r="C6">
        <v>8</v>
      </c>
      <c r="D6">
        <v>8</v>
      </c>
      <c r="F6" t="b">
        <f t="shared" si="11"/>
        <v>0</v>
      </c>
      <c r="G6" t="b">
        <f t="shared" si="3"/>
        <v>1</v>
      </c>
      <c r="H6" t="b">
        <f t="shared" si="4"/>
        <v>0</v>
      </c>
      <c r="J6">
        <f t="shared" si="0"/>
        <v>1</v>
      </c>
      <c r="K6" t="b">
        <f t="shared" si="5"/>
        <v>0</v>
      </c>
      <c r="L6" t="b">
        <f t="shared" si="6"/>
        <v>0</v>
      </c>
      <c r="M6" t="b">
        <f t="shared" si="7"/>
        <v>0</v>
      </c>
      <c r="N6" t="b">
        <f t="shared" si="8"/>
        <v>0</v>
      </c>
      <c r="S6" t="b">
        <f t="shared" si="1"/>
        <v>1</v>
      </c>
      <c r="T6" t="b">
        <f t="shared" si="2"/>
        <v>1</v>
      </c>
      <c r="V6" t="str">
        <f t="shared" si="9"/>
        <v>Rigid</v>
      </c>
      <c r="W6" t="str">
        <f t="shared" si="10"/>
        <v>Rigid</v>
      </c>
    </row>
    <row r="7" spans="1:24" hidden="1" x14ac:dyDescent="0.45">
      <c r="A7">
        <v>7</v>
      </c>
      <c r="B7">
        <v>7</v>
      </c>
      <c r="C7">
        <v>9</v>
      </c>
      <c r="D7">
        <v>10</v>
      </c>
      <c r="F7" t="b">
        <f t="shared" si="11"/>
        <v>1</v>
      </c>
      <c r="G7" t="b">
        <f t="shared" si="3"/>
        <v>1</v>
      </c>
      <c r="H7" t="b">
        <f t="shared" si="4"/>
        <v>0</v>
      </c>
      <c r="J7">
        <f t="shared" si="0"/>
        <v>2</v>
      </c>
      <c r="K7" t="b">
        <f t="shared" si="5"/>
        <v>1</v>
      </c>
      <c r="L7" t="b">
        <f t="shared" si="6"/>
        <v>0</v>
      </c>
      <c r="M7" t="b">
        <f t="shared" si="7"/>
        <v>0</v>
      </c>
      <c r="N7" t="b">
        <f t="shared" si="8"/>
        <v>0</v>
      </c>
      <c r="S7" t="b">
        <f t="shared" si="1"/>
        <v>1</v>
      </c>
      <c r="T7" t="b">
        <f t="shared" si="2"/>
        <v>1</v>
      </c>
      <c r="V7" t="str">
        <f t="shared" si="9"/>
        <v>Rigid</v>
      </c>
      <c r="W7" t="str">
        <f t="shared" si="10"/>
        <v>Rigid</v>
      </c>
    </row>
    <row r="8" spans="1:24" x14ac:dyDescent="0.45">
      <c r="A8">
        <v>7</v>
      </c>
      <c r="B8">
        <v>7</v>
      </c>
      <c r="C8">
        <v>9</v>
      </c>
      <c r="D8">
        <v>9</v>
      </c>
      <c r="F8" t="b">
        <f t="shared" si="11"/>
        <v>0</v>
      </c>
      <c r="G8" t="b">
        <f t="shared" si="3"/>
        <v>0</v>
      </c>
      <c r="H8" t="b">
        <f t="shared" si="4"/>
        <v>0</v>
      </c>
      <c r="J8">
        <f t="shared" si="0"/>
        <v>0</v>
      </c>
      <c r="K8" t="b">
        <f t="shared" si="5"/>
        <v>0</v>
      </c>
      <c r="L8" t="b">
        <f t="shared" si="6"/>
        <v>0</v>
      </c>
      <c r="M8" t="b">
        <f t="shared" si="7"/>
        <v>0</v>
      </c>
      <c r="N8" t="b">
        <f t="shared" si="8"/>
        <v>0</v>
      </c>
      <c r="S8" t="b">
        <f t="shared" si="1"/>
        <v>0</v>
      </c>
      <c r="T8" t="b">
        <f t="shared" si="2"/>
        <v>0</v>
      </c>
      <c r="V8" t="str">
        <f t="shared" si="9"/>
        <v>Unresolved</v>
      </c>
      <c r="W8" t="str">
        <f t="shared" si="10"/>
        <v>Unresolved</v>
      </c>
    </row>
    <row r="9" spans="1:24" hidden="1" x14ac:dyDescent="0.45">
      <c r="A9">
        <v>7</v>
      </c>
      <c r="B9">
        <v>7</v>
      </c>
      <c r="C9">
        <v>8</v>
      </c>
      <c r="D9">
        <v>12</v>
      </c>
      <c r="F9" t="b">
        <f t="shared" si="11"/>
        <v>1</v>
      </c>
      <c r="G9" t="b">
        <f t="shared" si="3"/>
        <v>0</v>
      </c>
      <c r="H9" t="b">
        <f t="shared" si="4"/>
        <v>0</v>
      </c>
      <c r="J9">
        <f t="shared" si="0"/>
        <v>2</v>
      </c>
      <c r="K9" t="b">
        <f t="shared" si="5"/>
        <v>1</v>
      </c>
      <c r="L9" t="b">
        <f t="shared" si="6"/>
        <v>0</v>
      </c>
      <c r="M9" t="b">
        <f t="shared" si="7"/>
        <v>0</v>
      </c>
      <c r="N9" t="b">
        <f t="shared" si="8"/>
        <v>0</v>
      </c>
      <c r="S9" t="b">
        <f t="shared" si="1"/>
        <v>1</v>
      </c>
      <c r="T9" t="b">
        <f t="shared" si="2"/>
        <v>1</v>
      </c>
      <c r="V9" t="str">
        <f t="shared" si="9"/>
        <v>Rigid</v>
      </c>
      <c r="W9" t="str">
        <f t="shared" si="10"/>
        <v>Rigid</v>
      </c>
    </row>
    <row r="10" spans="1:24" hidden="1" x14ac:dyDescent="0.45">
      <c r="A10">
        <v>7</v>
      </c>
      <c r="B10">
        <v>7</v>
      </c>
      <c r="C10">
        <v>8</v>
      </c>
      <c r="D10">
        <v>11</v>
      </c>
      <c r="F10" t="b">
        <f t="shared" si="11"/>
        <v>0</v>
      </c>
      <c r="G10" t="b">
        <f t="shared" si="3"/>
        <v>1</v>
      </c>
      <c r="H10" t="b">
        <f t="shared" si="4"/>
        <v>0</v>
      </c>
      <c r="J10">
        <f t="shared" si="0"/>
        <v>2</v>
      </c>
      <c r="K10" t="b">
        <f t="shared" si="5"/>
        <v>1</v>
      </c>
      <c r="L10" t="b">
        <f t="shared" si="6"/>
        <v>0</v>
      </c>
      <c r="M10" t="b">
        <f t="shared" si="7"/>
        <v>0</v>
      </c>
      <c r="N10" t="b">
        <f t="shared" si="8"/>
        <v>0</v>
      </c>
      <c r="S10" t="b">
        <f t="shared" si="1"/>
        <v>1</v>
      </c>
      <c r="T10" t="b">
        <f t="shared" si="2"/>
        <v>1</v>
      </c>
      <c r="V10" t="str">
        <f t="shared" si="9"/>
        <v>Rigid</v>
      </c>
      <c r="W10" t="str">
        <f t="shared" si="10"/>
        <v>Rigid</v>
      </c>
    </row>
    <row r="11" spans="1:24" hidden="1" x14ac:dyDescent="0.45">
      <c r="A11">
        <v>7</v>
      </c>
      <c r="B11">
        <v>7</v>
      </c>
      <c r="C11">
        <v>8</v>
      </c>
      <c r="D11">
        <v>10</v>
      </c>
      <c r="F11" t="b">
        <f t="shared" si="11"/>
        <v>0</v>
      </c>
      <c r="G11" t="b">
        <f t="shared" si="3"/>
        <v>0</v>
      </c>
      <c r="H11" t="b">
        <f t="shared" si="4"/>
        <v>0</v>
      </c>
      <c r="J11">
        <f t="shared" si="0"/>
        <v>2</v>
      </c>
      <c r="K11" t="b">
        <f t="shared" si="5"/>
        <v>1</v>
      </c>
      <c r="L11" t="b">
        <f t="shared" si="6"/>
        <v>0</v>
      </c>
      <c r="M11" t="b">
        <f t="shared" si="7"/>
        <v>0</v>
      </c>
      <c r="N11" t="b">
        <f t="shared" si="8"/>
        <v>0</v>
      </c>
      <c r="S11" t="b">
        <f t="shared" si="1"/>
        <v>1</v>
      </c>
      <c r="T11" t="b">
        <f t="shared" si="2"/>
        <v>1</v>
      </c>
      <c r="V11" t="str">
        <f t="shared" si="9"/>
        <v>Rigid</v>
      </c>
      <c r="W11" t="str">
        <f t="shared" si="10"/>
        <v>Rigid</v>
      </c>
      <c r="X11" t="s">
        <v>14</v>
      </c>
    </row>
    <row r="12" spans="1:24" hidden="1" x14ac:dyDescent="0.45">
      <c r="A12">
        <v>7</v>
      </c>
      <c r="B12">
        <v>7</v>
      </c>
      <c r="C12">
        <v>8</v>
      </c>
      <c r="D12">
        <v>9</v>
      </c>
      <c r="F12" t="b">
        <f t="shared" si="11"/>
        <v>0</v>
      </c>
      <c r="G12" t="b">
        <f t="shared" si="3"/>
        <v>1</v>
      </c>
      <c r="H12" t="b">
        <f t="shared" si="4"/>
        <v>0</v>
      </c>
      <c r="J12">
        <f t="shared" si="0"/>
        <v>2</v>
      </c>
      <c r="K12" t="b">
        <f t="shared" si="5"/>
        <v>1</v>
      </c>
      <c r="L12" t="b">
        <f t="shared" si="6"/>
        <v>0</v>
      </c>
      <c r="M12" t="b">
        <f t="shared" si="7"/>
        <v>0</v>
      </c>
      <c r="N12" t="b">
        <f t="shared" si="8"/>
        <v>0</v>
      </c>
      <c r="S12" t="b">
        <f t="shared" si="1"/>
        <v>1</v>
      </c>
      <c r="T12" t="b">
        <f t="shared" si="2"/>
        <v>1</v>
      </c>
      <c r="V12" t="str">
        <f t="shared" si="9"/>
        <v>Rigid</v>
      </c>
      <c r="W12" t="str">
        <f t="shared" si="10"/>
        <v>Rigid</v>
      </c>
    </row>
    <row r="13" spans="1:24" x14ac:dyDescent="0.45">
      <c r="A13">
        <v>7</v>
      </c>
      <c r="B13">
        <v>7</v>
      </c>
      <c r="C13">
        <v>8</v>
      </c>
      <c r="D13">
        <v>8</v>
      </c>
      <c r="F13" t="b">
        <f t="shared" si="11"/>
        <v>0</v>
      </c>
      <c r="G13" t="b">
        <f t="shared" si="3"/>
        <v>0</v>
      </c>
      <c r="H13" t="b">
        <f t="shared" si="4"/>
        <v>0</v>
      </c>
      <c r="J13">
        <f t="shared" si="0"/>
        <v>0</v>
      </c>
      <c r="K13" t="b">
        <f t="shared" si="5"/>
        <v>0</v>
      </c>
      <c r="L13" t="b">
        <f t="shared" si="6"/>
        <v>0</v>
      </c>
      <c r="M13" t="b">
        <f t="shared" si="7"/>
        <v>0</v>
      </c>
      <c r="N13" t="b">
        <f t="shared" si="8"/>
        <v>0</v>
      </c>
      <c r="S13" t="b">
        <f t="shared" si="1"/>
        <v>0</v>
      </c>
      <c r="T13" t="b">
        <f t="shared" si="2"/>
        <v>0</v>
      </c>
      <c r="V13" t="str">
        <f t="shared" si="9"/>
        <v>Unresolved</v>
      </c>
      <c r="W13" t="str">
        <f t="shared" si="10"/>
        <v>Unresolved</v>
      </c>
    </row>
    <row r="14" spans="1:24" hidden="1" x14ac:dyDescent="0.45">
      <c r="A14">
        <v>7</v>
      </c>
      <c r="B14">
        <v>7</v>
      </c>
      <c r="C14">
        <v>7</v>
      </c>
      <c r="D14">
        <v>14</v>
      </c>
      <c r="F14" t="b">
        <f t="shared" si="11"/>
        <v>1</v>
      </c>
      <c r="G14" t="b">
        <f t="shared" si="3"/>
        <v>0</v>
      </c>
      <c r="H14" t="b">
        <f t="shared" si="4"/>
        <v>0</v>
      </c>
      <c r="J14">
        <f t="shared" si="0"/>
        <v>1</v>
      </c>
      <c r="K14" t="b">
        <f t="shared" si="5"/>
        <v>0</v>
      </c>
      <c r="L14" t="b">
        <f t="shared" si="6"/>
        <v>0</v>
      </c>
      <c r="M14" t="b">
        <f t="shared" si="7"/>
        <v>0</v>
      </c>
      <c r="N14" t="b">
        <f t="shared" si="8"/>
        <v>0</v>
      </c>
      <c r="S14" t="b">
        <f t="shared" si="1"/>
        <v>1</v>
      </c>
      <c r="T14" t="b">
        <f t="shared" si="2"/>
        <v>1</v>
      </c>
      <c r="V14" t="str">
        <f t="shared" si="9"/>
        <v>Rigid</v>
      </c>
      <c r="W14" t="str">
        <f t="shared" si="10"/>
        <v>Rigid</v>
      </c>
    </row>
    <row r="15" spans="1:24" hidden="1" x14ac:dyDescent="0.45">
      <c r="A15">
        <v>7</v>
      </c>
      <c r="B15">
        <v>7</v>
      </c>
      <c r="C15">
        <v>7</v>
      </c>
      <c r="D15">
        <v>13</v>
      </c>
      <c r="F15" t="b">
        <f t="shared" si="11"/>
        <v>0</v>
      </c>
      <c r="G15" t="b">
        <f t="shared" si="3"/>
        <v>1</v>
      </c>
      <c r="H15" t="b">
        <f t="shared" si="4"/>
        <v>0</v>
      </c>
      <c r="J15">
        <f t="shared" si="0"/>
        <v>1</v>
      </c>
      <c r="K15" t="b">
        <f t="shared" si="5"/>
        <v>0</v>
      </c>
      <c r="L15" t="b">
        <f t="shared" si="6"/>
        <v>0</v>
      </c>
      <c r="M15" t="b">
        <f t="shared" si="7"/>
        <v>0</v>
      </c>
      <c r="N15" t="b">
        <f t="shared" si="8"/>
        <v>0</v>
      </c>
      <c r="S15" t="b">
        <f t="shared" si="1"/>
        <v>1</v>
      </c>
      <c r="T15" t="b">
        <f t="shared" si="2"/>
        <v>1</v>
      </c>
      <c r="V15" t="str">
        <f t="shared" si="9"/>
        <v>Rigid</v>
      </c>
      <c r="W15" t="str">
        <f t="shared" si="10"/>
        <v>Rigid</v>
      </c>
    </row>
    <row r="16" spans="1:24" hidden="1" x14ac:dyDescent="0.45">
      <c r="A16">
        <v>7</v>
      </c>
      <c r="B16">
        <v>7</v>
      </c>
      <c r="C16">
        <v>7</v>
      </c>
      <c r="D16">
        <v>12</v>
      </c>
      <c r="F16" t="b">
        <f t="shared" si="11"/>
        <v>0</v>
      </c>
      <c r="G16" t="b">
        <f t="shared" si="3"/>
        <v>1</v>
      </c>
      <c r="H16" t="b">
        <f t="shared" si="4"/>
        <v>0</v>
      </c>
      <c r="J16">
        <f t="shared" si="0"/>
        <v>1</v>
      </c>
      <c r="K16" t="b">
        <f t="shared" si="5"/>
        <v>0</v>
      </c>
      <c r="L16" t="b">
        <f t="shared" si="6"/>
        <v>0</v>
      </c>
      <c r="M16" t="b">
        <f t="shared" si="7"/>
        <v>0</v>
      </c>
      <c r="N16" t="b">
        <f t="shared" si="8"/>
        <v>0</v>
      </c>
      <c r="S16" t="b">
        <f t="shared" si="1"/>
        <v>1</v>
      </c>
      <c r="T16" t="b">
        <f t="shared" si="2"/>
        <v>1</v>
      </c>
      <c r="V16" t="str">
        <f t="shared" si="9"/>
        <v>Rigid</v>
      </c>
      <c r="W16" t="str">
        <f t="shared" si="10"/>
        <v>Rigid</v>
      </c>
    </row>
    <row r="17" spans="1:24" hidden="1" x14ac:dyDescent="0.45">
      <c r="A17">
        <v>7</v>
      </c>
      <c r="B17">
        <v>7</v>
      </c>
      <c r="C17">
        <v>7</v>
      </c>
      <c r="D17">
        <v>11</v>
      </c>
      <c r="F17" t="b">
        <f t="shared" si="11"/>
        <v>0</v>
      </c>
      <c r="G17" t="b">
        <f t="shared" si="3"/>
        <v>1</v>
      </c>
      <c r="H17" t="b">
        <f t="shared" si="4"/>
        <v>0</v>
      </c>
      <c r="J17">
        <f t="shared" si="0"/>
        <v>1</v>
      </c>
      <c r="K17" t="b">
        <f t="shared" si="5"/>
        <v>0</v>
      </c>
      <c r="L17" t="b">
        <f t="shared" si="6"/>
        <v>0</v>
      </c>
      <c r="M17" t="b">
        <f t="shared" si="7"/>
        <v>0</v>
      </c>
      <c r="N17" t="b">
        <f t="shared" si="8"/>
        <v>0</v>
      </c>
      <c r="S17" t="b">
        <f t="shared" si="1"/>
        <v>1</v>
      </c>
      <c r="T17" t="b">
        <f t="shared" si="2"/>
        <v>1</v>
      </c>
      <c r="V17" t="str">
        <f t="shared" si="9"/>
        <v>Rigid</v>
      </c>
      <c r="W17" t="str">
        <f t="shared" si="10"/>
        <v>Rigid</v>
      </c>
    </row>
    <row r="18" spans="1:24" hidden="1" x14ac:dyDescent="0.45">
      <c r="A18">
        <v>7</v>
      </c>
      <c r="B18">
        <v>7</v>
      </c>
      <c r="C18">
        <v>7</v>
      </c>
      <c r="D18">
        <v>10</v>
      </c>
      <c r="F18" t="b">
        <f t="shared" si="11"/>
        <v>0</v>
      </c>
      <c r="G18" t="b">
        <f t="shared" si="3"/>
        <v>1</v>
      </c>
      <c r="H18" t="b">
        <f t="shared" si="4"/>
        <v>0</v>
      </c>
      <c r="J18">
        <f t="shared" si="0"/>
        <v>1</v>
      </c>
      <c r="K18" t="b">
        <f t="shared" si="5"/>
        <v>0</v>
      </c>
      <c r="L18" t="b">
        <f t="shared" si="6"/>
        <v>0</v>
      </c>
      <c r="M18" t="b">
        <f t="shared" si="7"/>
        <v>0</v>
      </c>
      <c r="N18" t="b">
        <f t="shared" si="8"/>
        <v>0</v>
      </c>
      <c r="S18" t="b">
        <f t="shared" si="1"/>
        <v>1</v>
      </c>
      <c r="T18" t="b">
        <f t="shared" si="2"/>
        <v>1</v>
      </c>
      <c r="V18" t="str">
        <f t="shared" si="9"/>
        <v>Rigid</v>
      </c>
      <c r="W18" t="str">
        <f t="shared" si="10"/>
        <v>Rigid</v>
      </c>
    </row>
    <row r="19" spans="1:24" hidden="1" x14ac:dyDescent="0.45">
      <c r="A19">
        <v>7</v>
      </c>
      <c r="B19">
        <v>7</v>
      </c>
      <c r="C19">
        <v>7</v>
      </c>
      <c r="D19">
        <v>9</v>
      </c>
      <c r="F19" t="b">
        <f t="shared" si="11"/>
        <v>0</v>
      </c>
      <c r="G19" t="b">
        <f t="shared" si="3"/>
        <v>1</v>
      </c>
      <c r="H19" t="b">
        <f t="shared" si="4"/>
        <v>0</v>
      </c>
      <c r="J19">
        <f t="shared" si="0"/>
        <v>1</v>
      </c>
      <c r="K19" t="b">
        <f t="shared" si="5"/>
        <v>0</v>
      </c>
      <c r="L19" t="b">
        <f t="shared" si="6"/>
        <v>0</v>
      </c>
      <c r="M19" t="b">
        <f t="shared" si="7"/>
        <v>0</v>
      </c>
      <c r="N19" t="b">
        <f t="shared" si="8"/>
        <v>0</v>
      </c>
      <c r="S19" t="b">
        <f t="shared" si="1"/>
        <v>1</v>
      </c>
      <c r="T19" t="b">
        <f t="shared" si="2"/>
        <v>1</v>
      </c>
      <c r="V19" t="str">
        <f t="shared" si="9"/>
        <v>Rigid</v>
      </c>
      <c r="W19" t="str">
        <f t="shared" si="10"/>
        <v>Rigid</v>
      </c>
    </row>
    <row r="20" spans="1:24" hidden="1" x14ac:dyDescent="0.45">
      <c r="A20">
        <v>7</v>
      </c>
      <c r="B20">
        <v>7</v>
      </c>
      <c r="C20">
        <v>7</v>
      </c>
      <c r="D20">
        <v>8</v>
      </c>
      <c r="F20" t="b">
        <f t="shared" si="11"/>
        <v>0</v>
      </c>
      <c r="G20" t="b">
        <f t="shared" si="3"/>
        <v>1</v>
      </c>
      <c r="H20" t="b">
        <f t="shared" si="4"/>
        <v>0</v>
      </c>
      <c r="J20">
        <f t="shared" si="0"/>
        <v>1</v>
      </c>
      <c r="K20" t="b">
        <f t="shared" si="5"/>
        <v>0</v>
      </c>
      <c r="L20" t="b">
        <f t="shared" si="6"/>
        <v>0</v>
      </c>
      <c r="M20" t="b">
        <f t="shared" si="7"/>
        <v>0</v>
      </c>
      <c r="N20" t="b">
        <f t="shared" si="8"/>
        <v>0</v>
      </c>
      <c r="S20" t="b">
        <f t="shared" si="1"/>
        <v>1</v>
      </c>
      <c r="T20" t="b">
        <f t="shared" si="2"/>
        <v>1</v>
      </c>
      <c r="V20" t="str">
        <f t="shared" si="9"/>
        <v>Rigid</v>
      </c>
      <c r="W20" t="str">
        <f t="shared" si="10"/>
        <v>Rigid</v>
      </c>
    </row>
    <row r="21" spans="1:24" x14ac:dyDescent="0.45">
      <c r="A21">
        <v>7</v>
      </c>
      <c r="B21">
        <v>7</v>
      </c>
      <c r="C21">
        <v>7</v>
      </c>
      <c r="D21">
        <v>7</v>
      </c>
      <c r="F21" t="b">
        <f t="shared" si="11"/>
        <v>0</v>
      </c>
      <c r="G21" t="b">
        <f t="shared" si="3"/>
        <v>0</v>
      </c>
      <c r="H21" t="b">
        <f t="shared" si="4"/>
        <v>0</v>
      </c>
      <c r="J21">
        <f t="shared" si="0"/>
        <v>0</v>
      </c>
      <c r="K21" t="b">
        <f t="shared" si="5"/>
        <v>0</v>
      </c>
      <c r="L21" t="b">
        <f t="shared" si="6"/>
        <v>0</v>
      </c>
      <c r="M21" t="b">
        <f t="shared" si="7"/>
        <v>0</v>
      </c>
      <c r="N21" t="b">
        <f t="shared" si="8"/>
        <v>0</v>
      </c>
      <c r="S21" t="b">
        <f t="shared" si="1"/>
        <v>0</v>
      </c>
      <c r="T21" t="b">
        <f t="shared" si="2"/>
        <v>0</v>
      </c>
      <c r="V21" t="str">
        <f t="shared" si="9"/>
        <v>Unresolved</v>
      </c>
      <c r="W21" t="str">
        <f t="shared" si="10"/>
        <v>Unresolved</v>
      </c>
    </row>
    <row r="22" spans="1:24" hidden="1" x14ac:dyDescent="0.45">
      <c r="A22">
        <v>6</v>
      </c>
      <c r="B22">
        <v>8</v>
      </c>
      <c r="C22">
        <v>9</v>
      </c>
      <c r="D22">
        <v>11</v>
      </c>
      <c r="F22" t="b">
        <f t="shared" si="11"/>
        <v>1</v>
      </c>
      <c r="G22" t="b">
        <f t="shared" si="3"/>
        <v>1</v>
      </c>
      <c r="H22" t="b">
        <f t="shared" si="4"/>
        <v>0</v>
      </c>
      <c r="J22">
        <f t="shared" si="0"/>
        <v>3</v>
      </c>
      <c r="K22" t="b">
        <f t="shared" si="5"/>
        <v>1</v>
      </c>
      <c r="L22" t="b">
        <f t="shared" si="6"/>
        <v>0</v>
      </c>
      <c r="M22" t="b">
        <f t="shared" si="7"/>
        <v>0</v>
      </c>
      <c r="N22" t="b">
        <f t="shared" si="8"/>
        <v>0</v>
      </c>
      <c r="S22" t="b">
        <f t="shared" si="1"/>
        <v>1</v>
      </c>
      <c r="T22" t="b">
        <f t="shared" si="2"/>
        <v>1</v>
      </c>
      <c r="V22" t="str">
        <f t="shared" si="9"/>
        <v>Rigid</v>
      </c>
      <c r="W22" t="str">
        <f t="shared" si="10"/>
        <v>Rigid</v>
      </c>
    </row>
    <row r="23" spans="1:24" hidden="1" x14ac:dyDescent="0.45">
      <c r="A23">
        <v>6</v>
      </c>
      <c r="B23">
        <v>8</v>
      </c>
      <c r="C23">
        <v>9</v>
      </c>
      <c r="D23">
        <v>10</v>
      </c>
      <c r="F23" t="b">
        <f t="shared" si="11"/>
        <v>0</v>
      </c>
      <c r="G23" t="b">
        <f t="shared" si="3"/>
        <v>0</v>
      </c>
      <c r="H23" t="b">
        <f t="shared" si="4"/>
        <v>0</v>
      </c>
      <c r="J23">
        <f t="shared" si="0"/>
        <v>3</v>
      </c>
      <c r="K23" t="b">
        <f t="shared" si="5"/>
        <v>1</v>
      </c>
      <c r="L23" t="b">
        <f t="shared" si="6"/>
        <v>0</v>
      </c>
      <c r="M23" t="b">
        <f t="shared" si="7"/>
        <v>0</v>
      </c>
      <c r="N23" t="b">
        <f t="shared" si="8"/>
        <v>0</v>
      </c>
      <c r="S23" t="b">
        <f t="shared" si="1"/>
        <v>1</v>
      </c>
      <c r="T23" t="b">
        <f t="shared" si="2"/>
        <v>1</v>
      </c>
      <c r="V23" t="str">
        <f t="shared" si="9"/>
        <v>Rigid</v>
      </c>
      <c r="W23" t="str">
        <f t="shared" si="10"/>
        <v>Rigid</v>
      </c>
      <c r="X23" t="s">
        <v>39</v>
      </c>
    </row>
    <row r="24" spans="1:24" hidden="1" x14ac:dyDescent="0.45">
      <c r="A24">
        <v>6</v>
      </c>
      <c r="B24">
        <v>8</v>
      </c>
      <c r="C24">
        <v>9</v>
      </c>
      <c r="D24">
        <v>9</v>
      </c>
      <c r="F24" t="b">
        <f t="shared" si="11"/>
        <v>0</v>
      </c>
      <c r="G24" t="b">
        <f t="shared" si="3"/>
        <v>0</v>
      </c>
      <c r="H24" t="b">
        <f t="shared" si="4"/>
        <v>0</v>
      </c>
      <c r="J24">
        <f t="shared" si="0"/>
        <v>1</v>
      </c>
      <c r="K24" t="b">
        <f t="shared" si="5"/>
        <v>0</v>
      </c>
      <c r="L24" t="b">
        <f t="shared" si="6"/>
        <v>0</v>
      </c>
      <c r="M24" t="b">
        <f t="shared" si="7"/>
        <v>0</v>
      </c>
      <c r="N24" t="b">
        <f t="shared" si="8"/>
        <v>0</v>
      </c>
      <c r="S24" t="b">
        <f t="shared" si="1"/>
        <v>1</v>
      </c>
      <c r="T24" t="b">
        <f t="shared" si="2"/>
        <v>1</v>
      </c>
      <c r="V24" t="str">
        <f t="shared" si="9"/>
        <v>Unresolved</v>
      </c>
      <c r="W24" t="str">
        <f t="shared" si="10"/>
        <v>Rigid</v>
      </c>
      <c r="X24" t="s">
        <v>87</v>
      </c>
    </row>
    <row r="25" spans="1:24" hidden="1" x14ac:dyDescent="0.45">
      <c r="A25">
        <v>6</v>
      </c>
      <c r="B25">
        <v>7</v>
      </c>
      <c r="C25">
        <v>10</v>
      </c>
      <c r="D25">
        <v>12</v>
      </c>
      <c r="F25" t="b">
        <f t="shared" si="11"/>
        <v>1</v>
      </c>
      <c r="G25" t="b">
        <f t="shared" si="3"/>
        <v>1</v>
      </c>
      <c r="H25" t="b">
        <f t="shared" si="4"/>
        <v>0</v>
      </c>
      <c r="J25">
        <f t="shared" si="0"/>
        <v>3</v>
      </c>
      <c r="K25" t="b">
        <f t="shared" si="5"/>
        <v>1</v>
      </c>
      <c r="L25" t="b">
        <f t="shared" si="6"/>
        <v>0</v>
      </c>
      <c r="M25" t="b">
        <f t="shared" si="7"/>
        <v>0</v>
      </c>
      <c r="N25" t="b">
        <f t="shared" si="8"/>
        <v>0</v>
      </c>
      <c r="S25" t="b">
        <f t="shared" si="1"/>
        <v>1</v>
      </c>
      <c r="T25" t="b">
        <f t="shared" si="2"/>
        <v>1</v>
      </c>
      <c r="V25" t="str">
        <f t="shared" si="9"/>
        <v>Rigid</v>
      </c>
      <c r="W25" t="str">
        <f t="shared" si="10"/>
        <v>Rigid</v>
      </c>
    </row>
    <row r="26" spans="1:24" hidden="1" x14ac:dyDescent="0.45">
      <c r="A26">
        <v>6</v>
      </c>
      <c r="B26">
        <v>7</v>
      </c>
      <c r="C26">
        <v>10</v>
      </c>
      <c r="D26">
        <v>11</v>
      </c>
      <c r="F26" t="b">
        <f t="shared" si="11"/>
        <v>0</v>
      </c>
      <c r="G26" t="b">
        <f t="shared" si="3"/>
        <v>1</v>
      </c>
      <c r="H26" t="b">
        <f t="shared" si="4"/>
        <v>0</v>
      </c>
      <c r="J26">
        <f t="shared" si="0"/>
        <v>4</v>
      </c>
      <c r="K26" t="b">
        <f t="shared" si="5"/>
        <v>1</v>
      </c>
      <c r="L26" t="b">
        <f t="shared" si="6"/>
        <v>0</v>
      </c>
      <c r="M26" t="b">
        <f t="shared" si="7"/>
        <v>0</v>
      </c>
      <c r="N26" t="b">
        <f t="shared" si="8"/>
        <v>1</v>
      </c>
      <c r="S26" t="b">
        <f t="shared" si="1"/>
        <v>1</v>
      </c>
      <c r="T26" t="b">
        <f t="shared" si="2"/>
        <v>1</v>
      </c>
      <c r="V26" t="str">
        <f t="shared" si="9"/>
        <v>Rigid</v>
      </c>
      <c r="W26" t="str">
        <f t="shared" si="10"/>
        <v>Rigid</v>
      </c>
    </row>
    <row r="27" spans="1:24" hidden="1" x14ac:dyDescent="0.45">
      <c r="A27">
        <v>6</v>
      </c>
      <c r="B27">
        <v>7</v>
      </c>
      <c r="C27">
        <v>10</v>
      </c>
      <c r="D27">
        <v>10</v>
      </c>
      <c r="F27" t="b">
        <f t="shared" si="11"/>
        <v>0</v>
      </c>
      <c r="G27" t="b">
        <f t="shared" si="3"/>
        <v>1</v>
      </c>
      <c r="H27" t="b">
        <f t="shared" si="4"/>
        <v>0</v>
      </c>
      <c r="J27">
        <f t="shared" si="0"/>
        <v>2</v>
      </c>
      <c r="K27" t="b">
        <f t="shared" si="5"/>
        <v>1</v>
      </c>
      <c r="L27" t="b">
        <f t="shared" si="6"/>
        <v>0</v>
      </c>
      <c r="M27" t="b">
        <f t="shared" si="7"/>
        <v>0</v>
      </c>
      <c r="N27" t="b">
        <f t="shared" si="8"/>
        <v>0</v>
      </c>
      <c r="S27" t="b">
        <f t="shared" si="1"/>
        <v>1</v>
      </c>
      <c r="T27" t="b">
        <f t="shared" si="2"/>
        <v>1</v>
      </c>
      <c r="V27" t="str">
        <f t="shared" si="9"/>
        <v>Rigid</v>
      </c>
      <c r="W27" t="str">
        <f t="shared" si="10"/>
        <v>Rigid</v>
      </c>
    </row>
    <row r="28" spans="1:24" hidden="1" x14ac:dyDescent="0.45">
      <c r="A28">
        <v>6</v>
      </c>
      <c r="B28">
        <v>7</v>
      </c>
      <c r="C28">
        <v>9</v>
      </c>
      <c r="D28">
        <v>13</v>
      </c>
      <c r="F28" t="b">
        <f t="shared" si="11"/>
        <v>1</v>
      </c>
      <c r="G28" t="b">
        <f t="shared" si="3"/>
        <v>1</v>
      </c>
      <c r="H28" t="b">
        <f t="shared" si="4"/>
        <v>0</v>
      </c>
      <c r="J28">
        <f t="shared" si="0"/>
        <v>4</v>
      </c>
      <c r="K28" t="b">
        <f t="shared" si="5"/>
        <v>1</v>
      </c>
      <c r="L28" t="b">
        <f t="shared" si="6"/>
        <v>0</v>
      </c>
      <c r="M28" t="b">
        <f t="shared" si="7"/>
        <v>0</v>
      </c>
      <c r="N28" t="b">
        <f t="shared" si="8"/>
        <v>1</v>
      </c>
      <c r="S28" t="b">
        <f t="shared" si="1"/>
        <v>1</v>
      </c>
      <c r="T28" t="b">
        <f t="shared" si="2"/>
        <v>1</v>
      </c>
      <c r="V28" t="str">
        <f t="shared" si="9"/>
        <v>Rigid</v>
      </c>
      <c r="W28" t="str">
        <f t="shared" si="10"/>
        <v>Rigid</v>
      </c>
    </row>
    <row r="29" spans="1:24" hidden="1" x14ac:dyDescent="0.45">
      <c r="A29">
        <v>6</v>
      </c>
      <c r="B29">
        <v>7</v>
      </c>
      <c r="C29">
        <v>9</v>
      </c>
      <c r="D29">
        <v>12</v>
      </c>
      <c r="F29" t="b">
        <f t="shared" si="11"/>
        <v>0</v>
      </c>
      <c r="G29" t="b">
        <f t="shared" si="3"/>
        <v>1</v>
      </c>
      <c r="H29" t="b">
        <f t="shared" si="4"/>
        <v>0</v>
      </c>
      <c r="J29">
        <f t="shared" si="0"/>
        <v>3</v>
      </c>
      <c r="K29" t="b">
        <f t="shared" si="5"/>
        <v>1</v>
      </c>
      <c r="L29" t="b">
        <f t="shared" si="6"/>
        <v>0</v>
      </c>
      <c r="M29" t="b">
        <f t="shared" si="7"/>
        <v>0</v>
      </c>
      <c r="N29" t="b">
        <f t="shared" si="8"/>
        <v>0</v>
      </c>
      <c r="S29" t="b">
        <f t="shared" si="1"/>
        <v>1</v>
      </c>
      <c r="T29" t="b">
        <f t="shared" si="2"/>
        <v>1</v>
      </c>
      <c r="V29" t="str">
        <f t="shared" si="9"/>
        <v>Rigid</v>
      </c>
      <c r="W29" t="str">
        <f t="shared" si="10"/>
        <v>Rigid</v>
      </c>
    </row>
    <row r="30" spans="1:24" hidden="1" x14ac:dyDescent="0.45">
      <c r="A30">
        <v>6</v>
      </c>
      <c r="B30">
        <v>7</v>
      </c>
      <c r="C30">
        <v>9</v>
      </c>
      <c r="D30">
        <v>11</v>
      </c>
      <c r="F30" t="b">
        <f t="shared" si="11"/>
        <v>0</v>
      </c>
      <c r="G30" t="b">
        <f t="shared" si="3"/>
        <v>1</v>
      </c>
      <c r="H30" t="b">
        <f t="shared" si="4"/>
        <v>0</v>
      </c>
      <c r="J30">
        <f t="shared" si="0"/>
        <v>4</v>
      </c>
      <c r="K30" t="b">
        <f t="shared" si="5"/>
        <v>1</v>
      </c>
      <c r="L30" t="b">
        <f t="shared" si="6"/>
        <v>0</v>
      </c>
      <c r="M30" t="b">
        <f t="shared" si="7"/>
        <v>0</v>
      </c>
      <c r="N30" t="b">
        <f t="shared" si="8"/>
        <v>1</v>
      </c>
      <c r="S30" t="b">
        <f t="shared" si="1"/>
        <v>1</v>
      </c>
      <c r="T30" t="b">
        <f t="shared" si="2"/>
        <v>1</v>
      </c>
      <c r="V30" t="str">
        <f t="shared" si="9"/>
        <v>Rigid</v>
      </c>
      <c r="W30" t="str">
        <f t="shared" si="10"/>
        <v>Rigid</v>
      </c>
    </row>
    <row r="31" spans="1:24" hidden="1" x14ac:dyDescent="0.45">
      <c r="A31">
        <v>6</v>
      </c>
      <c r="B31">
        <v>7</v>
      </c>
      <c r="C31">
        <v>9</v>
      </c>
      <c r="D31">
        <v>10</v>
      </c>
      <c r="F31" t="b">
        <f t="shared" si="11"/>
        <v>0</v>
      </c>
      <c r="G31" t="b">
        <f t="shared" si="3"/>
        <v>1</v>
      </c>
      <c r="H31" t="b">
        <f t="shared" si="4"/>
        <v>0</v>
      </c>
      <c r="J31">
        <f t="shared" si="0"/>
        <v>3</v>
      </c>
      <c r="K31" t="b">
        <f t="shared" si="5"/>
        <v>1</v>
      </c>
      <c r="L31" t="b">
        <f t="shared" si="6"/>
        <v>0</v>
      </c>
      <c r="M31" t="b">
        <f t="shared" si="7"/>
        <v>0</v>
      </c>
      <c r="N31" t="b">
        <f t="shared" si="8"/>
        <v>0</v>
      </c>
      <c r="S31" t="b">
        <f t="shared" si="1"/>
        <v>1</v>
      </c>
      <c r="T31" t="b">
        <f t="shared" si="2"/>
        <v>1</v>
      </c>
      <c r="V31" t="str">
        <f t="shared" si="9"/>
        <v>Rigid</v>
      </c>
      <c r="W31" t="str">
        <f t="shared" si="10"/>
        <v>Rigid</v>
      </c>
    </row>
    <row r="32" spans="1:24" hidden="1" x14ac:dyDescent="0.45">
      <c r="A32">
        <v>6</v>
      </c>
      <c r="B32">
        <v>7</v>
      </c>
      <c r="C32">
        <v>9</v>
      </c>
      <c r="D32">
        <v>9</v>
      </c>
      <c r="F32" t="b">
        <f t="shared" si="11"/>
        <v>0</v>
      </c>
      <c r="G32" t="b">
        <f t="shared" si="3"/>
        <v>1</v>
      </c>
      <c r="H32" t="b">
        <f t="shared" si="4"/>
        <v>0</v>
      </c>
      <c r="J32">
        <f t="shared" si="0"/>
        <v>2</v>
      </c>
      <c r="K32" t="b">
        <f t="shared" si="5"/>
        <v>1</v>
      </c>
      <c r="L32" t="b">
        <f t="shared" si="6"/>
        <v>0</v>
      </c>
      <c r="M32" t="b">
        <f t="shared" si="7"/>
        <v>0</v>
      </c>
      <c r="N32" t="b">
        <f t="shared" si="8"/>
        <v>0</v>
      </c>
      <c r="S32" t="b">
        <f t="shared" si="1"/>
        <v>1</v>
      </c>
      <c r="T32" t="b">
        <f t="shared" si="2"/>
        <v>1</v>
      </c>
      <c r="V32" t="str">
        <f t="shared" si="9"/>
        <v>Rigid</v>
      </c>
      <c r="W32" t="str">
        <f t="shared" si="10"/>
        <v>Rigid</v>
      </c>
    </row>
    <row r="33" spans="1:24" hidden="1" x14ac:dyDescent="0.45">
      <c r="A33">
        <v>6</v>
      </c>
      <c r="B33">
        <v>7</v>
      </c>
      <c r="C33">
        <v>8</v>
      </c>
      <c r="D33">
        <v>16</v>
      </c>
      <c r="F33" t="b">
        <f t="shared" si="11"/>
        <v>1</v>
      </c>
      <c r="G33" t="b">
        <f t="shared" si="3"/>
        <v>1</v>
      </c>
      <c r="H33" t="b">
        <f t="shared" si="4"/>
        <v>0</v>
      </c>
      <c r="J33">
        <f t="shared" si="0"/>
        <v>3</v>
      </c>
      <c r="K33" t="b">
        <f t="shared" si="5"/>
        <v>1</v>
      </c>
      <c r="L33" t="b">
        <f t="shared" si="6"/>
        <v>0</v>
      </c>
      <c r="M33" t="b">
        <f t="shared" si="7"/>
        <v>0</v>
      </c>
      <c r="N33" t="b">
        <f t="shared" si="8"/>
        <v>0</v>
      </c>
      <c r="S33" t="b">
        <f t="shared" si="1"/>
        <v>1</v>
      </c>
      <c r="T33" t="b">
        <f t="shared" si="2"/>
        <v>1</v>
      </c>
      <c r="V33" t="str">
        <f t="shared" si="9"/>
        <v>Rigid</v>
      </c>
      <c r="W33" t="str">
        <f t="shared" si="10"/>
        <v>Rigid</v>
      </c>
    </row>
    <row r="34" spans="1:24" hidden="1" x14ac:dyDescent="0.45">
      <c r="A34">
        <v>6</v>
      </c>
      <c r="B34">
        <v>7</v>
      </c>
      <c r="C34">
        <v>8</v>
      </c>
      <c r="D34">
        <v>15</v>
      </c>
      <c r="F34" t="b">
        <f t="shared" si="11"/>
        <v>0</v>
      </c>
      <c r="G34" t="b">
        <f t="shared" si="3"/>
        <v>1</v>
      </c>
      <c r="H34" t="b">
        <f t="shared" si="4"/>
        <v>0</v>
      </c>
      <c r="J34">
        <f t="shared" si="0"/>
        <v>3</v>
      </c>
      <c r="K34" t="b">
        <f t="shared" si="5"/>
        <v>1</v>
      </c>
      <c r="L34" t="b">
        <f t="shared" si="6"/>
        <v>0</v>
      </c>
      <c r="M34" t="b">
        <f t="shared" si="7"/>
        <v>0</v>
      </c>
      <c r="N34" t="b">
        <f t="shared" si="8"/>
        <v>0</v>
      </c>
      <c r="S34" t="b">
        <f t="shared" si="1"/>
        <v>1</v>
      </c>
      <c r="T34" t="b">
        <f t="shared" si="2"/>
        <v>1</v>
      </c>
      <c r="V34" t="str">
        <f t="shared" si="9"/>
        <v>Rigid</v>
      </c>
      <c r="W34" t="str">
        <f t="shared" si="10"/>
        <v>Rigid</v>
      </c>
    </row>
    <row r="35" spans="1:24" hidden="1" x14ac:dyDescent="0.45">
      <c r="A35">
        <v>6</v>
      </c>
      <c r="B35">
        <v>7</v>
      </c>
      <c r="C35">
        <v>8</v>
      </c>
      <c r="D35">
        <v>14</v>
      </c>
      <c r="F35" t="b">
        <f t="shared" si="11"/>
        <v>0</v>
      </c>
      <c r="G35" t="b">
        <f t="shared" si="3"/>
        <v>0</v>
      </c>
      <c r="H35" t="b">
        <f t="shared" si="4"/>
        <v>0</v>
      </c>
      <c r="J35">
        <f t="shared" si="0"/>
        <v>2</v>
      </c>
      <c r="K35" t="b">
        <f t="shared" si="5"/>
        <v>1</v>
      </c>
      <c r="L35" t="b">
        <f t="shared" si="6"/>
        <v>0</v>
      </c>
      <c r="M35" t="b">
        <f t="shared" si="7"/>
        <v>0</v>
      </c>
      <c r="N35" t="b">
        <f t="shared" si="8"/>
        <v>0</v>
      </c>
      <c r="S35" t="b">
        <f t="shared" si="1"/>
        <v>1</v>
      </c>
      <c r="T35" t="b">
        <f t="shared" si="2"/>
        <v>1</v>
      </c>
      <c r="V35" t="str">
        <f t="shared" si="9"/>
        <v>Rigid</v>
      </c>
      <c r="W35" t="str">
        <f t="shared" si="10"/>
        <v>Rigid</v>
      </c>
      <c r="X35" t="s">
        <v>38</v>
      </c>
    </row>
    <row r="36" spans="1:24" hidden="1" x14ac:dyDescent="0.45">
      <c r="A36">
        <v>6</v>
      </c>
      <c r="B36">
        <v>7</v>
      </c>
      <c r="C36">
        <v>8</v>
      </c>
      <c r="D36">
        <v>13</v>
      </c>
      <c r="F36" t="b">
        <f t="shared" si="11"/>
        <v>0</v>
      </c>
      <c r="G36" t="b">
        <f t="shared" si="3"/>
        <v>1</v>
      </c>
      <c r="H36" t="b">
        <f t="shared" si="4"/>
        <v>0</v>
      </c>
      <c r="J36">
        <f t="shared" si="0"/>
        <v>4</v>
      </c>
      <c r="K36" t="b">
        <f t="shared" si="5"/>
        <v>1</v>
      </c>
      <c r="L36" t="b">
        <f t="shared" si="6"/>
        <v>0</v>
      </c>
      <c r="M36" t="b">
        <f t="shared" si="7"/>
        <v>0</v>
      </c>
      <c r="N36" t="b">
        <f t="shared" si="8"/>
        <v>1</v>
      </c>
      <c r="S36" t="b">
        <f t="shared" si="1"/>
        <v>1</v>
      </c>
      <c r="T36" t="b">
        <f t="shared" si="2"/>
        <v>1</v>
      </c>
      <c r="V36" t="str">
        <f t="shared" si="9"/>
        <v>Rigid</v>
      </c>
      <c r="W36" t="str">
        <f t="shared" si="10"/>
        <v>Rigid</v>
      </c>
    </row>
    <row r="37" spans="1:24" hidden="1" x14ac:dyDescent="0.45">
      <c r="A37">
        <v>6</v>
      </c>
      <c r="B37">
        <v>7</v>
      </c>
      <c r="C37">
        <v>8</v>
      </c>
      <c r="D37">
        <v>12</v>
      </c>
      <c r="F37" t="b">
        <f t="shared" si="11"/>
        <v>0</v>
      </c>
      <c r="G37" t="b">
        <f t="shared" si="3"/>
        <v>1</v>
      </c>
      <c r="H37" t="b">
        <f t="shared" si="4"/>
        <v>0</v>
      </c>
      <c r="J37">
        <f t="shared" si="0"/>
        <v>2</v>
      </c>
      <c r="K37" t="b">
        <f t="shared" si="5"/>
        <v>1</v>
      </c>
      <c r="L37" t="b">
        <f t="shared" si="6"/>
        <v>0</v>
      </c>
      <c r="M37" t="b">
        <f t="shared" si="7"/>
        <v>0</v>
      </c>
      <c r="N37" t="b">
        <f t="shared" si="8"/>
        <v>0</v>
      </c>
      <c r="S37" t="b">
        <f t="shared" si="1"/>
        <v>1</v>
      </c>
      <c r="T37" t="b">
        <f t="shared" si="2"/>
        <v>1</v>
      </c>
      <c r="V37" t="str">
        <f t="shared" si="9"/>
        <v>Rigid</v>
      </c>
      <c r="W37" t="str">
        <f t="shared" si="10"/>
        <v>Rigid</v>
      </c>
    </row>
    <row r="38" spans="1:24" hidden="1" x14ac:dyDescent="0.45">
      <c r="A38">
        <v>6</v>
      </c>
      <c r="B38">
        <v>7</v>
      </c>
      <c r="C38">
        <v>8</v>
      </c>
      <c r="D38">
        <v>11</v>
      </c>
      <c r="F38" t="b">
        <f t="shared" si="11"/>
        <v>0</v>
      </c>
      <c r="G38" t="b">
        <f t="shared" si="3"/>
        <v>1</v>
      </c>
      <c r="H38" t="b">
        <f t="shared" si="4"/>
        <v>0</v>
      </c>
      <c r="J38">
        <f t="shared" si="0"/>
        <v>4</v>
      </c>
      <c r="K38" t="b">
        <f t="shared" si="5"/>
        <v>1</v>
      </c>
      <c r="L38" t="b">
        <f t="shared" si="6"/>
        <v>0</v>
      </c>
      <c r="M38" t="b">
        <f t="shared" si="7"/>
        <v>0</v>
      </c>
      <c r="N38" t="b">
        <f t="shared" si="8"/>
        <v>1</v>
      </c>
      <c r="S38" t="b">
        <f t="shared" si="1"/>
        <v>1</v>
      </c>
      <c r="T38" t="b">
        <f t="shared" si="2"/>
        <v>1</v>
      </c>
      <c r="V38" t="str">
        <f t="shared" si="9"/>
        <v>Rigid</v>
      </c>
      <c r="W38" t="str">
        <f t="shared" si="10"/>
        <v>Rigid</v>
      </c>
    </row>
    <row r="39" spans="1:24" hidden="1" x14ac:dyDescent="0.45">
      <c r="A39">
        <v>6</v>
      </c>
      <c r="B39">
        <v>7</v>
      </c>
      <c r="C39">
        <v>8</v>
      </c>
      <c r="D39">
        <v>10</v>
      </c>
      <c r="F39" t="b">
        <f t="shared" si="11"/>
        <v>0</v>
      </c>
      <c r="G39" t="b">
        <f t="shared" si="3"/>
        <v>1</v>
      </c>
      <c r="H39" t="b">
        <f t="shared" si="4"/>
        <v>0</v>
      </c>
      <c r="J39">
        <f t="shared" si="0"/>
        <v>4</v>
      </c>
      <c r="K39" t="b">
        <f t="shared" si="5"/>
        <v>1</v>
      </c>
      <c r="L39" t="b">
        <f t="shared" si="6"/>
        <v>0</v>
      </c>
      <c r="M39" t="b">
        <f t="shared" si="7"/>
        <v>0</v>
      </c>
      <c r="N39" t="b">
        <f t="shared" si="8"/>
        <v>0</v>
      </c>
      <c r="S39" t="b">
        <f t="shared" si="1"/>
        <v>1</v>
      </c>
      <c r="T39" t="b">
        <f t="shared" si="2"/>
        <v>1</v>
      </c>
      <c r="V39" t="str">
        <f t="shared" si="9"/>
        <v>Rigid</v>
      </c>
      <c r="W39" t="str">
        <f t="shared" si="10"/>
        <v>Rigid</v>
      </c>
    </row>
    <row r="40" spans="1:24" hidden="1" x14ac:dyDescent="0.45">
      <c r="A40">
        <v>6</v>
      </c>
      <c r="B40">
        <v>7</v>
      </c>
      <c r="C40">
        <v>8</v>
      </c>
      <c r="D40">
        <v>9</v>
      </c>
      <c r="F40" t="b">
        <f t="shared" si="11"/>
        <v>0</v>
      </c>
      <c r="G40" t="b">
        <f t="shared" si="3"/>
        <v>1</v>
      </c>
      <c r="H40" t="b">
        <f t="shared" si="4"/>
        <v>0</v>
      </c>
      <c r="J40">
        <f t="shared" si="0"/>
        <v>3</v>
      </c>
      <c r="K40" t="b">
        <f t="shared" si="5"/>
        <v>1</v>
      </c>
      <c r="L40" t="b">
        <f t="shared" si="6"/>
        <v>0</v>
      </c>
      <c r="M40" t="b">
        <f t="shared" si="7"/>
        <v>0</v>
      </c>
      <c r="N40" t="b">
        <f t="shared" si="8"/>
        <v>0</v>
      </c>
      <c r="S40" t="b">
        <f t="shared" si="1"/>
        <v>1</v>
      </c>
      <c r="T40" t="b">
        <f t="shared" si="2"/>
        <v>1</v>
      </c>
      <c r="V40" t="str">
        <f t="shared" si="9"/>
        <v>Rigid</v>
      </c>
      <c r="W40" t="str">
        <f t="shared" si="10"/>
        <v>Rigid</v>
      </c>
    </row>
    <row r="41" spans="1:24" hidden="1" x14ac:dyDescent="0.45">
      <c r="A41">
        <v>6</v>
      </c>
      <c r="B41">
        <v>7</v>
      </c>
      <c r="C41">
        <v>8</v>
      </c>
      <c r="D41">
        <v>8</v>
      </c>
      <c r="F41" t="b">
        <f t="shared" si="11"/>
        <v>0</v>
      </c>
      <c r="G41" t="b">
        <f t="shared" si="3"/>
        <v>1</v>
      </c>
      <c r="H41" t="b">
        <f t="shared" si="4"/>
        <v>0</v>
      </c>
      <c r="J41">
        <f t="shared" si="0"/>
        <v>2</v>
      </c>
      <c r="K41" t="b">
        <f t="shared" si="5"/>
        <v>1</v>
      </c>
      <c r="L41" t="b">
        <f t="shared" si="6"/>
        <v>0</v>
      </c>
      <c r="M41" t="b">
        <f t="shared" si="7"/>
        <v>0</v>
      </c>
      <c r="N41" t="b">
        <f t="shared" si="8"/>
        <v>0</v>
      </c>
      <c r="S41" t="b">
        <f t="shared" si="1"/>
        <v>1</v>
      </c>
      <c r="T41" t="b">
        <f t="shared" si="2"/>
        <v>1</v>
      </c>
      <c r="V41" t="str">
        <f t="shared" si="9"/>
        <v>Rigid</v>
      </c>
      <c r="W41" t="str">
        <f t="shared" si="10"/>
        <v>Rigid</v>
      </c>
    </row>
    <row r="42" spans="1:24" hidden="1" x14ac:dyDescent="0.45">
      <c r="A42">
        <v>6</v>
      </c>
      <c r="B42">
        <v>7</v>
      </c>
      <c r="C42">
        <v>7</v>
      </c>
      <c r="D42">
        <v>21</v>
      </c>
      <c r="F42" t="b">
        <f t="shared" si="11"/>
        <v>1</v>
      </c>
      <c r="G42" t="b">
        <f t="shared" si="3"/>
        <v>0</v>
      </c>
      <c r="H42" t="b">
        <f t="shared" si="4"/>
        <v>0</v>
      </c>
      <c r="J42">
        <f t="shared" si="0"/>
        <v>1</v>
      </c>
      <c r="K42" t="b">
        <f t="shared" si="5"/>
        <v>0</v>
      </c>
      <c r="L42" t="b">
        <f t="shared" si="6"/>
        <v>0</v>
      </c>
      <c r="M42" t="b">
        <f t="shared" si="7"/>
        <v>0</v>
      </c>
      <c r="N42" t="b">
        <f t="shared" si="8"/>
        <v>0</v>
      </c>
      <c r="S42" t="b">
        <f t="shared" si="1"/>
        <v>1</v>
      </c>
      <c r="T42" t="b">
        <f t="shared" si="2"/>
        <v>1</v>
      </c>
      <c r="V42" t="str">
        <f t="shared" si="9"/>
        <v>Rigid</v>
      </c>
      <c r="W42" t="str">
        <f t="shared" si="10"/>
        <v>Rigid</v>
      </c>
    </row>
    <row r="43" spans="1:24" hidden="1" x14ac:dyDescent="0.45">
      <c r="A43">
        <v>6</v>
      </c>
      <c r="B43">
        <v>7</v>
      </c>
      <c r="C43">
        <v>7</v>
      </c>
      <c r="D43">
        <v>20</v>
      </c>
      <c r="F43" t="b">
        <f t="shared" si="11"/>
        <v>0</v>
      </c>
      <c r="G43" t="b">
        <f t="shared" si="3"/>
        <v>0</v>
      </c>
      <c r="H43" t="b">
        <f t="shared" si="4"/>
        <v>0</v>
      </c>
      <c r="J43">
        <f t="shared" si="0"/>
        <v>2</v>
      </c>
      <c r="K43" t="b">
        <f t="shared" si="5"/>
        <v>1</v>
      </c>
      <c r="L43" t="b">
        <f t="shared" si="6"/>
        <v>0</v>
      </c>
      <c r="M43" t="b">
        <f t="shared" si="7"/>
        <v>0</v>
      </c>
      <c r="N43" t="b">
        <f t="shared" si="8"/>
        <v>0</v>
      </c>
      <c r="S43" t="b">
        <f t="shared" si="1"/>
        <v>1</v>
      </c>
      <c r="T43" t="b">
        <f t="shared" si="2"/>
        <v>1</v>
      </c>
      <c r="V43" t="str">
        <f t="shared" si="9"/>
        <v>Rigid</v>
      </c>
      <c r="W43" t="str">
        <f t="shared" si="10"/>
        <v>Rigid</v>
      </c>
      <c r="X43" t="s">
        <v>16</v>
      </c>
    </row>
    <row r="44" spans="1:24" hidden="1" x14ac:dyDescent="0.45">
      <c r="A44">
        <v>6</v>
      </c>
      <c r="B44">
        <v>7</v>
      </c>
      <c r="C44">
        <v>7</v>
      </c>
      <c r="D44">
        <v>19</v>
      </c>
      <c r="F44" t="b">
        <f t="shared" si="11"/>
        <v>0</v>
      </c>
      <c r="G44" t="b">
        <f t="shared" si="3"/>
        <v>1</v>
      </c>
      <c r="H44" t="b">
        <f t="shared" si="4"/>
        <v>0</v>
      </c>
      <c r="J44">
        <f t="shared" si="0"/>
        <v>2</v>
      </c>
      <c r="K44" t="b">
        <f t="shared" si="5"/>
        <v>1</v>
      </c>
      <c r="L44" t="b">
        <f t="shared" si="6"/>
        <v>0</v>
      </c>
      <c r="M44" t="b">
        <f t="shared" si="7"/>
        <v>0</v>
      </c>
      <c r="N44" t="b">
        <f t="shared" si="8"/>
        <v>0</v>
      </c>
      <c r="S44" t="b">
        <f t="shared" si="1"/>
        <v>1</v>
      </c>
      <c r="T44" t="b">
        <f t="shared" si="2"/>
        <v>1</v>
      </c>
      <c r="V44" t="str">
        <f t="shared" si="9"/>
        <v>Rigid</v>
      </c>
      <c r="W44" t="str">
        <f t="shared" si="10"/>
        <v>Rigid</v>
      </c>
      <c r="X44" t="s">
        <v>15</v>
      </c>
    </row>
    <row r="45" spans="1:24" hidden="1" x14ac:dyDescent="0.45">
      <c r="A45">
        <v>6</v>
      </c>
      <c r="B45">
        <v>7</v>
      </c>
      <c r="C45">
        <v>7</v>
      </c>
      <c r="D45">
        <v>18</v>
      </c>
      <c r="F45" t="b">
        <f t="shared" si="11"/>
        <v>0</v>
      </c>
      <c r="G45" t="b">
        <f t="shared" si="3"/>
        <v>0</v>
      </c>
      <c r="H45" t="b">
        <f t="shared" si="4"/>
        <v>0</v>
      </c>
      <c r="J45">
        <f t="shared" si="0"/>
        <v>1</v>
      </c>
      <c r="K45" t="b">
        <f t="shared" si="5"/>
        <v>0</v>
      </c>
      <c r="L45" t="b">
        <f t="shared" si="6"/>
        <v>0</v>
      </c>
      <c r="M45" t="b">
        <f t="shared" si="7"/>
        <v>0</v>
      </c>
      <c r="N45" t="b">
        <f t="shared" si="8"/>
        <v>0</v>
      </c>
      <c r="S45" t="b">
        <f t="shared" si="1"/>
        <v>1</v>
      </c>
      <c r="T45" t="b">
        <f t="shared" si="2"/>
        <v>1</v>
      </c>
      <c r="V45" t="str">
        <f t="shared" si="9"/>
        <v>Unresolved</v>
      </c>
      <c r="W45" t="str">
        <f t="shared" si="10"/>
        <v>Rigid</v>
      </c>
      <c r="X45" t="s">
        <v>17</v>
      </c>
    </row>
    <row r="46" spans="1:24" hidden="1" x14ac:dyDescent="0.45">
      <c r="A46">
        <v>6</v>
      </c>
      <c r="B46">
        <v>7</v>
      </c>
      <c r="C46">
        <v>7</v>
      </c>
      <c r="D46">
        <v>17</v>
      </c>
      <c r="F46" t="b">
        <f t="shared" si="11"/>
        <v>0</v>
      </c>
      <c r="G46" t="b">
        <f t="shared" si="3"/>
        <v>1</v>
      </c>
      <c r="H46" t="b">
        <f t="shared" si="4"/>
        <v>0</v>
      </c>
      <c r="J46">
        <f t="shared" si="0"/>
        <v>2</v>
      </c>
      <c r="K46" t="b">
        <f t="shared" si="5"/>
        <v>1</v>
      </c>
      <c r="L46" t="b">
        <f t="shared" si="6"/>
        <v>0</v>
      </c>
      <c r="M46" t="b">
        <f t="shared" si="7"/>
        <v>0</v>
      </c>
      <c r="N46" t="b">
        <f t="shared" si="8"/>
        <v>0</v>
      </c>
      <c r="S46" t="b">
        <f t="shared" si="1"/>
        <v>1</v>
      </c>
      <c r="T46" t="b">
        <f t="shared" si="2"/>
        <v>1</v>
      </c>
      <c r="V46" t="str">
        <f t="shared" si="9"/>
        <v>Rigid</v>
      </c>
      <c r="W46" t="str">
        <f t="shared" si="10"/>
        <v>Rigid</v>
      </c>
    </row>
    <row r="47" spans="1:24" hidden="1" x14ac:dyDescent="0.45">
      <c r="A47">
        <v>6</v>
      </c>
      <c r="B47">
        <v>7</v>
      </c>
      <c r="C47">
        <v>7</v>
      </c>
      <c r="D47">
        <v>16</v>
      </c>
      <c r="F47" t="b">
        <f t="shared" si="11"/>
        <v>0</v>
      </c>
      <c r="G47" t="b">
        <f t="shared" si="3"/>
        <v>0</v>
      </c>
      <c r="H47" t="b">
        <f t="shared" si="4"/>
        <v>0</v>
      </c>
      <c r="J47">
        <f t="shared" si="0"/>
        <v>2</v>
      </c>
      <c r="K47" t="b">
        <f t="shared" si="5"/>
        <v>1</v>
      </c>
      <c r="L47" t="b">
        <f t="shared" si="6"/>
        <v>0</v>
      </c>
      <c r="M47" t="b">
        <f t="shared" si="7"/>
        <v>0</v>
      </c>
      <c r="N47" t="b">
        <f t="shared" si="8"/>
        <v>0</v>
      </c>
      <c r="S47" t="b">
        <f t="shared" si="1"/>
        <v>1</v>
      </c>
      <c r="T47" t="b">
        <f t="shared" si="2"/>
        <v>1</v>
      </c>
      <c r="V47" t="str">
        <f t="shared" si="9"/>
        <v>Rigid</v>
      </c>
      <c r="W47" t="str">
        <f t="shared" si="10"/>
        <v>Rigid</v>
      </c>
      <c r="X47" t="s">
        <v>18</v>
      </c>
    </row>
    <row r="48" spans="1:24" hidden="1" x14ac:dyDescent="0.45">
      <c r="A48">
        <v>6</v>
      </c>
      <c r="B48">
        <v>7</v>
      </c>
      <c r="C48">
        <v>7</v>
      </c>
      <c r="D48">
        <v>15</v>
      </c>
      <c r="F48" t="b">
        <f t="shared" si="11"/>
        <v>0</v>
      </c>
      <c r="G48" t="b">
        <f t="shared" si="3"/>
        <v>0</v>
      </c>
      <c r="H48" t="b">
        <f t="shared" si="4"/>
        <v>0</v>
      </c>
      <c r="J48">
        <f t="shared" si="0"/>
        <v>2</v>
      </c>
      <c r="K48" t="b">
        <f t="shared" si="5"/>
        <v>1</v>
      </c>
      <c r="L48" t="b">
        <f t="shared" si="6"/>
        <v>0</v>
      </c>
      <c r="M48" t="b">
        <f t="shared" si="7"/>
        <v>0</v>
      </c>
      <c r="N48" t="b">
        <f t="shared" si="8"/>
        <v>0</v>
      </c>
      <c r="S48" t="b">
        <f t="shared" si="1"/>
        <v>1</v>
      </c>
      <c r="T48" t="b">
        <f t="shared" si="2"/>
        <v>1</v>
      </c>
      <c r="V48" t="str">
        <f t="shared" si="9"/>
        <v>Rigid</v>
      </c>
      <c r="W48" t="str">
        <f t="shared" si="10"/>
        <v>Rigid</v>
      </c>
      <c r="X48" t="s">
        <v>19</v>
      </c>
    </row>
    <row r="49" spans="1:24" hidden="1" x14ac:dyDescent="0.45">
      <c r="A49">
        <v>6</v>
      </c>
      <c r="B49">
        <v>7</v>
      </c>
      <c r="C49">
        <v>7</v>
      </c>
      <c r="D49">
        <v>14</v>
      </c>
      <c r="F49" t="b">
        <f t="shared" si="11"/>
        <v>0</v>
      </c>
      <c r="G49" t="b">
        <f t="shared" si="3"/>
        <v>0</v>
      </c>
      <c r="H49" t="b">
        <f t="shared" si="4"/>
        <v>0</v>
      </c>
      <c r="J49">
        <f t="shared" si="0"/>
        <v>1</v>
      </c>
      <c r="K49" t="b">
        <f t="shared" si="5"/>
        <v>0</v>
      </c>
      <c r="L49" t="b">
        <f t="shared" si="6"/>
        <v>0</v>
      </c>
      <c r="M49" t="b">
        <f t="shared" si="7"/>
        <v>0</v>
      </c>
      <c r="N49" t="b">
        <f t="shared" si="8"/>
        <v>0</v>
      </c>
      <c r="S49" t="b">
        <f t="shared" si="1"/>
        <v>1</v>
      </c>
      <c r="T49" t="b">
        <f t="shared" si="2"/>
        <v>1</v>
      </c>
      <c r="V49" t="str">
        <f t="shared" si="9"/>
        <v>Unresolved</v>
      </c>
      <c r="W49" t="str">
        <f t="shared" si="10"/>
        <v>Rigid</v>
      </c>
      <c r="X49" t="s">
        <v>88</v>
      </c>
    </row>
    <row r="50" spans="1:24" hidden="1" x14ac:dyDescent="0.45">
      <c r="A50">
        <v>6</v>
      </c>
      <c r="B50">
        <v>7</v>
      </c>
      <c r="C50">
        <v>7</v>
      </c>
      <c r="D50">
        <v>13</v>
      </c>
      <c r="F50" t="b">
        <f t="shared" si="11"/>
        <v>0</v>
      </c>
      <c r="G50" t="b">
        <f t="shared" si="3"/>
        <v>1</v>
      </c>
      <c r="H50" t="b">
        <f t="shared" si="4"/>
        <v>0</v>
      </c>
      <c r="J50">
        <f t="shared" si="0"/>
        <v>2</v>
      </c>
      <c r="K50" t="b">
        <f t="shared" si="5"/>
        <v>1</v>
      </c>
      <c r="L50" t="b">
        <f t="shared" si="6"/>
        <v>0</v>
      </c>
      <c r="M50" t="b">
        <f t="shared" si="7"/>
        <v>0</v>
      </c>
      <c r="N50" t="b">
        <f t="shared" si="8"/>
        <v>0</v>
      </c>
      <c r="S50" t="b">
        <f t="shared" si="1"/>
        <v>1</v>
      </c>
      <c r="T50" t="b">
        <f t="shared" si="2"/>
        <v>1</v>
      </c>
      <c r="V50" t="str">
        <f t="shared" si="9"/>
        <v>Rigid</v>
      </c>
      <c r="W50" t="str">
        <f t="shared" si="10"/>
        <v>Rigid</v>
      </c>
    </row>
    <row r="51" spans="1:24" hidden="1" x14ac:dyDescent="0.45">
      <c r="A51">
        <v>6</v>
      </c>
      <c r="B51">
        <v>7</v>
      </c>
      <c r="C51">
        <v>7</v>
      </c>
      <c r="D51">
        <v>12</v>
      </c>
      <c r="F51" t="b">
        <f t="shared" si="11"/>
        <v>0</v>
      </c>
      <c r="G51" t="b">
        <f t="shared" si="3"/>
        <v>0</v>
      </c>
      <c r="H51" t="b">
        <f t="shared" si="4"/>
        <v>0</v>
      </c>
      <c r="J51">
        <f t="shared" si="0"/>
        <v>1</v>
      </c>
      <c r="K51" t="b">
        <f t="shared" si="5"/>
        <v>0</v>
      </c>
      <c r="L51" t="b">
        <f t="shared" si="6"/>
        <v>0</v>
      </c>
      <c r="M51" t="b">
        <f t="shared" si="7"/>
        <v>0</v>
      </c>
      <c r="N51" t="b">
        <f t="shared" si="8"/>
        <v>0</v>
      </c>
      <c r="S51" t="b">
        <f t="shared" si="1"/>
        <v>1</v>
      </c>
      <c r="T51" t="b">
        <f t="shared" si="2"/>
        <v>1</v>
      </c>
      <c r="V51" t="str">
        <f t="shared" si="9"/>
        <v>Unresolved</v>
      </c>
      <c r="W51" t="str">
        <f t="shared" si="10"/>
        <v>Rigid</v>
      </c>
      <c r="X51" t="s">
        <v>89</v>
      </c>
    </row>
    <row r="52" spans="1:24" hidden="1" x14ac:dyDescent="0.45">
      <c r="A52">
        <v>6</v>
      </c>
      <c r="B52">
        <v>7</v>
      </c>
      <c r="C52">
        <v>7</v>
      </c>
      <c r="D52">
        <v>11</v>
      </c>
      <c r="F52" t="b">
        <f t="shared" si="11"/>
        <v>0</v>
      </c>
      <c r="G52" t="b">
        <f t="shared" si="3"/>
        <v>1</v>
      </c>
      <c r="H52" t="b">
        <f t="shared" si="4"/>
        <v>0</v>
      </c>
      <c r="J52">
        <f t="shared" si="0"/>
        <v>2</v>
      </c>
      <c r="K52" t="b">
        <f t="shared" si="5"/>
        <v>1</v>
      </c>
      <c r="L52" t="b">
        <f t="shared" si="6"/>
        <v>0</v>
      </c>
      <c r="M52" t="b">
        <f t="shared" si="7"/>
        <v>0</v>
      </c>
      <c r="N52" t="b">
        <f t="shared" si="8"/>
        <v>0</v>
      </c>
      <c r="S52" t="b">
        <f t="shared" si="1"/>
        <v>1</v>
      </c>
      <c r="T52" t="b">
        <f t="shared" si="2"/>
        <v>1</v>
      </c>
      <c r="V52" t="str">
        <f t="shared" si="9"/>
        <v>Rigid</v>
      </c>
      <c r="W52" t="str">
        <f t="shared" si="10"/>
        <v>Rigid</v>
      </c>
    </row>
    <row r="53" spans="1:24" hidden="1" x14ac:dyDescent="0.45">
      <c r="A53">
        <v>6</v>
      </c>
      <c r="B53">
        <v>7</v>
      </c>
      <c r="C53">
        <v>7</v>
      </c>
      <c r="D53">
        <v>10</v>
      </c>
      <c r="F53" t="b">
        <f t="shared" si="11"/>
        <v>0</v>
      </c>
      <c r="G53" t="b">
        <f t="shared" si="3"/>
        <v>0</v>
      </c>
      <c r="H53" t="b">
        <f t="shared" si="4"/>
        <v>0</v>
      </c>
      <c r="J53">
        <f t="shared" si="0"/>
        <v>2</v>
      </c>
      <c r="K53" t="b">
        <f t="shared" si="5"/>
        <v>1</v>
      </c>
      <c r="L53" t="b">
        <f t="shared" si="6"/>
        <v>0</v>
      </c>
      <c r="M53" t="b">
        <f t="shared" si="7"/>
        <v>0</v>
      </c>
      <c r="N53" t="b">
        <f t="shared" si="8"/>
        <v>0</v>
      </c>
      <c r="S53" t="b">
        <f t="shared" si="1"/>
        <v>1</v>
      </c>
      <c r="T53" t="b">
        <f t="shared" si="2"/>
        <v>1</v>
      </c>
      <c r="V53" t="str">
        <f t="shared" si="9"/>
        <v>Rigid</v>
      </c>
      <c r="W53" t="str">
        <f t="shared" si="10"/>
        <v>Rigid</v>
      </c>
      <c r="X53" t="s">
        <v>22</v>
      </c>
    </row>
    <row r="54" spans="1:24" hidden="1" x14ac:dyDescent="0.45">
      <c r="A54">
        <v>6</v>
      </c>
      <c r="B54">
        <v>7</v>
      </c>
      <c r="C54">
        <v>7</v>
      </c>
      <c r="D54">
        <v>9</v>
      </c>
      <c r="F54" t="b">
        <f t="shared" si="11"/>
        <v>0</v>
      </c>
      <c r="G54" t="b">
        <f t="shared" si="3"/>
        <v>0</v>
      </c>
      <c r="H54" t="b">
        <f t="shared" si="4"/>
        <v>0</v>
      </c>
      <c r="J54">
        <f t="shared" si="0"/>
        <v>2</v>
      </c>
      <c r="K54" t="b">
        <f t="shared" si="5"/>
        <v>1</v>
      </c>
      <c r="L54" t="b">
        <f t="shared" si="6"/>
        <v>0</v>
      </c>
      <c r="M54" t="b">
        <f t="shared" si="7"/>
        <v>0</v>
      </c>
      <c r="N54" t="b">
        <f t="shared" si="8"/>
        <v>0</v>
      </c>
      <c r="S54" t="b">
        <f t="shared" si="1"/>
        <v>1</v>
      </c>
      <c r="T54" t="b">
        <f t="shared" si="2"/>
        <v>1</v>
      </c>
      <c r="V54" t="str">
        <f t="shared" si="9"/>
        <v>Rigid</v>
      </c>
      <c r="W54" t="str">
        <f t="shared" si="10"/>
        <v>Rigid</v>
      </c>
      <c r="X54" t="s">
        <v>21</v>
      </c>
    </row>
    <row r="55" spans="1:24" hidden="1" x14ac:dyDescent="0.45">
      <c r="A55">
        <v>6</v>
      </c>
      <c r="B55">
        <v>7</v>
      </c>
      <c r="C55">
        <v>7</v>
      </c>
      <c r="D55">
        <v>8</v>
      </c>
      <c r="F55" t="b">
        <f t="shared" si="11"/>
        <v>0</v>
      </c>
      <c r="G55" t="b">
        <f t="shared" si="3"/>
        <v>0</v>
      </c>
      <c r="H55" t="b">
        <f t="shared" si="4"/>
        <v>0</v>
      </c>
      <c r="J55">
        <f t="shared" si="0"/>
        <v>2</v>
      </c>
      <c r="K55" t="b">
        <f t="shared" si="5"/>
        <v>1</v>
      </c>
      <c r="L55" t="b">
        <f t="shared" si="6"/>
        <v>0</v>
      </c>
      <c r="M55" t="b">
        <f t="shared" si="7"/>
        <v>0</v>
      </c>
      <c r="N55" t="b">
        <f t="shared" si="8"/>
        <v>0</v>
      </c>
      <c r="S55" t="b">
        <f t="shared" si="1"/>
        <v>1</v>
      </c>
      <c r="T55" t="b">
        <f t="shared" si="2"/>
        <v>1</v>
      </c>
      <c r="V55" t="str">
        <f t="shared" si="9"/>
        <v>Rigid</v>
      </c>
      <c r="W55" t="str">
        <f t="shared" si="10"/>
        <v>Rigid</v>
      </c>
      <c r="X55" t="s">
        <v>20</v>
      </c>
    </row>
    <row r="56" spans="1:24" hidden="1" x14ac:dyDescent="0.45">
      <c r="A56">
        <v>6</v>
      </c>
      <c r="B56">
        <v>7</v>
      </c>
      <c r="C56">
        <v>7</v>
      </c>
      <c r="D56">
        <v>7</v>
      </c>
      <c r="F56" t="b">
        <f t="shared" si="11"/>
        <v>0</v>
      </c>
      <c r="G56" t="b">
        <f t="shared" si="3"/>
        <v>1</v>
      </c>
      <c r="H56" t="b">
        <f t="shared" si="4"/>
        <v>0</v>
      </c>
      <c r="J56">
        <f t="shared" si="0"/>
        <v>1</v>
      </c>
      <c r="K56" t="b">
        <f t="shared" si="5"/>
        <v>0</v>
      </c>
      <c r="L56" t="b">
        <f t="shared" si="6"/>
        <v>0</v>
      </c>
      <c r="M56" t="b">
        <f t="shared" si="7"/>
        <v>0</v>
      </c>
      <c r="N56" t="b">
        <f t="shared" si="8"/>
        <v>0</v>
      </c>
      <c r="S56" t="b">
        <f t="shared" si="1"/>
        <v>1</v>
      </c>
      <c r="T56" t="b">
        <f t="shared" si="2"/>
        <v>1</v>
      </c>
      <c r="V56" t="str">
        <f t="shared" si="9"/>
        <v>Rigid</v>
      </c>
      <c r="W56" t="str">
        <f t="shared" si="10"/>
        <v>Rigid</v>
      </c>
    </row>
    <row r="57" spans="1:24" hidden="1" x14ac:dyDescent="0.45">
      <c r="A57">
        <v>6</v>
      </c>
      <c r="B57">
        <v>6</v>
      </c>
      <c r="C57">
        <v>10</v>
      </c>
      <c r="D57">
        <v>15</v>
      </c>
      <c r="F57" t="b">
        <f t="shared" si="11"/>
        <v>1</v>
      </c>
      <c r="G57" t="b">
        <f t="shared" si="3"/>
        <v>0</v>
      </c>
      <c r="H57" t="b">
        <f t="shared" si="4"/>
        <v>0</v>
      </c>
      <c r="J57">
        <f t="shared" si="0"/>
        <v>0</v>
      </c>
      <c r="K57" t="b">
        <f t="shared" si="5"/>
        <v>0</v>
      </c>
      <c r="L57" t="b">
        <f t="shared" si="6"/>
        <v>0</v>
      </c>
      <c r="M57" t="b">
        <f t="shared" si="7"/>
        <v>0</v>
      </c>
      <c r="N57" t="b">
        <f t="shared" si="8"/>
        <v>0</v>
      </c>
      <c r="S57" t="b">
        <f t="shared" si="1"/>
        <v>0</v>
      </c>
      <c r="T57" t="b">
        <f t="shared" si="2"/>
        <v>0</v>
      </c>
      <c r="V57" t="str">
        <f t="shared" si="9"/>
        <v>Rigid</v>
      </c>
      <c r="W57" t="str">
        <f t="shared" si="10"/>
        <v>Rigid</v>
      </c>
    </row>
    <row r="58" spans="1:24" hidden="1" x14ac:dyDescent="0.45">
      <c r="A58">
        <v>6</v>
      </c>
      <c r="B58">
        <v>6</v>
      </c>
      <c r="C58">
        <v>10</v>
      </c>
      <c r="D58">
        <v>14</v>
      </c>
      <c r="F58" t="b">
        <f t="shared" si="11"/>
        <v>0</v>
      </c>
      <c r="G58" t="b">
        <f t="shared" si="3"/>
        <v>0</v>
      </c>
      <c r="H58" t="b">
        <f t="shared" si="4"/>
        <v>0</v>
      </c>
      <c r="J58">
        <f t="shared" si="0"/>
        <v>2</v>
      </c>
      <c r="K58" t="b">
        <f t="shared" si="5"/>
        <v>1</v>
      </c>
      <c r="L58" t="b">
        <f t="shared" si="6"/>
        <v>0</v>
      </c>
      <c r="M58" t="b">
        <f t="shared" si="7"/>
        <v>0</v>
      </c>
      <c r="N58" t="b">
        <f t="shared" si="8"/>
        <v>0</v>
      </c>
      <c r="S58" t="b">
        <f t="shared" si="1"/>
        <v>1</v>
      </c>
      <c r="T58" t="b">
        <f t="shared" si="2"/>
        <v>1</v>
      </c>
      <c r="V58" t="str">
        <f t="shared" si="9"/>
        <v>Rigid</v>
      </c>
      <c r="W58" t="str">
        <f t="shared" si="10"/>
        <v>Rigid</v>
      </c>
      <c r="X58" t="s">
        <v>23</v>
      </c>
    </row>
    <row r="59" spans="1:24" hidden="1" x14ac:dyDescent="0.45">
      <c r="A59">
        <v>6</v>
      </c>
      <c r="B59">
        <v>6</v>
      </c>
      <c r="C59">
        <v>10</v>
      </c>
      <c r="D59">
        <v>13</v>
      </c>
      <c r="F59" t="b">
        <f t="shared" si="11"/>
        <v>0</v>
      </c>
      <c r="G59" t="b">
        <f t="shared" si="3"/>
        <v>1</v>
      </c>
      <c r="H59" t="b">
        <f t="shared" si="4"/>
        <v>0</v>
      </c>
      <c r="J59">
        <f t="shared" si="0"/>
        <v>2</v>
      </c>
      <c r="K59" t="b">
        <f t="shared" si="5"/>
        <v>1</v>
      </c>
      <c r="L59" t="b">
        <f t="shared" si="6"/>
        <v>0</v>
      </c>
      <c r="M59" t="b">
        <f t="shared" si="7"/>
        <v>0</v>
      </c>
      <c r="N59" t="b">
        <f t="shared" si="8"/>
        <v>0</v>
      </c>
      <c r="S59" t="b">
        <f t="shared" si="1"/>
        <v>1</v>
      </c>
      <c r="T59" t="b">
        <f t="shared" si="2"/>
        <v>1</v>
      </c>
      <c r="V59" t="str">
        <f t="shared" si="9"/>
        <v>Rigid</v>
      </c>
      <c r="W59" t="str">
        <f t="shared" si="10"/>
        <v>Rigid</v>
      </c>
    </row>
    <row r="60" spans="1:24" hidden="1" x14ac:dyDescent="0.45">
      <c r="A60">
        <v>6</v>
      </c>
      <c r="B60">
        <v>6</v>
      </c>
      <c r="C60">
        <v>10</v>
      </c>
      <c r="D60">
        <v>12</v>
      </c>
      <c r="F60" t="b">
        <f t="shared" si="11"/>
        <v>0</v>
      </c>
      <c r="G60" t="b">
        <f t="shared" si="3"/>
        <v>0</v>
      </c>
      <c r="H60" t="b">
        <f t="shared" si="4"/>
        <v>0</v>
      </c>
      <c r="J60">
        <f t="shared" si="0"/>
        <v>2</v>
      </c>
      <c r="K60" t="b">
        <f t="shared" si="5"/>
        <v>1</v>
      </c>
      <c r="L60" t="b">
        <f t="shared" si="6"/>
        <v>0</v>
      </c>
      <c r="M60" t="b">
        <f t="shared" si="7"/>
        <v>0</v>
      </c>
      <c r="N60" t="b">
        <f t="shared" si="8"/>
        <v>0</v>
      </c>
      <c r="S60" t="b">
        <f t="shared" si="1"/>
        <v>1</v>
      </c>
      <c r="T60" t="b">
        <f t="shared" si="2"/>
        <v>1</v>
      </c>
      <c r="V60" t="str">
        <f t="shared" si="9"/>
        <v>Rigid</v>
      </c>
      <c r="W60" t="str">
        <f t="shared" si="10"/>
        <v>Rigid</v>
      </c>
      <c r="X60" t="s">
        <v>24</v>
      </c>
    </row>
    <row r="61" spans="1:24" hidden="1" x14ac:dyDescent="0.45">
      <c r="A61">
        <v>6</v>
      </c>
      <c r="B61">
        <v>6</v>
      </c>
      <c r="C61">
        <v>10</v>
      </c>
      <c r="D61">
        <v>11</v>
      </c>
      <c r="F61" t="b">
        <f t="shared" si="11"/>
        <v>0</v>
      </c>
      <c r="G61" t="b">
        <f t="shared" si="3"/>
        <v>1</v>
      </c>
      <c r="H61" t="b">
        <f t="shared" si="4"/>
        <v>0</v>
      </c>
      <c r="J61">
        <f t="shared" si="0"/>
        <v>2</v>
      </c>
      <c r="K61" t="b">
        <f t="shared" si="5"/>
        <v>1</v>
      </c>
      <c r="L61" t="b">
        <f t="shared" si="6"/>
        <v>0</v>
      </c>
      <c r="M61" t="b">
        <f t="shared" si="7"/>
        <v>0</v>
      </c>
      <c r="N61" t="b">
        <f t="shared" si="8"/>
        <v>0</v>
      </c>
      <c r="S61" t="b">
        <f t="shared" si="1"/>
        <v>1</v>
      </c>
      <c r="T61" t="b">
        <f t="shared" si="2"/>
        <v>1</v>
      </c>
      <c r="V61" t="str">
        <f t="shared" si="9"/>
        <v>Rigid</v>
      </c>
      <c r="W61" t="str">
        <f t="shared" si="10"/>
        <v>Rigid</v>
      </c>
    </row>
    <row r="62" spans="1:24" x14ac:dyDescent="0.45">
      <c r="A62">
        <v>6</v>
      </c>
      <c r="B62">
        <v>6</v>
      </c>
      <c r="C62">
        <v>10</v>
      </c>
      <c r="D62">
        <v>10</v>
      </c>
      <c r="F62" t="b">
        <f t="shared" si="11"/>
        <v>0</v>
      </c>
      <c r="G62" t="b">
        <f t="shared" si="3"/>
        <v>0</v>
      </c>
      <c r="H62" t="b">
        <f t="shared" si="4"/>
        <v>0</v>
      </c>
      <c r="J62">
        <f t="shared" si="0"/>
        <v>0</v>
      </c>
      <c r="K62" t="b">
        <f t="shared" si="5"/>
        <v>0</v>
      </c>
      <c r="L62" t="b">
        <f t="shared" si="6"/>
        <v>0</v>
      </c>
      <c r="M62" t="b">
        <f t="shared" si="7"/>
        <v>0</v>
      </c>
      <c r="N62" t="b">
        <f t="shared" si="8"/>
        <v>0</v>
      </c>
      <c r="S62" t="b">
        <f t="shared" si="1"/>
        <v>0</v>
      </c>
      <c r="T62" t="b">
        <f t="shared" si="2"/>
        <v>0</v>
      </c>
      <c r="V62" t="str">
        <f t="shared" si="9"/>
        <v>Unresolved</v>
      </c>
      <c r="W62" t="str">
        <f t="shared" si="10"/>
        <v>Unresolved</v>
      </c>
    </row>
    <row r="63" spans="1:24" hidden="1" x14ac:dyDescent="0.45">
      <c r="A63">
        <v>6</v>
      </c>
      <c r="B63">
        <v>6</v>
      </c>
      <c r="C63">
        <v>9</v>
      </c>
      <c r="D63">
        <v>18</v>
      </c>
      <c r="F63" t="b">
        <f t="shared" si="11"/>
        <v>1</v>
      </c>
      <c r="G63" t="b">
        <f t="shared" si="3"/>
        <v>0</v>
      </c>
      <c r="H63" t="b">
        <f t="shared" si="4"/>
        <v>0</v>
      </c>
      <c r="J63">
        <f t="shared" si="0"/>
        <v>0</v>
      </c>
      <c r="K63" t="b">
        <f t="shared" si="5"/>
        <v>0</v>
      </c>
      <c r="L63" t="b">
        <f t="shared" si="6"/>
        <v>0</v>
      </c>
      <c r="M63" t="b">
        <f t="shared" si="7"/>
        <v>0</v>
      </c>
      <c r="N63" t="b">
        <f t="shared" si="8"/>
        <v>0</v>
      </c>
      <c r="S63" t="b">
        <f t="shared" si="1"/>
        <v>0</v>
      </c>
      <c r="T63" t="b">
        <f t="shared" si="2"/>
        <v>0</v>
      </c>
      <c r="V63" t="str">
        <f t="shared" si="9"/>
        <v>Rigid</v>
      </c>
      <c r="W63" t="str">
        <f t="shared" si="10"/>
        <v>Rigid</v>
      </c>
    </row>
    <row r="64" spans="1:24" hidden="1" x14ac:dyDescent="0.45">
      <c r="A64">
        <v>6</v>
      </c>
      <c r="B64">
        <v>6</v>
      </c>
      <c r="C64">
        <v>9</v>
      </c>
      <c r="D64">
        <v>17</v>
      </c>
      <c r="F64" t="b">
        <f t="shared" si="11"/>
        <v>0</v>
      </c>
      <c r="G64" t="b">
        <f t="shared" si="3"/>
        <v>1</v>
      </c>
      <c r="H64" t="b">
        <f t="shared" si="4"/>
        <v>0</v>
      </c>
      <c r="J64">
        <f t="shared" si="0"/>
        <v>2</v>
      </c>
      <c r="K64" t="b">
        <f t="shared" si="5"/>
        <v>1</v>
      </c>
      <c r="L64" t="b">
        <f t="shared" si="6"/>
        <v>0</v>
      </c>
      <c r="M64" t="b">
        <f t="shared" si="7"/>
        <v>0</v>
      </c>
      <c r="N64" t="b">
        <f t="shared" si="8"/>
        <v>0</v>
      </c>
      <c r="S64" t="b">
        <f t="shared" si="1"/>
        <v>1</v>
      </c>
      <c r="T64" t="b">
        <f t="shared" si="2"/>
        <v>1</v>
      </c>
      <c r="V64" t="str">
        <f t="shared" si="9"/>
        <v>Rigid</v>
      </c>
      <c r="W64" t="str">
        <f t="shared" si="10"/>
        <v>Rigid</v>
      </c>
    </row>
    <row r="65" spans="1:24" hidden="1" x14ac:dyDescent="0.45">
      <c r="A65">
        <v>6</v>
      </c>
      <c r="B65">
        <v>6</v>
      </c>
      <c r="C65">
        <v>9</v>
      </c>
      <c r="D65">
        <v>16</v>
      </c>
      <c r="F65" t="b">
        <f t="shared" si="11"/>
        <v>0</v>
      </c>
      <c r="G65" t="b">
        <f t="shared" si="3"/>
        <v>0</v>
      </c>
      <c r="H65" t="b">
        <f t="shared" si="4"/>
        <v>0</v>
      </c>
      <c r="J65">
        <f t="shared" si="0"/>
        <v>2</v>
      </c>
      <c r="K65" t="b">
        <f t="shared" si="5"/>
        <v>1</v>
      </c>
      <c r="L65" t="b">
        <f t="shared" si="6"/>
        <v>0</v>
      </c>
      <c r="M65" t="b">
        <f t="shared" si="7"/>
        <v>0</v>
      </c>
      <c r="N65" t="b">
        <f t="shared" si="8"/>
        <v>0</v>
      </c>
      <c r="S65" t="b">
        <f t="shared" si="1"/>
        <v>1</v>
      </c>
      <c r="T65" t="b">
        <f t="shared" si="2"/>
        <v>1</v>
      </c>
      <c r="V65" t="str">
        <f t="shared" si="9"/>
        <v>Rigid</v>
      </c>
      <c r="W65" t="str">
        <f t="shared" si="10"/>
        <v>Rigid</v>
      </c>
      <c r="X65" t="s">
        <v>25</v>
      </c>
    </row>
    <row r="66" spans="1:24" hidden="1" x14ac:dyDescent="0.45">
      <c r="A66">
        <v>6</v>
      </c>
      <c r="B66">
        <v>6</v>
      </c>
      <c r="C66">
        <v>9</v>
      </c>
      <c r="D66">
        <v>15</v>
      </c>
      <c r="F66" t="b">
        <f t="shared" si="11"/>
        <v>0</v>
      </c>
      <c r="G66" t="b">
        <f t="shared" si="3"/>
        <v>0</v>
      </c>
      <c r="H66" t="b">
        <f t="shared" si="4"/>
        <v>0</v>
      </c>
      <c r="J66">
        <f t="shared" ref="J66:J129" si="12">IF(MOD(LCM(A66,B66,C66),D66) &lt;&gt; 0,1,0) + IF(MOD(LCM(A66,B66,D66),C66) &lt;&gt; 0,1,0) + IF(MOD(LCM(A66,C66,D66),B66) &lt;&gt; 0,1,0) + IF(MOD(LCM(B66,C66,D66),A66) &lt;&gt; 0,1,0)</f>
        <v>2</v>
      </c>
      <c r="K66" t="b">
        <f t="shared" si="5"/>
        <v>1</v>
      </c>
      <c r="L66" t="b">
        <f t="shared" si="6"/>
        <v>0</v>
      </c>
      <c r="M66" t="b">
        <f t="shared" si="7"/>
        <v>0</v>
      </c>
      <c r="N66" t="b">
        <f t="shared" si="8"/>
        <v>0</v>
      </c>
      <c r="S66" t="b">
        <f t="shared" ref="S66:S129" si="13">IF(ISERROR(OR(MOD(LCM(A66,B66,C66),D66) &lt;&gt; 0,MOD(LCM(A66,B66,D66),C66)&lt;&gt;0, MOD(LCM(A66,C66,D66),B66)&lt;&gt;0,MOD(LCM(B66,C66,D66),A66)&lt;&gt;0)),FALSE,OR(MOD(LCM(A66,B66,C66),D66) &lt;&gt; 0,MOD(LCM(A66,B66,D66),C66)&lt;&gt;0, MOD(LCM(A66,C66,D66),B66)&lt;&gt;0,MOD(LCM(B66,C66,D66),A66)&lt;&gt;0))</f>
        <v>1</v>
      </c>
      <c r="T66" t="b">
        <f t="shared" ref="T66:T129" si="14">IF(ISERROR(OR(AND(MOD(LCM(A66,B66,C66),D66) &lt;&gt; 0,(1/A66 + 1/B66 + 1/C66) &lt; 1/2),AND(MOD(LCM(A66,B66,D66),C66)&lt;&gt;0, (1/A66 + 1/B66 + 1/D66) &lt; 1/2), AND(MOD(LCM(A66,C66,D66),B66)&lt;&gt;0,(1/A66 + 1/C66 + 1/D66) &lt; 1/2),AND(MOD(LCM(B66,C66,D66),A66)&lt;&gt;0,(1/B66 + 1/C66 + 1/D66) &lt; 1/2))),FALSE,OR(AND(MOD(LCM(A66,B66,C66),D66) &lt;&gt; 0,(1/A66 + 1/B66 + 1/C66) &lt; 1/2),AND(MOD(LCM(A66,B66,D66),C66)&lt;&gt;0, (1/A66 + 1/B66 + 1/D66) &lt; 1/2), AND(MOD(LCM(A66,C66,D66),B66)&lt;&gt;0,(1/A66 + 1/C66 + 1/D66) &lt; 1/2),AND(MOD(LCM(B66,C66,D66),A66)&lt;&gt;0,(1/B66 + 1/C66 + 1/D66) &lt; 1/2)))</f>
        <v>1</v>
      </c>
      <c r="V66" t="str">
        <f t="shared" si="9"/>
        <v>Rigid</v>
      </c>
      <c r="W66" t="str">
        <f t="shared" si="10"/>
        <v>Rigid</v>
      </c>
      <c r="X66" t="s">
        <v>26</v>
      </c>
    </row>
    <row r="67" spans="1:24" hidden="1" x14ac:dyDescent="0.45">
      <c r="A67">
        <v>6</v>
      </c>
      <c r="B67">
        <v>6</v>
      </c>
      <c r="C67">
        <v>9</v>
      </c>
      <c r="D67">
        <v>14</v>
      </c>
      <c r="F67" t="b">
        <f t="shared" si="11"/>
        <v>0</v>
      </c>
      <c r="G67" t="b">
        <f t="shared" ref="G67:G125" si="15">OR(GCD(A67*B67*C67,D67)=1,GCD(A67*B67*D67,C67)=1,GCD(A67*C67*D67,B67)=1,GCD(B67*C67*D67,A67)=1)</f>
        <v>0</v>
      </c>
      <c r="H67" t="b">
        <f t="shared" ref="H67:H130" si="16">OR(AND(A67=3,B67=3,C67=3),AND(A67=3,B67=3,D67=3),AND(A67=3,C67=3,D67=3), AND(B67=3,C67=3,D67=3))</f>
        <v>0</v>
      </c>
      <c r="J67">
        <f t="shared" si="12"/>
        <v>2</v>
      </c>
      <c r="K67" t="b">
        <f t="shared" ref="K67:K130" si="17">IF(ISERR(J67),FALSE,IF(J67&gt;=2,TRUE,FALSE))</f>
        <v>1</v>
      </c>
      <c r="L67" t="b">
        <f t="shared" ref="L67:L130" si="18">AND(GCD(A67*B67,C67)=1,GCD(A67*B67*C67,D67)=1,GCD(A67,B67)&lt;&gt;A67,GCD(A67,B67)&lt;&gt;B67)</f>
        <v>0</v>
      </c>
      <c r="M67" t="b">
        <f t="shared" ref="M67:M130" si="19">AND(GCD(A67*B67,D67)=1,GCD(A67*B67*D67,C67)=1,GCD(A67,B67)&lt;&gt;A67,GCD(A67,B67)&lt;&gt;B67)</f>
        <v>0</v>
      </c>
      <c r="N67" t="b">
        <f t="shared" ref="N67:N130" si="20">AND(GCD(A67*C67,D67)=1,GCD(A67*C67*D67,B67)=1,GCD(A67,C67)&lt;&gt;A67,GCD(A67,C67)&lt;&gt;C67)</f>
        <v>0</v>
      </c>
      <c r="S67" t="b">
        <f t="shared" si="13"/>
        <v>1</v>
      </c>
      <c r="T67" t="b">
        <f t="shared" si="14"/>
        <v>1</v>
      </c>
      <c r="V67" t="str">
        <f t="shared" ref="V67:V130" si="21">IF(OR(F67,G67,H67,I67,K67),"Rigid","Unresolved")</f>
        <v>Rigid</v>
      </c>
      <c r="W67" t="str">
        <f t="shared" ref="W67:W130" si="22">IF(OR(F67,G67,H67,I67,K67,T67),"Rigid",IF(R67=TRUE,IF(U67=TRUE,"Rigid","Reduces"),"Unresolved"))</f>
        <v>Rigid</v>
      </c>
      <c r="X67" t="s">
        <v>27</v>
      </c>
    </row>
    <row r="68" spans="1:24" hidden="1" x14ac:dyDescent="0.45">
      <c r="A68">
        <v>6</v>
      </c>
      <c r="B68">
        <v>6</v>
      </c>
      <c r="C68">
        <v>9</v>
      </c>
      <c r="D68">
        <v>13</v>
      </c>
      <c r="F68" t="b">
        <f t="shared" ref="F68:F167" si="23">IF(SUM(1/A68,1/B68,1/C68,1/D68)&lt;=0.5,TRUE,FALSE)</f>
        <v>0</v>
      </c>
      <c r="G68" t="b">
        <f t="shared" si="15"/>
        <v>1</v>
      </c>
      <c r="H68" t="b">
        <f t="shared" si="16"/>
        <v>0</v>
      </c>
      <c r="J68">
        <f t="shared" si="12"/>
        <v>2</v>
      </c>
      <c r="K68" t="b">
        <f t="shared" si="17"/>
        <v>1</v>
      </c>
      <c r="L68" t="b">
        <f t="shared" si="18"/>
        <v>0</v>
      </c>
      <c r="M68" t="b">
        <f t="shared" si="19"/>
        <v>0</v>
      </c>
      <c r="N68" t="b">
        <f t="shared" si="20"/>
        <v>0</v>
      </c>
      <c r="S68" t="b">
        <f t="shared" si="13"/>
        <v>1</v>
      </c>
      <c r="T68" t="b">
        <f t="shared" si="14"/>
        <v>1</v>
      </c>
      <c r="V68" t="str">
        <f t="shared" si="21"/>
        <v>Rigid</v>
      </c>
      <c r="W68" t="str">
        <f t="shared" si="22"/>
        <v>Rigid</v>
      </c>
    </row>
    <row r="69" spans="1:24" hidden="1" x14ac:dyDescent="0.45">
      <c r="A69">
        <v>6</v>
      </c>
      <c r="B69">
        <v>6</v>
      </c>
      <c r="C69">
        <v>9</v>
      </c>
      <c r="D69">
        <v>12</v>
      </c>
      <c r="F69" t="b">
        <f t="shared" si="23"/>
        <v>0</v>
      </c>
      <c r="G69" t="b">
        <f t="shared" si="15"/>
        <v>0</v>
      </c>
      <c r="H69" t="b">
        <f t="shared" si="16"/>
        <v>0</v>
      </c>
      <c r="J69">
        <f t="shared" si="12"/>
        <v>2</v>
      </c>
      <c r="K69" t="b">
        <f t="shared" si="17"/>
        <v>1</v>
      </c>
      <c r="L69" t="b">
        <f t="shared" si="18"/>
        <v>0</v>
      </c>
      <c r="M69" t="b">
        <f t="shared" si="19"/>
        <v>0</v>
      </c>
      <c r="N69" t="b">
        <f t="shared" si="20"/>
        <v>0</v>
      </c>
      <c r="S69" t="b">
        <f t="shared" si="13"/>
        <v>1</v>
      </c>
      <c r="T69" t="b">
        <f t="shared" si="14"/>
        <v>1</v>
      </c>
      <c r="V69" t="str">
        <f t="shared" si="21"/>
        <v>Rigid</v>
      </c>
      <c r="W69" t="str">
        <f t="shared" si="22"/>
        <v>Rigid</v>
      </c>
      <c r="X69" t="s">
        <v>28</v>
      </c>
    </row>
    <row r="70" spans="1:24" hidden="1" x14ac:dyDescent="0.45">
      <c r="A70">
        <v>6</v>
      </c>
      <c r="B70">
        <v>6</v>
      </c>
      <c r="C70">
        <v>9</v>
      </c>
      <c r="D70">
        <v>11</v>
      </c>
      <c r="F70" t="b">
        <f t="shared" si="23"/>
        <v>0</v>
      </c>
      <c r="G70" t="b">
        <f t="shared" si="15"/>
        <v>1</v>
      </c>
      <c r="H70" t="b">
        <f t="shared" si="16"/>
        <v>0</v>
      </c>
      <c r="J70">
        <f t="shared" si="12"/>
        <v>2</v>
      </c>
      <c r="K70" t="b">
        <f t="shared" si="17"/>
        <v>1</v>
      </c>
      <c r="L70" t="b">
        <f t="shared" si="18"/>
        <v>0</v>
      </c>
      <c r="M70" t="b">
        <f t="shared" si="19"/>
        <v>0</v>
      </c>
      <c r="N70" t="b">
        <f t="shared" si="20"/>
        <v>0</v>
      </c>
      <c r="S70" t="b">
        <f t="shared" si="13"/>
        <v>1</v>
      </c>
      <c r="T70" t="b">
        <f t="shared" si="14"/>
        <v>1</v>
      </c>
      <c r="V70" t="str">
        <f t="shared" si="21"/>
        <v>Rigid</v>
      </c>
      <c r="W70" t="str">
        <f t="shared" si="22"/>
        <v>Rigid</v>
      </c>
    </row>
    <row r="71" spans="1:24" hidden="1" x14ac:dyDescent="0.45">
      <c r="A71">
        <v>6</v>
      </c>
      <c r="B71">
        <v>6</v>
      </c>
      <c r="C71">
        <v>9</v>
      </c>
      <c r="D71">
        <v>10</v>
      </c>
      <c r="F71" t="b">
        <f t="shared" si="23"/>
        <v>0</v>
      </c>
      <c r="G71" t="b">
        <f t="shared" si="15"/>
        <v>0</v>
      </c>
      <c r="H71" t="b">
        <f t="shared" si="16"/>
        <v>0</v>
      </c>
      <c r="J71">
        <f t="shared" si="12"/>
        <v>2</v>
      </c>
      <c r="K71" t="b">
        <f t="shared" si="17"/>
        <v>1</v>
      </c>
      <c r="L71" t="b">
        <f t="shared" si="18"/>
        <v>0</v>
      </c>
      <c r="M71" t="b">
        <f t="shared" si="19"/>
        <v>0</v>
      </c>
      <c r="N71" t="b">
        <f t="shared" si="20"/>
        <v>0</v>
      </c>
      <c r="S71" t="b">
        <f t="shared" si="13"/>
        <v>1</v>
      </c>
      <c r="T71" t="b">
        <f t="shared" si="14"/>
        <v>1</v>
      </c>
      <c r="V71" t="str">
        <f t="shared" si="21"/>
        <v>Rigid</v>
      </c>
      <c r="W71" t="str">
        <f t="shared" si="22"/>
        <v>Rigid</v>
      </c>
      <c r="X71" t="s">
        <v>29</v>
      </c>
    </row>
    <row r="72" spans="1:24" x14ac:dyDescent="0.45">
      <c r="A72">
        <v>6</v>
      </c>
      <c r="B72">
        <v>6</v>
      </c>
      <c r="C72">
        <v>9</v>
      </c>
      <c r="D72">
        <v>9</v>
      </c>
      <c r="F72" t="b">
        <f t="shared" si="23"/>
        <v>0</v>
      </c>
      <c r="G72" t="b">
        <f t="shared" si="15"/>
        <v>0</v>
      </c>
      <c r="H72" t="b">
        <f t="shared" si="16"/>
        <v>0</v>
      </c>
      <c r="J72">
        <f t="shared" si="12"/>
        <v>0</v>
      </c>
      <c r="K72" t="b">
        <f t="shared" si="17"/>
        <v>0</v>
      </c>
      <c r="L72" t="b">
        <f t="shared" si="18"/>
        <v>0</v>
      </c>
      <c r="M72" t="b">
        <f t="shared" si="19"/>
        <v>0</v>
      </c>
      <c r="N72" t="b">
        <f t="shared" si="20"/>
        <v>0</v>
      </c>
      <c r="S72" t="b">
        <f t="shared" si="13"/>
        <v>0</v>
      </c>
      <c r="T72" t="b">
        <f t="shared" si="14"/>
        <v>0</v>
      </c>
      <c r="V72" t="str">
        <f t="shared" si="21"/>
        <v>Unresolved</v>
      </c>
      <c r="W72" t="str">
        <f t="shared" si="22"/>
        <v>Unresolved</v>
      </c>
    </row>
    <row r="73" spans="1:24" hidden="1" x14ac:dyDescent="0.45">
      <c r="A73">
        <v>6</v>
      </c>
      <c r="B73">
        <v>6</v>
      </c>
      <c r="C73">
        <v>8</v>
      </c>
      <c r="D73">
        <v>24</v>
      </c>
      <c r="F73" t="b">
        <f t="shared" si="23"/>
        <v>1</v>
      </c>
      <c r="G73" t="b">
        <f t="shared" si="15"/>
        <v>0</v>
      </c>
      <c r="H73" t="b">
        <f t="shared" si="16"/>
        <v>0</v>
      </c>
      <c r="J73">
        <f t="shared" si="12"/>
        <v>0</v>
      </c>
      <c r="K73" t="b">
        <f t="shared" si="17"/>
        <v>0</v>
      </c>
      <c r="L73" t="b">
        <f t="shared" si="18"/>
        <v>0</v>
      </c>
      <c r="M73" t="b">
        <f t="shared" si="19"/>
        <v>0</v>
      </c>
      <c r="N73" t="b">
        <f t="shared" si="20"/>
        <v>0</v>
      </c>
      <c r="S73" t="b">
        <f t="shared" si="13"/>
        <v>0</v>
      </c>
      <c r="T73" t="b">
        <f t="shared" si="14"/>
        <v>0</v>
      </c>
      <c r="V73" t="str">
        <f t="shared" si="21"/>
        <v>Rigid</v>
      </c>
      <c r="W73" t="str">
        <f t="shared" si="22"/>
        <v>Rigid</v>
      </c>
    </row>
    <row r="74" spans="1:24" hidden="1" x14ac:dyDescent="0.45">
      <c r="A74">
        <v>6</v>
      </c>
      <c r="B74">
        <v>6</v>
      </c>
      <c r="C74">
        <v>8</v>
      </c>
      <c r="D74">
        <v>23</v>
      </c>
      <c r="F74" t="b">
        <f t="shared" si="23"/>
        <v>0</v>
      </c>
      <c r="G74" t="b">
        <f t="shared" si="15"/>
        <v>1</v>
      </c>
      <c r="H74" t="b">
        <f t="shared" si="16"/>
        <v>0</v>
      </c>
      <c r="J74">
        <f t="shared" si="12"/>
        <v>2</v>
      </c>
      <c r="K74" t="b">
        <f t="shared" si="17"/>
        <v>1</v>
      </c>
      <c r="L74" t="b">
        <f t="shared" si="18"/>
        <v>0</v>
      </c>
      <c r="M74" t="b">
        <f t="shared" si="19"/>
        <v>0</v>
      </c>
      <c r="N74" t="b">
        <f t="shared" si="20"/>
        <v>0</v>
      </c>
      <c r="S74" t="b">
        <f t="shared" si="13"/>
        <v>1</v>
      </c>
      <c r="T74" t="b">
        <f t="shared" si="14"/>
        <v>1</v>
      </c>
      <c r="V74" t="str">
        <f t="shared" si="21"/>
        <v>Rigid</v>
      </c>
      <c r="W74" t="str">
        <f t="shared" si="22"/>
        <v>Rigid</v>
      </c>
    </row>
    <row r="75" spans="1:24" hidden="1" x14ac:dyDescent="0.45">
      <c r="A75">
        <v>6</v>
      </c>
      <c r="B75">
        <v>6</v>
      </c>
      <c r="C75">
        <v>8</v>
      </c>
      <c r="D75">
        <v>22</v>
      </c>
      <c r="F75" t="b">
        <f t="shared" si="23"/>
        <v>0</v>
      </c>
      <c r="G75" t="b">
        <f t="shared" si="15"/>
        <v>0</v>
      </c>
      <c r="H75" t="b">
        <f t="shared" si="16"/>
        <v>0</v>
      </c>
      <c r="J75">
        <f t="shared" si="12"/>
        <v>2</v>
      </c>
      <c r="K75" t="b">
        <f t="shared" si="17"/>
        <v>1</v>
      </c>
      <c r="L75" t="b">
        <f t="shared" si="18"/>
        <v>0</v>
      </c>
      <c r="M75" t="b">
        <f t="shared" si="19"/>
        <v>0</v>
      </c>
      <c r="N75" t="b">
        <f t="shared" si="20"/>
        <v>0</v>
      </c>
      <c r="S75" t="b">
        <f t="shared" si="13"/>
        <v>1</v>
      </c>
      <c r="T75" t="b">
        <f t="shared" si="14"/>
        <v>1</v>
      </c>
      <c r="V75" t="str">
        <f t="shared" si="21"/>
        <v>Rigid</v>
      </c>
      <c r="W75" t="str">
        <f t="shared" si="22"/>
        <v>Rigid</v>
      </c>
      <c r="X75" t="s">
        <v>30</v>
      </c>
    </row>
    <row r="76" spans="1:24" hidden="1" x14ac:dyDescent="0.45">
      <c r="A76">
        <v>6</v>
      </c>
      <c r="B76">
        <v>6</v>
      </c>
      <c r="C76">
        <v>8</v>
      </c>
      <c r="D76">
        <v>21</v>
      </c>
      <c r="F76" t="b">
        <f t="shared" si="23"/>
        <v>0</v>
      </c>
      <c r="G76" t="b">
        <f t="shared" si="15"/>
        <v>0</v>
      </c>
      <c r="H76" t="b">
        <f t="shared" si="16"/>
        <v>0</v>
      </c>
      <c r="J76">
        <f t="shared" si="12"/>
        <v>2</v>
      </c>
      <c r="K76" t="b">
        <f t="shared" si="17"/>
        <v>1</v>
      </c>
      <c r="L76" t="b">
        <f t="shared" si="18"/>
        <v>0</v>
      </c>
      <c r="M76" t="b">
        <f t="shared" si="19"/>
        <v>0</v>
      </c>
      <c r="N76" t="b">
        <f t="shared" si="20"/>
        <v>0</v>
      </c>
      <c r="S76" t="b">
        <f t="shared" si="13"/>
        <v>1</v>
      </c>
      <c r="T76" t="b">
        <f t="shared" si="14"/>
        <v>1</v>
      </c>
      <c r="V76" t="str">
        <f t="shared" si="21"/>
        <v>Rigid</v>
      </c>
      <c r="W76" t="str">
        <f t="shared" si="22"/>
        <v>Rigid</v>
      </c>
      <c r="X76" t="s">
        <v>31</v>
      </c>
    </row>
    <row r="77" spans="1:24" hidden="1" x14ac:dyDescent="0.45">
      <c r="A77">
        <v>6</v>
      </c>
      <c r="B77">
        <v>6</v>
      </c>
      <c r="C77">
        <v>8</v>
      </c>
      <c r="D77">
        <v>20</v>
      </c>
      <c r="F77" t="b">
        <f t="shared" si="23"/>
        <v>0</v>
      </c>
      <c r="G77" t="b">
        <f t="shared" si="15"/>
        <v>0</v>
      </c>
      <c r="H77" t="b">
        <f t="shared" si="16"/>
        <v>0</v>
      </c>
      <c r="J77">
        <f t="shared" si="12"/>
        <v>2</v>
      </c>
      <c r="K77" t="b">
        <f t="shared" si="17"/>
        <v>1</v>
      </c>
      <c r="L77" t="b">
        <f t="shared" si="18"/>
        <v>0</v>
      </c>
      <c r="M77" t="b">
        <f t="shared" si="19"/>
        <v>0</v>
      </c>
      <c r="N77" t="b">
        <f t="shared" si="20"/>
        <v>0</v>
      </c>
      <c r="S77" t="b">
        <f t="shared" si="13"/>
        <v>1</v>
      </c>
      <c r="T77" t="b">
        <f t="shared" si="14"/>
        <v>1</v>
      </c>
      <c r="V77" t="str">
        <f t="shared" si="21"/>
        <v>Rigid</v>
      </c>
      <c r="W77" t="str">
        <f t="shared" si="22"/>
        <v>Rigid</v>
      </c>
      <c r="X77" t="s">
        <v>32</v>
      </c>
    </row>
    <row r="78" spans="1:24" hidden="1" x14ac:dyDescent="0.45">
      <c r="A78">
        <v>6</v>
      </c>
      <c r="B78">
        <v>6</v>
      </c>
      <c r="C78">
        <v>8</v>
      </c>
      <c r="D78">
        <v>19</v>
      </c>
      <c r="F78" t="b">
        <f t="shared" si="23"/>
        <v>0</v>
      </c>
      <c r="G78" t="b">
        <f t="shared" si="15"/>
        <v>1</v>
      </c>
      <c r="H78" t="b">
        <f t="shared" si="16"/>
        <v>0</v>
      </c>
      <c r="J78">
        <f t="shared" si="12"/>
        <v>2</v>
      </c>
      <c r="K78" t="b">
        <f t="shared" si="17"/>
        <v>1</v>
      </c>
      <c r="L78" t="b">
        <f t="shared" si="18"/>
        <v>0</v>
      </c>
      <c r="M78" t="b">
        <f t="shared" si="19"/>
        <v>0</v>
      </c>
      <c r="N78" t="b">
        <f t="shared" si="20"/>
        <v>0</v>
      </c>
      <c r="S78" t="b">
        <f t="shared" si="13"/>
        <v>1</v>
      </c>
      <c r="T78" t="b">
        <f t="shared" si="14"/>
        <v>1</v>
      </c>
      <c r="V78" t="str">
        <f t="shared" si="21"/>
        <v>Rigid</v>
      </c>
      <c r="W78" t="str">
        <f t="shared" si="22"/>
        <v>Rigid</v>
      </c>
    </row>
    <row r="79" spans="1:24" hidden="1" x14ac:dyDescent="0.45">
      <c r="A79">
        <v>6</v>
      </c>
      <c r="B79">
        <v>6</v>
      </c>
      <c r="C79">
        <v>8</v>
      </c>
      <c r="D79">
        <v>18</v>
      </c>
      <c r="F79" t="b">
        <f t="shared" si="23"/>
        <v>0</v>
      </c>
      <c r="G79" t="b">
        <f t="shared" si="15"/>
        <v>0</v>
      </c>
      <c r="H79" t="b">
        <f t="shared" si="16"/>
        <v>0</v>
      </c>
      <c r="J79">
        <f t="shared" si="12"/>
        <v>2</v>
      </c>
      <c r="K79" t="b">
        <f t="shared" si="17"/>
        <v>1</v>
      </c>
      <c r="L79" t="b">
        <f t="shared" si="18"/>
        <v>0</v>
      </c>
      <c r="M79" t="b">
        <f t="shared" si="19"/>
        <v>0</v>
      </c>
      <c r="N79" t="b">
        <f t="shared" si="20"/>
        <v>0</v>
      </c>
      <c r="S79" t="b">
        <f t="shared" si="13"/>
        <v>1</v>
      </c>
      <c r="T79" t="b">
        <f t="shared" si="14"/>
        <v>1</v>
      </c>
      <c r="V79" t="str">
        <f t="shared" si="21"/>
        <v>Rigid</v>
      </c>
      <c r="W79" t="str">
        <f t="shared" si="22"/>
        <v>Rigid</v>
      </c>
      <c r="X79" t="s">
        <v>33</v>
      </c>
    </row>
    <row r="80" spans="1:24" hidden="1" x14ac:dyDescent="0.45">
      <c r="A80">
        <v>6</v>
      </c>
      <c r="B80">
        <v>6</v>
      </c>
      <c r="C80">
        <v>8</v>
      </c>
      <c r="D80">
        <v>17</v>
      </c>
      <c r="F80" t="b">
        <f t="shared" si="23"/>
        <v>0</v>
      </c>
      <c r="G80" t="b">
        <f t="shared" si="15"/>
        <v>1</v>
      </c>
      <c r="H80" t="b">
        <f t="shared" si="16"/>
        <v>0</v>
      </c>
      <c r="J80">
        <f t="shared" si="12"/>
        <v>2</v>
      </c>
      <c r="K80" t="b">
        <f t="shared" si="17"/>
        <v>1</v>
      </c>
      <c r="L80" t="b">
        <f t="shared" si="18"/>
        <v>0</v>
      </c>
      <c r="M80" t="b">
        <f t="shared" si="19"/>
        <v>0</v>
      </c>
      <c r="N80" t="b">
        <f t="shared" si="20"/>
        <v>0</v>
      </c>
      <c r="S80" t="b">
        <f t="shared" si="13"/>
        <v>1</v>
      </c>
      <c r="T80" t="b">
        <f t="shared" si="14"/>
        <v>1</v>
      </c>
      <c r="V80" t="str">
        <f t="shared" si="21"/>
        <v>Rigid</v>
      </c>
      <c r="W80" t="str">
        <f t="shared" si="22"/>
        <v>Rigid</v>
      </c>
    </row>
    <row r="81" spans="1:24" hidden="1" x14ac:dyDescent="0.45">
      <c r="A81">
        <v>6</v>
      </c>
      <c r="B81">
        <v>6</v>
      </c>
      <c r="C81">
        <v>8</v>
      </c>
      <c r="D81">
        <v>16</v>
      </c>
      <c r="F81" t="b">
        <f t="shared" si="23"/>
        <v>0</v>
      </c>
      <c r="G81" t="b">
        <f t="shared" si="15"/>
        <v>0</v>
      </c>
      <c r="H81" t="b">
        <f t="shared" si="16"/>
        <v>0</v>
      </c>
      <c r="J81">
        <f t="shared" si="12"/>
        <v>1</v>
      </c>
      <c r="K81" t="b">
        <f t="shared" si="17"/>
        <v>0</v>
      </c>
      <c r="L81" t="b">
        <f t="shared" si="18"/>
        <v>0</v>
      </c>
      <c r="M81" t="b">
        <f t="shared" si="19"/>
        <v>0</v>
      </c>
      <c r="N81" t="b">
        <f t="shared" si="20"/>
        <v>0</v>
      </c>
      <c r="S81" t="b">
        <f t="shared" si="13"/>
        <v>1</v>
      </c>
      <c r="T81" t="b">
        <f t="shared" si="14"/>
        <v>1</v>
      </c>
      <c r="V81" t="str">
        <f t="shared" si="21"/>
        <v>Unresolved</v>
      </c>
      <c r="W81" t="str">
        <f t="shared" si="22"/>
        <v>Rigid</v>
      </c>
      <c r="X81" t="s">
        <v>90</v>
      </c>
    </row>
    <row r="82" spans="1:24" hidden="1" x14ac:dyDescent="0.45">
      <c r="A82">
        <v>6</v>
      </c>
      <c r="B82">
        <v>6</v>
      </c>
      <c r="C82">
        <v>8</v>
      </c>
      <c r="D82">
        <v>15</v>
      </c>
      <c r="F82" t="b">
        <f t="shared" si="23"/>
        <v>0</v>
      </c>
      <c r="G82" t="b">
        <f t="shared" si="15"/>
        <v>0</v>
      </c>
      <c r="H82" t="b">
        <f t="shared" si="16"/>
        <v>0</v>
      </c>
      <c r="J82">
        <f t="shared" si="12"/>
        <v>2</v>
      </c>
      <c r="K82" t="b">
        <f t="shared" si="17"/>
        <v>1</v>
      </c>
      <c r="L82" t="b">
        <f t="shared" si="18"/>
        <v>0</v>
      </c>
      <c r="M82" t="b">
        <f t="shared" si="19"/>
        <v>0</v>
      </c>
      <c r="N82" t="b">
        <f t="shared" si="20"/>
        <v>0</v>
      </c>
      <c r="S82" t="b">
        <f t="shared" si="13"/>
        <v>1</v>
      </c>
      <c r="T82" t="b">
        <f t="shared" si="14"/>
        <v>1</v>
      </c>
      <c r="V82" t="str">
        <f t="shared" si="21"/>
        <v>Rigid</v>
      </c>
      <c r="W82" t="str">
        <f t="shared" si="22"/>
        <v>Rigid</v>
      </c>
      <c r="X82" t="s">
        <v>34</v>
      </c>
    </row>
    <row r="83" spans="1:24" hidden="1" x14ac:dyDescent="0.45">
      <c r="A83">
        <v>6</v>
      </c>
      <c r="B83">
        <v>6</v>
      </c>
      <c r="C83">
        <v>8</v>
      </c>
      <c r="D83">
        <v>14</v>
      </c>
      <c r="F83" t="b">
        <f t="shared" si="23"/>
        <v>0</v>
      </c>
      <c r="G83" t="b">
        <f t="shared" si="15"/>
        <v>0</v>
      </c>
      <c r="H83" t="b">
        <f t="shared" si="16"/>
        <v>0</v>
      </c>
      <c r="J83">
        <f t="shared" si="12"/>
        <v>2</v>
      </c>
      <c r="K83" t="b">
        <f t="shared" si="17"/>
        <v>1</v>
      </c>
      <c r="L83" t="b">
        <f t="shared" si="18"/>
        <v>0</v>
      </c>
      <c r="M83" t="b">
        <f t="shared" si="19"/>
        <v>0</v>
      </c>
      <c r="N83" t="b">
        <f t="shared" si="20"/>
        <v>0</v>
      </c>
      <c r="S83" t="b">
        <f t="shared" si="13"/>
        <v>1</v>
      </c>
      <c r="T83" t="b">
        <f t="shared" si="14"/>
        <v>1</v>
      </c>
      <c r="V83" t="str">
        <f t="shared" si="21"/>
        <v>Rigid</v>
      </c>
      <c r="W83" t="str">
        <f t="shared" si="22"/>
        <v>Rigid</v>
      </c>
      <c r="X83" t="s">
        <v>35</v>
      </c>
    </row>
    <row r="84" spans="1:24" hidden="1" x14ac:dyDescent="0.45">
      <c r="A84">
        <v>6</v>
      </c>
      <c r="B84">
        <v>6</v>
      </c>
      <c r="C84">
        <v>8</v>
      </c>
      <c r="D84">
        <v>13</v>
      </c>
      <c r="F84" t="b">
        <f t="shared" si="23"/>
        <v>0</v>
      </c>
      <c r="G84" t="b">
        <f t="shared" si="15"/>
        <v>1</v>
      </c>
      <c r="H84" t="b">
        <f t="shared" si="16"/>
        <v>0</v>
      </c>
      <c r="J84">
        <f t="shared" si="12"/>
        <v>2</v>
      </c>
      <c r="K84" t="b">
        <f t="shared" si="17"/>
        <v>1</v>
      </c>
      <c r="L84" t="b">
        <f t="shared" si="18"/>
        <v>0</v>
      </c>
      <c r="M84" t="b">
        <f t="shared" si="19"/>
        <v>0</v>
      </c>
      <c r="N84" t="b">
        <f t="shared" si="20"/>
        <v>0</v>
      </c>
      <c r="S84" t="b">
        <f t="shared" si="13"/>
        <v>1</v>
      </c>
      <c r="T84" t="b">
        <f t="shared" si="14"/>
        <v>1</v>
      </c>
      <c r="V84" t="str">
        <f t="shared" si="21"/>
        <v>Rigid</v>
      </c>
      <c r="W84" t="str">
        <f t="shared" si="22"/>
        <v>Rigid</v>
      </c>
    </row>
    <row r="85" spans="1:24" hidden="1" x14ac:dyDescent="0.45">
      <c r="A85">
        <v>6</v>
      </c>
      <c r="B85">
        <v>6</v>
      </c>
      <c r="C85">
        <v>8</v>
      </c>
      <c r="D85">
        <v>12</v>
      </c>
      <c r="F85" t="b">
        <f t="shared" si="23"/>
        <v>0</v>
      </c>
      <c r="G85" t="b">
        <f t="shared" si="15"/>
        <v>0</v>
      </c>
      <c r="H85" t="b">
        <f t="shared" si="16"/>
        <v>0</v>
      </c>
      <c r="J85">
        <f t="shared" si="12"/>
        <v>1</v>
      </c>
      <c r="K85" t="b">
        <f t="shared" si="17"/>
        <v>0</v>
      </c>
      <c r="L85" t="b">
        <f t="shared" si="18"/>
        <v>0</v>
      </c>
      <c r="M85" t="b">
        <f t="shared" si="19"/>
        <v>0</v>
      </c>
      <c r="N85" t="b">
        <f t="shared" si="20"/>
        <v>0</v>
      </c>
      <c r="S85" t="b">
        <f t="shared" si="13"/>
        <v>1</v>
      </c>
      <c r="T85" t="b">
        <f t="shared" si="14"/>
        <v>1</v>
      </c>
      <c r="V85" t="str">
        <f t="shared" si="21"/>
        <v>Unresolved</v>
      </c>
      <c r="W85" t="str">
        <f t="shared" si="22"/>
        <v>Rigid</v>
      </c>
      <c r="X85" t="s">
        <v>91</v>
      </c>
    </row>
    <row r="86" spans="1:24" hidden="1" x14ac:dyDescent="0.45">
      <c r="A86">
        <v>6</v>
      </c>
      <c r="B86">
        <v>6</v>
      </c>
      <c r="C86">
        <v>8</v>
      </c>
      <c r="D86">
        <v>11</v>
      </c>
      <c r="F86" t="b">
        <f t="shared" si="23"/>
        <v>0</v>
      </c>
      <c r="G86" t="b">
        <f t="shared" si="15"/>
        <v>1</v>
      </c>
      <c r="H86" t="b">
        <f t="shared" si="16"/>
        <v>0</v>
      </c>
      <c r="J86">
        <f t="shared" si="12"/>
        <v>2</v>
      </c>
      <c r="K86" t="b">
        <f t="shared" si="17"/>
        <v>1</v>
      </c>
      <c r="L86" t="b">
        <f t="shared" si="18"/>
        <v>0</v>
      </c>
      <c r="M86" t="b">
        <f t="shared" si="19"/>
        <v>0</v>
      </c>
      <c r="N86" t="b">
        <f t="shared" si="20"/>
        <v>0</v>
      </c>
      <c r="S86" t="b">
        <f t="shared" si="13"/>
        <v>1</v>
      </c>
      <c r="T86" t="b">
        <f t="shared" si="14"/>
        <v>1</v>
      </c>
      <c r="V86" t="str">
        <f t="shared" si="21"/>
        <v>Rigid</v>
      </c>
      <c r="W86" t="str">
        <f t="shared" si="22"/>
        <v>Rigid</v>
      </c>
    </row>
    <row r="87" spans="1:24" hidden="1" x14ac:dyDescent="0.45">
      <c r="A87">
        <v>6</v>
      </c>
      <c r="B87">
        <v>6</v>
      </c>
      <c r="C87">
        <v>8</v>
      </c>
      <c r="D87">
        <v>10</v>
      </c>
      <c r="F87" t="b">
        <f t="shared" si="23"/>
        <v>0</v>
      </c>
      <c r="G87" t="b">
        <f t="shared" si="15"/>
        <v>0</v>
      </c>
      <c r="H87" t="b">
        <f t="shared" si="16"/>
        <v>0</v>
      </c>
      <c r="J87">
        <f t="shared" si="12"/>
        <v>2</v>
      </c>
      <c r="K87" t="b">
        <f t="shared" si="17"/>
        <v>1</v>
      </c>
      <c r="L87" t="b">
        <f t="shared" si="18"/>
        <v>0</v>
      </c>
      <c r="M87" t="b">
        <f t="shared" si="19"/>
        <v>0</v>
      </c>
      <c r="N87" t="b">
        <f t="shared" si="20"/>
        <v>0</v>
      </c>
      <c r="S87" t="b">
        <f t="shared" si="13"/>
        <v>1</v>
      </c>
      <c r="T87" t="b">
        <f t="shared" si="14"/>
        <v>1</v>
      </c>
      <c r="V87" t="str">
        <f t="shared" si="21"/>
        <v>Rigid</v>
      </c>
      <c r="W87" t="str">
        <f t="shared" si="22"/>
        <v>Rigid</v>
      </c>
      <c r="X87" t="s">
        <v>36</v>
      </c>
    </row>
    <row r="88" spans="1:24" hidden="1" x14ac:dyDescent="0.45">
      <c r="A88">
        <v>6</v>
      </c>
      <c r="B88">
        <v>6</v>
      </c>
      <c r="C88">
        <v>8</v>
      </c>
      <c r="D88">
        <v>9</v>
      </c>
      <c r="F88" t="b">
        <f t="shared" si="23"/>
        <v>0</v>
      </c>
      <c r="G88" t="b">
        <f t="shared" si="15"/>
        <v>0</v>
      </c>
      <c r="H88" t="b">
        <f t="shared" si="16"/>
        <v>0</v>
      </c>
      <c r="J88">
        <f t="shared" si="12"/>
        <v>2</v>
      </c>
      <c r="K88" t="b">
        <f t="shared" si="17"/>
        <v>1</v>
      </c>
      <c r="L88" t="b">
        <f t="shared" si="18"/>
        <v>0</v>
      </c>
      <c r="M88" t="b">
        <f t="shared" si="19"/>
        <v>0</v>
      </c>
      <c r="N88" t="b">
        <f t="shared" si="20"/>
        <v>0</v>
      </c>
      <c r="S88" t="b">
        <f t="shared" si="13"/>
        <v>1</v>
      </c>
      <c r="T88" t="b">
        <f t="shared" si="14"/>
        <v>1</v>
      </c>
      <c r="V88" t="str">
        <f t="shared" si="21"/>
        <v>Rigid</v>
      </c>
      <c r="W88" t="str">
        <f t="shared" si="22"/>
        <v>Rigid</v>
      </c>
      <c r="X88" t="s">
        <v>37</v>
      </c>
    </row>
    <row r="89" spans="1:24" x14ac:dyDescent="0.45">
      <c r="A89">
        <v>6</v>
      </c>
      <c r="B89">
        <v>6</v>
      </c>
      <c r="C89">
        <v>8</v>
      </c>
      <c r="D89">
        <v>8</v>
      </c>
      <c r="F89" t="b">
        <f t="shared" si="23"/>
        <v>0</v>
      </c>
      <c r="G89" t="b">
        <f t="shared" si="15"/>
        <v>0</v>
      </c>
      <c r="H89" t="b">
        <f t="shared" si="16"/>
        <v>0</v>
      </c>
      <c r="J89">
        <f t="shared" si="12"/>
        <v>0</v>
      </c>
      <c r="K89" t="b">
        <f t="shared" si="17"/>
        <v>0</v>
      </c>
      <c r="L89" t="b">
        <f t="shared" si="18"/>
        <v>0</v>
      </c>
      <c r="M89" t="b">
        <f t="shared" si="19"/>
        <v>0</v>
      </c>
      <c r="N89" t="b">
        <f t="shared" si="20"/>
        <v>0</v>
      </c>
      <c r="S89" t="b">
        <f t="shared" si="13"/>
        <v>0</v>
      </c>
      <c r="T89" t="b">
        <f t="shared" si="14"/>
        <v>0</v>
      </c>
      <c r="V89" t="str">
        <f t="shared" si="21"/>
        <v>Unresolved</v>
      </c>
      <c r="W89" t="str">
        <f t="shared" si="22"/>
        <v>Unresolved</v>
      </c>
    </row>
    <row r="90" spans="1:24" hidden="1" x14ac:dyDescent="0.45">
      <c r="A90">
        <v>6</v>
      </c>
      <c r="B90">
        <v>6</v>
      </c>
      <c r="C90">
        <v>7</v>
      </c>
      <c r="D90">
        <v>42</v>
      </c>
      <c r="F90" t="b">
        <f t="shared" si="23"/>
        <v>1</v>
      </c>
      <c r="G90" t="b">
        <f t="shared" si="15"/>
        <v>0</v>
      </c>
      <c r="H90" t="b">
        <f t="shared" si="16"/>
        <v>0</v>
      </c>
      <c r="J90">
        <f t="shared" si="12"/>
        <v>0</v>
      </c>
      <c r="K90" t="b">
        <f t="shared" si="17"/>
        <v>0</v>
      </c>
      <c r="L90" t="b">
        <f t="shared" si="18"/>
        <v>0</v>
      </c>
      <c r="M90" t="b">
        <f t="shared" si="19"/>
        <v>0</v>
      </c>
      <c r="N90" t="b">
        <f t="shared" si="20"/>
        <v>0</v>
      </c>
      <c r="S90" t="b">
        <f t="shared" si="13"/>
        <v>0</v>
      </c>
      <c r="T90" t="b">
        <f t="shared" si="14"/>
        <v>0</v>
      </c>
      <c r="V90" t="str">
        <f t="shared" si="21"/>
        <v>Rigid</v>
      </c>
      <c r="W90" t="str">
        <f t="shared" si="22"/>
        <v>Rigid</v>
      </c>
    </row>
    <row r="91" spans="1:24" hidden="1" x14ac:dyDescent="0.45">
      <c r="A91">
        <v>6</v>
      </c>
      <c r="B91">
        <v>6</v>
      </c>
      <c r="C91">
        <v>7</v>
      </c>
      <c r="D91">
        <v>41</v>
      </c>
      <c r="F91" t="b">
        <f t="shared" si="23"/>
        <v>0</v>
      </c>
      <c r="G91" t="b">
        <f t="shared" si="15"/>
        <v>1</v>
      </c>
      <c r="H91" t="b">
        <f t="shared" si="16"/>
        <v>0</v>
      </c>
      <c r="J91">
        <f t="shared" si="12"/>
        <v>2</v>
      </c>
      <c r="K91" t="b">
        <f t="shared" si="17"/>
        <v>1</v>
      </c>
      <c r="L91" t="b">
        <f t="shared" si="18"/>
        <v>0</v>
      </c>
      <c r="M91" t="b">
        <f t="shared" si="19"/>
        <v>0</v>
      </c>
      <c r="N91" t="b">
        <f t="shared" si="20"/>
        <v>0</v>
      </c>
      <c r="S91" t="b">
        <f t="shared" si="13"/>
        <v>1</v>
      </c>
      <c r="T91" t="b">
        <f t="shared" si="14"/>
        <v>1</v>
      </c>
      <c r="V91" t="str">
        <f t="shared" si="21"/>
        <v>Rigid</v>
      </c>
      <c r="W91" t="str">
        <f t="shared" si="22"/>
        <v>Rigid</v>
      </c>
    </row>
    <row r="92" spans="1:24" hidden="1" x14ac:dyDescent="0.45">
      <c r="A92">
        <v>6</v>
      </c>
      <c r="B92">
        <v>6</v>
      </c>
      <c r="C92">
        <v>7</v>
      </c>
      <c r="D92">
        <v>40</v>
      </c>
      <c r="F92" t="b">
        <f t="shared" si="23"/>
        <v>0</v>
      </c>
      <c r="G92" t="b">
        <f t="shared" si="15"/>
        <v>1</v>
      </c>
      <c r="H92" t="b">
        <f t="shared" si="16"/>
        <v>0</v>
      </c>
      <c r="J92">
        <f t="shared" si="12"/>
        <v>2</v>
      </c>
      <c r="K92" t="b">
        <f t="shared" si="17"/>
        <v>1</v>
      </c>
      <c r="L92" t="b">
        <f t="shared" si="18"/>
        <v>0</v>
      </c>
      <c r="M92" t="b">
        <f t="shared" si="19"/>
        <v>0</v>
      </c>
      <c r="N92" t="b">
        <f t="shared" si="20"/>
        <v>0</v>
      </c>
      <c r="S92" t="b">
        <f t="shared" si="13"/>
        <v>1</v>
      </c>
      <c r="T92" t="b">
        <f t="shared" si="14"/>
        <v>1</v>
      </c>
      <c r="V92" t="str">
        <f t="shared" si="21"/>
        <v>Rigid</v>
      </c>
      <c r="W92" t="str">
        <f t="shared" si="22"/>
        <v>Rigid</v>
      </c>
    </row>
    <row r="93" spans="1:24" hidden="1" x14ac:dyDescent="0.45">
      <c r="A93">
        <v>6</v>
      </c>
      <c r="B93">
        <v>6</v>
      </c>
      <c r="C93">
        <v>7</v>
      </c>
      <c r="D93">
        <v>39</v>
      </c>
      <c r="F93" t="b">
        <f t="shared" si="23"/>
        <v>0</v>
      </c>
      <c r="G93" t="b">
        <f t="shared" si="15"/>
        <v>1</v>
      </c>
      <c r="H93" t="b">
        <f t="shared" si="16"/>
        <v>0</v>
      </c>
      <c r="J93">
        <f t="shared" si="12"/>
        <v>2</v>
      </c>
      <c r="K93" t="b">
        <f t="shared" si="17"/>
        <v>1</v>
      </c>
      <c r="L93" t="b">
        <f t="shared" si="18"/>
        <v>0</v>
      </c>
      <c r="M93" t="b">
        <f t="shared" si="19"/>
        <v>0</v>
      </c>
      <c r="N93" t="b">
        <f t="shared" si="20"/>
        <v>0</v>
      </c>
      <c r="S93" t="b">
        <f t="shared" si="13"/>
        <v>1</v>
      </c>
      <c r="T93" t="b">
        <f t="shared" si="14"/>
        <v>1</v>
      </c>
      <c r="V93" t="str">
        <f t="shared" si="21"/>
        <v>Rigid</v>
      </c>
      <c r="W93" t="str">
        <f t="shared" si="22"/>
        <v>Rigid</v>
      </c>
    </row>
    <row r="94" spans="1:24" hidden="1" x14ac:dyDescent="0.45">
      <c r="A94">
        <v>6</v>
      </c>
      <c r="B94">
        <v>6</v>
      </c>
      <c r="C94">
        <v>7</v>
      </c>
      <c r="D94">
        <v>38</v>
      </c>
      <c r="F94" t="b">
        <f t="shared" si="23"/>
        <v>0</v>
      </c>
      <c r="G94" t="b">
        <f t="shared" si="15"/>
        <v>1</v>
      </c>
      <c r="H94" t="b">
        <f t="shared" si="16"/>
        <v>0</v>
      </c>
      <c r="J94">
        <f t="shared" si="12"/>
        <v>2</v>
      </c>
      <c r="K94" t="b">
        <f t="shared" si="17"/>
        <v>1</v>
      </c>
      <c r="L94" t="b">
        <f t="shared" si="18"/>
        <v>0</v>
      </c>
      <c r="M94" t="b">
        <f t="shared" si="19"/>
        <v>0</v>
      </c>
      <c r="N94" t="b">
        <f t="shared" si="20"/>
        <v>0</v>
      </c>
      <c r="S94" t="b">
        <f t="shared" si="13"/>
        <v>1</v>
      </c>
      <c r="T94" t="b">
        <f t="shared" si="14"/>
        <v>1</v>
      </c>
      <c r="V94" t="str">
        <f t="shared" si="21"/>
        <v>Rigid</v>
      </c>
      <c r="W94" t="str">
        <f t="shared" si="22"/>
        <v>Rigid</v>
      </c>
    </row>
    <row r="95" spans="1:24" hidden="1" x14ac:dyDescent="0.45">
      <c r="A95">
        <v>6</v>
      </c>
      <c r="B95">
        <v>6</v>
      </c>
      <c r="C95">
        <v>7</v>
      </c>
      <c r="D95">
        <v>37</v>
      </c>
      <c r="F95" t="b">
        <f t="shared" si="23"/>
        <v>0</v>
      </c>
      <c r="G95" t="b">
        <f t="shared" si="15"/>
        <v>1</v>
      </c>
      <c r="H95" t="b">
        <f t="shared" si="16"/>
        <v>0</v>
      </c>
      <c r="J95">
        <f t="shared" si="12"/>
        <v>2</v>
      </c>
      <c r="K95" t="b">
        <f t="shared" si="17"/>
        <v>1</v>
      </c>
      <c r="L95" t="b">
        <f t="shared" si="18"/>
        <v>0</v>
      </c>
      <c r="M95" t="b">
        <f t="shared" si="19"/>
        <v>0</v>
      </c>
      <c r="N95" t="b">
        <f t="shared" si="20"/>
        <v>0</v>
      </c>
      <c r="S95" t="b">
        <f t="shared" si="13"/>
        <v>1</v>
      </c>
      <c r="T95" t="b">
        <f t="shared" si="14"/>
        <v>1</v>
      </c>
      <c r="V95" t="str">
        <f t="shared" si="21"/>
        <v>Rigid</v>
      </c>
      <c r="W95" t="str">
        <f t="shared" si="22"/>
        <v>Rigid</v>
      </c>
    </row>
    <row r="96" spans="1:24" hidden="1" x14ac:dyDescent="0.45">
      <c r="A96">
        <v>6</v>
      </c>
      <c r="B96">
        <v>6</v>
      </c>
      <c r="C96">
        <v>7</v>
      </c>
      <c r="D96">
        <v>36</v>
      </c>
      <c r="F96" t="b">
        <f t="shared" si="23"/>
        <v>0</v>
      </c>
      <c r="G96" t="b">
        <f t="shared" si="15"/>
        <v>1</v>
      </c>
      <c r="H96" t="b">
        <f t="shared" si="16"/>
        <v>0</v>
      </c>
      <c r="J96">
        <f t="shared" si="12"/>
        <v>2</v>
      </c>
      <c r="K96" t="b">
        <f t="shared" si="17"/>
        <v>1</v>
      </c>
      <c r="L96" t="b">
        <f t="shared" si="18"/>
        <v>0</v>
      </c>
      <c r="M96" t="b">
        <f t="shared" si="19"/>
        <v>0</v>
      </c>
      <c r="N96" t="b">
        <f t="shared" si="20"/>
        <v>0</v>
      </c>
      <c r="S96" t="b">
        <f t="shared" si="13"/>
        <v>1</v>
      </c>
      <c r="T96" t="b">
        <f t="shared" si="14"/>
        <v>1</v>
      </c>
      <c r="V96" t="str">
        <f t="shared" si="21"/>
        <v>Rigid</v>
      </c>
      <c r="W96" t="str">
        <f t="shared" si="22"/>
        <v>Rigid</v>
      </c>
    </row>
    <row r="97" spans="1:24" hidden="1" x14ac:dyDescent="0.45">
      <c r="A97">
        <v>6</v>
      </c>
      <c r="B97">
        <v>6</v>
      </c>
      <c r="C97">
        <v>7</v>
      </c>
      <c r="D97">
        <v>35</v>
      </c>
      <c r="F97" t="b">
        <f t="shared" si="23"/>
        <v>0</v>
      </c>
      <c r="G97" t="b">
        <f t="shared" si="15"/>
        <v>0</v>
      </c>
      <c r="H97" t="b">
        <f t="shared" si="16"/>
        <v>0</v>
      </c>
      <c r="J97">
        <f t="shared" si="12"/>
        <v>1</v>
      </c>
      <c r="K97" t="b">
        <f t="shared" si="17"/>
        <v>0</v>
      </c>
      <c r="L97" t="b">
        <f t="shared" si="18"/>
        <v>0</v>
      </c>
      <c r="M97" t="b">
        <f t="shared" si="19"/>
        <v>0</v>
      </c>
      <c r="N97" t="b">
        <f t="shared" si="20"/>
        <v>0</v>
      </c>
      <c r="S97" t="b">
        <f t="shared" si="13"/>
        <v>1</v>
      </c>
      <c r="T97" t="b">
        <f t="shared" si="14"/>
        <v>1</v>
      </c>
      <c r="V97" t="str">
        <f t="shared" si="21"/>
        <v>Unresolved</v>
      </c>
      <c r="W97" t="str">
        <f t="shared" si="22"/>
        <v>Rigid</v>
      </c>
      <c r="X97" t="s">
        <v>92</v>
      </c>
    </row>
    <row r="98" spans="1:24" hidden="1" x14ac:dyDescent="0.45">
      <c r="A98">
        <v>6</v>
      </c>
      <c r="B98">
        <v>6</v>
      </c>
      <c r="C98">
        <v>7</v>
      </c>
      <c r="D98">
        <v>34</v>
      </c>
      <c r="F98" t="b">
        <f t="shared" si="23"/>
        <v>0</v>
      </c>
      <c r="G98" t="b">
        <f t="shared" si="15"/>
        <v>1</v>
      </c>
      <c r="H98" t="b">
        <f t="shared" si="16"/>
        <v>0</v>
      </c>
      <c r="J98">
        <f t="shared" si="12"/>
        <v>2</v>
      </c>
      <c r="K98" t="b">
        <f t="shared" si="17"/>
        <v>1</v>
      </c>
      <c r="L98" t="b">
        <f t="shared" si="18"/>
        <v>0</v>
      </c>
      <c r="M98" t="b">
        <f t="shared" si="19"/>
        <v>0</v>
      </c>
      <c r="N98" t="b">
        <f t="shared" si="20"/>
        <v>0</v>
      </c>
      <c r="S98" t="b">
        <f t="shared" si="13"/>
        <v>1</v>
      </c>
      <c r="T98" t="b">
        <f t="shared" si="14"/>
        <v>1</v>
      </c>
      <c r="V98" t="str">
        <f t="shared" si="21"/>
        <v>Rigid</v>
      </c>
      <c r="W98" t="str">
        <f t="shared" si="22"/>
        <v>Rigid</v>
      </c>
    </row>
    <row r="99" spans="1:24" hidden="1" x14ac:dyDescent="0.45">
      <c r="A99">
        <v>6</v>
      </c>
      <c r="B99">
        <v>6</v>
      </c>
      <c r="C99">
        <v>7</v>
      </c>
      <c r="D99">
        <v>33</v>
      </c>
      <c r="F99" t="b">
        <f t="shared" si="23"/>
        <v>0</v>
      </c>
      <c r="G99" t="b">
        <f t="shared" si="15"/>
        <v>1</v>
      </c>
      <c r="H99" t="b">
        <f t="shared" si="16"/>
        <v>0</v>
      </c>
      <c r="J99">
        <f t="shared" si="12"/>
        <v>2</v>
      </c>
      <c r="K99" t="b">
        <f t="shared" si="17"/>
        <v>1</v>
      </c>
      <c r="L99" t="b">
        <f t="shared" si="18"/>
        <v>0</v>
      </c>
      <c r="M99" t="b">
        <f t="shared" si="19"/>
        <v>0</v>
      </c>
      <c r="N99" t="b">
        <f t="shared" si="20"/>
        <v>0</v>
      </c>
      <c r="S99" t="b">
        <f t="shared" si="13"/>
        <v>1</v>
      </c>
      <c r="T99" t="b">
        <f t="shared" si="14"/>
        <v>1</v>
      </c>
      <c r="V99" t="str">
        <f t="shared" si="21"/>
        <v>Rigid</v>
      </c>
      <c r="W99" t="str">
        <f t="shared" si="22"/>
        <v>Rigid</v>
      </c>
    </row>
    <row r="100" spans="1:24" hidden="1" x14ac:dyDescent="0.45">
      <c r="A100">
        <v>6</v>
      </c>
      <c r="B100">
        <v>6</v>
      </c>
      <c r="C100">
        <v>7</v>
      </c>
      <c r="D100">
        <v>32</v>
      </c>
      <c r="F100" t="b">
        <f t="shared" si="23"/>
        <v>0</v>
      </c>
      <c r="G100" t="b">
        <f t="shared" si="15"/>
        <v>1</v>
      </c>
      <c r="H100" t="b">
        <f t="shared" si="16"/>
        <v>0</v>
      </c>
      <c r="J100">
        <f t="shared" si="12"/>
        <v>2</v>
      </c>
      <c r="K100" t="b">
        <f t="shared" si="17"/>
        <v>1</v>
      </c>
      <c r="L100" t="b">
        <f t="shared" si="18"/>
        <v>0</v>
      </c>
      <c r="M100" t="b">
        <f t="shared" si="19"/>
        <v>0</v>
      </c>
      <c r="N100" t="b">
        <f t="shared" si="20"/>
        <v>0</v>
      </c>
      <c r="S100" t="b">
        <f t="shared" si="13"/>
        <v>1</v>
      </c>
      <c r="T100" t="b">
        <f t="shared" si="14"/>
        <v>1</v>
      </c>
      <c r="V100" t="str">
        <f t="shared" si="21"/>
        <v>Rigid</v>
      </c>
      <c r="W100" t="str">
        <f t="shared" si="22"/>
        <v>Rigid</v>
      </c>
    </row>
    <row r="101" spans="1:24" hidden="1" x14ac:dyDescent="0.45">
      <c r="A101">
        <v>6</v>
      </c>
      <c r="B101">
        <v>6</v>
      </c>
      <c r="C101">
        <v>7</v>
      </c>
      <c r="D101">
        <v>31</v>
      </c>
      <c r="F101" t="b">
        <f t="shared" si="23"/>
        <v>0</v>
      </c>
      <c r="G101" t="b">
        <f t="shared" si="15"/>
        <v>1</v>
      </c>
      <c r="H101" t="b">
        <f t="shared" si="16"/>
        <v>0</v>
      </c>
      <c r="J101">
        <f t="shared" si="12"/>
        <v>2</v>
      </c>
      <c r="K101" t="b">
        <f t="shared" si="17"/>
        <v>1</v>
      </c>
      <c r="L101" t="b">
        <f t="shared" si="18"/>
        <v>0</v>
      </c>
      <c r="M101" t="b">
        <f t="shared" si="19"/>
        <v>0</v>
      </c>
      <c r="N101" t="b">
        <f t="shared" si="20"/>
        <v>0</v>
      </c>
      <c r="S101" t="b">
        <f t="shared" si="13"/>
        <v>1</v>
      </c>
      <c r="T101" t="b">
        <f t="shared" si="14"/>
        <v>1</v>
      </c>
      <c r="V101" t="str">
        <f t="shared" si="21"/>
        <v>Rigid</v>
      </c>
      <c r="W101" t="str">
        <f t="shared" si="22"/>
        <v>Rigid</v>
      </c>
    </row>
    <row r="102" spans="1:24" hidden="1" x14ac:dyDescent="0.45">
      <c r="A102">
        <v>6</v>
      </c>
      <c r="B102">
        <v>6</v>
      </c>
      <c r="C102">
        <v>7</v>
      </c>
      <c r="D102">
        <v>30</v>
      </c>
      <c r="F102" t="b">
        <f t="shared" si="23"/>
        <v>0</v>
      </c>
      <c r="G102" t="b">
        <f t="shared" si="15"/>
        <v>1</v>
      </c>
      <c r="H102" t="b">
        <f t="shared" si="16"/>
        <v>0</v>
      </c>
      <c r="J102">
        <f t="shared" si="12"/>
        <v>2</v>
      </c>
      <c r="K102" t="b">
        <f t="shared" si="17"/>
        <v>1</v>
      </c>
      <c r="L102" t="b">
        <f t="shared" si="18"/>
        <v>0</v>
      </c>
      <c r="M102" t="b">
        <f t="shared" si="19"/>
        <v>0</v>
      </c>
      <c r="N102" t="b">
        <f t="shared" si="20"/>
        <v>0</v>
      </c>
      <c r="S102" t="b">
        <f t="shared" si="13"/>
        <v>1</v>
      </c>
      <c r="T102" t="b">
        <f t="shared" si="14"/>
        <v>1</v>
      </c>
      <c r="V102" t="str">
        <f t="shared" si="21"/>
        <v>Rigid</v>
      </c>
      <c r="W102" t="str">
        <f t="shared" si="22"/>
        <v>Rigid</v>
      </c>
    </row>
    <row r="103" spans="1:24" hidden="1" x14ac:dyDescent="0.45">
      <c r="A103">
        <v>6</v>
      </c>
      <c r="B103">
        <v>6</v>
      </c>
      <c r="C103">
        <v>7</v>
      </c>
      <c r="D103">
        <v>29</v>
      </c>
      <c r="F103" t="b">
        <f t="shared" si="23"/>
        <v>0</v>
      </c>
      <c r="G103" t="b">
        <f t="shared" si="15"/>
        <v>1</v>
      </c>
      <c r="H103" t="b">
        <f t="shared" si="16"/>
        <v>0</v>
      </c>
      <c r="J103">
        <f t="shared" si="12"/>
        <v>2</v>
      </c>
      <c r="K103" t="b">
        <f t="shared" si="17"/>
        <v>1</v>
      </c>
      <c r="L103" t="b">
        <f t="shared" si="18"/>
        <v>0</v>
      </c>
      <c r="M103" t="b">
        <f t="shared" si="19"/>
        <v>0</v>
      </c>
      <c r="N103" t="b">
        <f t="shared" si="20"/>
        <v>0</v>
      </c>
      <c r="S103" t="b">
        <f t="shared" si="13"/>
        <v>1</v>
      </c>
      <c r="T103" t="b">
        <f t="shared" si="14"/>
        <v>1</v>
      </c>
      <c r="V103" t="str">
        <f t="shared" si="21"/>
        <v>Rigid</v>
      </c>
      <c r="W103" t="str">
        <f t="shared" si="22"/>
        <v>Rigid</v>
      </c>
    </row>
    <row r="104" spans="1:24" hidden="1" x14ac:dyDescent="0.45">
      <c r="A104">
        <v>6</v>
      </c>
      <c r="B104">
        <v>6</v>
      </c>
      <c r="C104">
        <v>7</v>
      </c>
      <c r="D104">
        <v>28</v>
      </c>
      <c r="F104" t="b">
        <f t="shared" si="23"/>
        <v>0</v>
      </c>
      <c r="G104" t="b">
        <f t="shared" si="15"/>
        <v>0</v>
      </c>
      <c r="H104" t="b">
        <f t="shared" si="16"/>
        <v>0</v>
      </c>
      <c r="J104">
        <f t="shared" si="12"/>
        <v>1</v>
      </c>
      <c r="K104" t="b">
        <f t="shared" si="17"/>
        <v>0</v>
      </c>
      <c r="L104" t="b">
        <f t="shared" si="18"/>
        <v>0</v>
      </c>
      <c r="M104" t="b">
        <f t="shared" si="19"/>
        <v>0</v>
      </c>
      <c r="N104" t="b">
        <f t="shared" si="20"/>
        <v>0</v>
      </c>
      <c r="S104" t="b">
        <f t="shared" si="13"/>
        <v>1</v>
      </c>
      <c r="T104" t="b">
        <f t="shared" si="14"/>
        <v>1</v>
      </c>
      <c r="V104" t="str">
        <f t="shared" si="21"/>
        <v>Unresolved</v>
      </c>
      <c r="W104" t="str">
        <f t="shared" si="22"/>
        <v>Rigid</v>
      </c>
    </row>
    <row r="105" spans="1:24" hidden="1" x14ac:dyDescent="0.45">
      <c r="A105">
        <v>6</v>
      </c>
      <c r="B105">
        <v>6</v>
      </c>
      <c r="C105">
        <v>7</v>
      </c>
      <c r="D105">
        <v>27</v>
      </c>
      <c r="F105" t="b">
        <f t="shared" si="23"/>
        <v>0</v>
      </c>
      <c r="G105" t="b">
        <f t="shared" si="15"/>
        <v>1</v>
      </c>
      <c r="H105" t="b">
        <f t="shared" si="16"/>
        <v>0</v>
      </c>
      <c r="J105">
        <f t="shared" si="12"/>
        <v>2</v>
      </c>
      <c r="K105" t="b">
        <f t="shared" si="17"/>
        <v>1</v>
      </c>
      <c r="L105" t="b">
        <f t="shared" si="18"/>
        <v>0</v>
      </c>
      <c r="M105" t="b">
        <f t="shared" si="19"/>
        <v>0</v>
      </c>
      <c r="N105" t="b">
        <f t="shared" si="20"/>
        <v>0</v>
      </c>
      <c r="S105" t="b">
        <f t="shared" si="13"/>
        <v>1</v>
      </c>
      <c r="T105" t="b">
        <f t="shared" si="14"/>
        <v>1</v>
      </c>
      <c r="V105" t="str">
        <f t="shared" si="21"/>
        <v>Rigid</v>
      </c>
      <c r="W105" t="str">
        <f t="shared" si="22"/>
        <v>Rigid</v>
      </c>
    </row>
    <row r="106" spans="1:24" hidden="1" x14ac:dyDescent="0.45">
      <c r="A106">
        <v>6</v>
      </c>
      <c r="B106">
        <v>6</v>
      </c>
      <c r="C106">
        <v>7</v>
      </c>
      <c r="D106">
        <v>26</v>
      </c>
      <c r="F106" t="b">
        <f t="shared" si="23"/>
        <v>0</v>
      </c>
      <c r="G106" t="b">
        <f t="shared" si="15"/>
        <v>1</v>
      </c>
      <c r="H106" t="b">
        <f t="shared" si="16"/>
        <v>0</v>
      </c>
      <c r="J106">
        <f t="shared" si="12"/>
        <v>2</v>
      </c>
      <c r="K106" t="b">
        <f t="shared" si="17"/>
        <v>1</v>
      </c>
      <c r="L106" t="b">
        <f t="shared" si="18"/>
        <v>0</v>
      </c>
      <c r="M106" t="b">
        <f t="shared" si="19"/>
        <v>0</v>
      </c>
      <c r="N106" t="b">
        <f t="shared" si="20"/>
        <v>0</v>
      </c>
      <c r="S106" t="b">
        <f t="shared" si="13"/>
        <v>1</v>
      </c>
      <c r="T106" t="b">
        <f t="shared" si="14"/>
        <v>1</v>
      </c>
      <c r="V106" t="str">
        <f t="shared" si="21"/>
        <v>Rigid</v>
      </c>
      <c r="W106" t="str">
        <f t="shared" si="22"/>
        <v>Rigid</v>
      </c>
    </row>
    <row r="107" spans="1:24" hidden="1" x14ac:dyDescent="0.45">
      <c r="A107">
        <v>6</v>
      </c>
      <c r="B107">
        <v>6</v>
      </c>
      <c r="C107">
        <v>7</v>
      </c>
      <c r="D107">
        <v>25</v>
      </c>
      <c r="F107" t="b">
        <f t="shared" si="23"/>
        <v>0</v>
      </c>
      <c r="G107" t="b">
        <f t="shared" si="15"/>
        <v>1</v>
      </c>
      <c r="H107" t="b">
        <f t="shared" si="16"/>
        <v>0</v>
      </c>
      <c r="J107">
        <f t="shared" si="12"/>
        <v>2</v>
      </c>
      <c r="K107" t="b">
        <f t="shared" si="17"/>
        <v>1</v>
      </c>
      <c r="L107" t="b">
        <f t="shared" si="18"/>
        <v>0</v>
      </c>
      <c r="M107" t="b">
        <f t="shared" si="19"/>
        <v>0</v>
      </c>
      <c r="N107" t="b">
        <f t="shared" si="20"/>
        <v>0</v>
      </c>
      <c r="S107" t="b">
        <f t="shared" si="13"/>
        <v>1</v>
      </c>
      <c r="T107" t="b">
        <f t="shared" si="14"/>
        <v>1</v>
      </c>
      <c r="V107" t="str">
        <f t="shared" si="21"/>
        <v>Rigid</v>
      </c>
      <c r="W107" t="str">
        <f t="shared" si="22"/>
        <v>Rigid</v>
      </c>
    </row>
    <row r="108" spans="1:24" hidden="1" x14ac:dyDescent="0.45">
      <c r="A108">
        <v>6</v>
      </c>
      <c r="B108">
        <v>6</v>
      </c>
      <c r="C108">
        <v>7</v>
      </c>
      <c r="D108">
        <v>24</v>
      </c>
      <c r="F108" t="b">
        <f t="shared" si="23"/>
        <v>0</v>
      </c>
      <c r="G108" t="b">
        <f t="shared" si="15"/>
        <v>1</v>
      </c>
      <c r="H108" t="b">
        <f t="shared" si="16"/>
        <v>0</v>
      </c>
      <c r="J108">
        <f t="shared" si="12"/>
        <v>2</v>
      </c>
      <c r="K108" t="b">
        <f t="shared" si="17"/>
        <v>1</v>
      </c>
      <c r="L108" t="b">
        <f t="shared" si="18"/>
        <v>0</v>
      </c>
      <c r="M108" t="b">
        <f t="shared" si="19"/>
        <v>0</v>
      </c>
      <c r="N108" t="b">
        <f t="shared" si="20"/>
        <v>0</v>
      </c>
      <c r="S108" t="b">
        <f t="shared" si="13"/>
        <v>1</v>
      </c>
      <c r="T108" t="b">
        <f t="shared" si="14"/>
        <v>1</v>
      </c>
      <c r="V108" t="str">
        <f t="shared" si="21"/>
        <v>Rigid</v>
      </c>
      <c r="W108" t="str">
        <f t="shared" si="22"/>
        <v>Rigid</v>
      </c>
    </row>
    <row r="109" spans="1:24" hidden="1" x14ac:dyDescent="0.45">
      <c r="A109">
        <v>6</v>
      </c>
      <c r="B109">
        <v>6</v>
      </c>
      <c r="C109">
        <v>7</v>
      </c>
      <c r="D109">
        <v>23</v>
      </c>
      <c r="F109" t="b">
        <f t="shared" si="23"/>
        <v>0</v>
      </c>
      <c r="G109" t="b">
        <f t="shared" si="15"/>
        <v>1</v>
      </c>
      <c r="H109" t="b">
        <f t="shared" si="16"/>
        <v>0</v>
      </c>
      <c r="J109">
        <f t="shared" si="12"/>
        <v>2</v>
      </c>
      <c r="K109" t="b">
        <f t="shared" si="17"/>
        <v>1</v>
      </c>
      <c r="L109" t="b">
        <f t="shared" si="18"/>
        <v>0</v>
      </c>
      <c r="M109" t="b">
        <f t="shared" si="19"/>
        <v>0</v>
      </c>
      <c r="N109" t="b">
        <f t="shared" si="20"/>
        <v>0</v>
      </c>
      <c r="S109" t="b">
        <f t="shared" si="13"/>
        <v>1</v>
      </c>
      <c r="T109" t="b">
        <f t="shared" si="14"/>
        <v>1</v>
      </c>
      <c r="V109" t="str">
        <f t="shared" si="21"/>
        <v>Rigid</v>
      </c>
      <c r="W109" t="str">
        <f t="shared" si="22"/>
        <v>Rigid</v>
      </c>
    </row>
    <row r="110" spans="1:24" hidden="1" x14ac:dyDescent="0.45">
      <c r="A110">
        <v>6</v>
      </c>
      <c r="B110">
        <v>6</v>
      </c>
      <c r="C110">
        <v>7</v>
      </c>
      <c r="D110">
        <v>22</v>
      </c>
      <c r="F110" t="b">
        <f t="shared" si="23"/>
        <v>0</v>
      </c>
      <c r="G110" t="b">
        <f t="shared" si="15"/>
        <v>1</v>
      </c>
      <c r="H110" t="b">
        <f t="shared" si="16"/>
        <v>0</v>
      </c>
      <c r="J110">
        <f t="shared" si="12"/>
        <v>2</v>
      </c>
      <c r="K110" t="b">
        <f t="shared" si="17"/>
        <v>1</v>
      </c>
      <c r="L110" t="b">
        <f t="shared" si="18"/>
        <v>0</v>
      </c>
      <c r="M110" t="b">
        <f t="shared" si="19"/>
        <v>0</v>
      </c>
      <c r="N110" t="b">
        <f t="shared" si="20"/>
        <v>0</v>
      </c>
      <c r="S110" t="b">
        <f t="shared" si="13"/>
        <v>1</v>
      </c>
      <c r="T110" t="b">
        <f t="shared" si="14"/>
        <v>1</v>
      </c>
      <c r="V110" t="str">
        <f t="shared" si="21"/>
        <v>Rigid</v>
      </c>
      <c r="W110" t="str">
        <f t="shared" si="22"/>
        <v>Rigid</v>
      </c>
    </row>
    <row r="111" spans="1:24" x14ac:dyDescent="0.45">
      <c r="A111">
        <v>6</v>
      </c>
      <c r="B111">
        <v>6</v>
      </c>
      <c r="C111">
        <v>7</v>
      </c>
      <c r="D111">
        <v>21</v>
      </c>
      <c r="F111" t="b">
        <f t="shared" si="23"/>
        <v>0</v>
      </c>
      <c r="G111" t="b">
        <f t="shared" si="15"/>
        <v>0</v>
      </c>
      <c r="H111" t="b">
        <f t="shared" si="16"/>
        <v>0</v>
      </c>
      <c r="J111">
        <f t="shared" si="12"/>
        <v>0</v>
      </c>
      <c r="K111" t="b">
        <f t="shared" si="17"/>
        <v>0</v>
      </c>
      <c r="L111" t="b">
        <f t="shared" si="18"/>
        <v>0</v>
      </c>
      <c r="M111" t="b">
        <f t="shared" si="19"/>
        <v>0</v>
      </c>
      <c r="N111" t="b">
        <f t="shared" si="20"/>
        <v>0</v>
      </c>
      <c r="S111" t="b">
        <f t="shared" si="13"/>
        <v>0</v>
      </c>
      <c r="T111" t="b">
        <f t="shared" si="14"/>
        <v>0</v>
      </c>
      <c r="V111" t="str">
        <f t="shared" si="21"/>
        <v>Unresolved</v>
      </c>
      <c r="W111" t="str">
        <f t="shared" si="22"/>
        <v>Unresolved</v>
      </c>
    </row>
    <row r="112" spans="1:24" hidden="1" x14ac:dyDescent="0.45">
      <c r="A112">
        <v>6</v>
      </c>
      <c r="B112">
        <v>6</v>
      </c>
      <c r="C112">
        <v>7</v>
      </c>
      <c r="D112">
        <v>20</v>
      </c>
      <c r="F112" t="b">
        <f t="shared" si="23"/>
        <v>0</v>
      </c>
      <c r="G112" t="b">
        <f t="shared" si="15"/>
        <v>1</v>
      </c>
      <c r="H112" t="b">
        <f t="shared" si="16"/>
        <v>0</v>
      </c>
      <c r="J112">
        <f t="shared" si="12"/>
        <v>2</v>
      </c>
      <c r="K112" t="b">
        <f t="shared" si="17"/>
        <v>1</v>
      </c>
      <c r="L112" t="b">
        <f t="shared" si="18"/>
        <v>0</v>
      </c>
      <c r="M112" t="b">
        <f t="shared" si="19"/>
        <v>0</v>
      </c>
      <c r="N112" t="b">
        <f t="shared" si="20"/>
        <v>0</v>
      </c>
      <c r="S112" t="b">
        <f t="shared" si="13"/>
        <v>1</v>
      </c>
      <c r="T112" t="b">
        <f t="shared" si="14"/>
        <v>1</v>
      </c>
      <c r="V112" t="str">
        <f t="shared" si="21"/>
        <v>Rigid</v>
      </c>
      <c r="W112" t="str">
        <f t="shared" si="22"/>
        <v>Rigid</v>
      </c>
    </row>
    <row r="113" spans="1:24" hidden="1" x14ac:dyDescent="0.45">
      <c r="A113">
        <v>6</v>
      </c>
      <c r="B113">
        <v>6</v>
      </c>
      <c r="C113">
        <v>7</v>
      </c>
      <c r="D113">
        <v>19</v>
      </c>
      <c r="F113" t="b">
        <f t="shared" si="23"/>
        <v>0</v>
      </c>
      <c r="G113" t="b">
        <f t="shared" si="15"/>
        <v>1</v>
      </c>
      <c r="H113" t="b">
        <f t="shared" si="16"/>
        <v>0</v>
      </c>
      <c r="J113">
        <f t="shared" si="12"/>
        <v>2</v>
      </c>
      <c r="K113" t="b">
        <f t="shared" si="17"/>
        <v>1</v>
      </c>
      <c r="L113" t="b">
        <f t="shared" si="18"/>
        <v>0</v>
      </c>
      <c r="M113" t="b">
        <f t="shared" si="19"/>
        <v>0</v>
      </c>
      <c r="N113" t="b">
        <f t="shared" si="20"/>
        <v>0</v>
      </c>
      <c r="S113" t="b">
        <f t="shared" si="13"/>
        <v>1</v>
      </c>
      <c r="T113" t="b">
        <f t="shared" si="14"/>
        <v>1</v>
      </c>
      <c r="V113" t="str">
        <f t="shared" si="21"/>
        <v>Rigid</v>
      </c>
      <c r="W113" t="str">
        <f t="shared" si="22"/>
        <v>Rigid</v>
      </c>
    </row>
    <row r="114" spans="1:24" hidden="1" x14ac:dyDescent="0.45">
      <c r="A114">
        <v>6</v>
      </c>
      <c r="B114">
        <v>6</v>
      </c>
      <c r="C114">
        <v>7</v>
      </c>
      <c r="D114">
        <v>18</v>
      </c>
      <c r="F114" t="b">
        <f t="shared" si="23"/>
        <v>0</v>
      </c>
      <c r="G114" t="b">
        <f t="shared" si="15"/>
        <v>1</v>
      </c>
      <c r="H114" t="b">
        <f t="shared" si="16"/>
        <v>0</v>
      </c>
      <c r="J114">
        <f t="shared" si="12"/>
        <v>2</v>
      </c>
      <c r="K114" t="b">
        <f t="shared" si="17"/>
        <v>1</v>
      </c>
      <c r="L114" t="b">
        <f t="shared" si="18"/>
        <v>0</v>
      </c>
      <c r="M114" t="b">
        <f t="shared" si="19"/>
        <v>0</v>
      </c>
      <c r="N114" t="b">
        <f t="shared" si="20"/>
        <v>0</v>
      </c>
      <c r="S114" t="b">
        <f t="shared" si="13"/>
        <v>1</v>
      </c>
      <c r="T114" t="b">
        <f t="shared" si="14"/>
        <v>1</v>
      </c>
      <c r="V114" t="str">
        <f t="shared" si="21"/>
        <v>Rigid</v>
      </c>
      <c r="W114" t="str">
        <f t="shared" si="22"/>
        <v>Rigid</v>
      </c>
    </row>
    <row r="115" spans="1:24" hidden="1" x14ac:dyDescent="0.45">
      <c r="A115">
        <v>6</v>
      </c>
      <c r="B115">
        <v>6</v>
      </c>
      <c r="C115">
        <v>7</v>
      </c>
      <c r="D115">
        <v>17</v>
      </c>
      <c r="F115" t="b">
        <f t="shared" si="23"/>
        <v>0</v>
      </c>
      <c r="G115" t="b">
        <f t="shared" si="15"/>
        <v>1</v>
      </c>
      <c r="H115" t="b">
        <f t="shared" si="16"/>
        <v>0</v>
      </c>
      <c r="J115">
        <f t="shared" si="12"/>
        <v>2</v>
      </c>
      <c r="K115" t="b">
        <f t="shared" si="17"/>
        <v>1</v>
      </c>
      <c r="L115" t="b">
        <f t="shared" si="18"/>
        <v>0</v>
      </c>
      <c r="M115" t="b">
        <f t="shared" si="19"/>
        <v>0</v>
      </c>
      <c r="N115" t="b">
        <f t="shared" si="20"/>
        <v>0</v>
      </c>
      <c r="S115" t="b">
        <f t="shared" si="13"/>
        <v>1</v>
      </c>
      <c r="T115" t="b">
        <f t="shared" si="14"/>
        <v>1</v>
      </c>
      <c r="V115" t="str">
        <f t="shared" si="21"/>
        <v>Rigid</v>
      </c>
      <c r="W115" t="str">
        <f t="shared" si="22"/>
        <v>Rigid</v>
      </c>
    </row>
    <row r="116" spans="1:24" hidden="1" x14ac:dyDescent="0.45">
      <c r="A116">
        <v>6</v>
      </c>
      <c r="B116">
        <v>6</v>
      </c>
      <c r="C116">
        <v>7</v>
      </c>
      <c r="D116">
        <v>16</v>
      </c>
      <c r="F116" t="b">
        <f t="shared" si="23"/>
        <v>0</v>
      </c>
      <c r="G116" t="b">
        <f t="shared" si="15"/>
        <v>1</v>
      </c>
      <c r="H116" t="b">
        <f t="shared" si="16"/>
        <v>0</v>
      </c>
      <c r="J116">
        <f t="shared" si="12"/>
        <v>2</v>
      </c>
      <c r="K116" t="b">
        <f t="shared" si="17"/>
        <v>1</v>
      </c>
      <c r="L116" t="b">
        <f t="shared" si="18"/>
        <v>0</v>
      </c>
      <c r="M116" t="b">
        <f t="shared" si="19"/>
        <v>0</v>
      </c>
      <c r="N116" t="b">
        <f t="shared" si="20"/>
        <v>0</v>
      </c>
      <c r="S116" t="b">
        <f t="shared" si="13"/>
        <v>1</v>
      </c>
      <c r="T116" t="b">
        <f t="shared" si="14"/>
        <v>1</v>
      </c>
      <c r="V116" t="str">
        <f t="shared" si="21"/>
        <v>Rigid</v>
      </c>
      <c r="W116" t="str">
        <f t="shared" si="22"/>
        <v>Rigid</v>
      </c>
    </row>
    <row r="117" spans="1:24" hidden="1" x14ac:dyDescent="0.45">
      <c r="A117">
        <v>6</v>
      </c>
      <c r="B117">
        <v>6</v>
      </c>
      <c r="C117">
        <v>7</v>
      </c>
      <c r="D117">
        <v>15</v>
      </c>
      <c r="F117" t="b">
        <f t="shared" si="23"/>
        <v>0</v>
      </c>
      <c r="G117" t="b">
        <f t="shared" si="15"/>
        <v>1</v>
      </c>
      <c r="H117" t="b">
        <f t="shared" si="16"/>
        <v>0</v>
      </c>
      <c r="J117">
        <f t="shared" si="12"/>
        <v>2</v>
      </c>
      <c r="K117" t="b">
        <f t="shared" si="17"/>
        <v>1</v>
      </c>
      <c r="L117" t="b">
        <f t="shared" si="18"/>
        <v>0</v>
      </c>
      <c r="M117" t="b">
        <f t="shared" si="19"/>
        <v>0</v>
      </c>
      <c r="N117" t="b">
        <f t="shared" si="20"/>
        <v>0</v>
      </c>
      <c r="S117" t="b">
        <f t="shared" si="13"/>
        <v>1</v>
      </c>
      <c r="T117" t="b">
        <f t="shared" si="14"/>
        <v>1</v>
      </c>
      <c r="V117" t="str">
        <f t="shared" si="21"/>
        <v>Rigid</v>
      </c>
      <c r="W117" t="str">
        <f t="shared" si="22"/>
        <v>Rigid</v>
      </c>
    </row>
    <row r="118" spans="1:24" x14ac:dyDescent="0.45">
      <c r="A118">
        <v>6</v>
      </c>
      <c r="B118">
        <v>6</v>
      </c>
      <c r="C118">
        <v>7</v>
      </c>
      <c r="D118">
        <v>14</v>
      </c>
      <c r="F118" t="b">
        <f t="shared" si="23"/>
        <v>0</v>
      </c>
      <c r="G118" t="b">
        <f t="shared" si="15"/>
        <v>0</v>
      </c>
      <c r="H118" t="b">
        <f t="shared" si="16"/>
        <v>0</v>
      </c>
      <c r="J118">
        <f t="shared" si="12"/>
        <v>0</v>
      </c>
      <c r="K118" t="b">
        <f t="shared" si="17"/>
        <v>0</v>
      </c>
      <c r="L118" t="b">
        <f t="shared" si="18"/>
        <v>0</v>
      </c>
      <c r="M118" t="b">
        <f t="shared" si="19"/>
        <v>0</v>
      </c>
      <c r="N118" t="b">
        <f t="shared" si="20"/>
        <v>0</v>
      </c>
      <c r="S118" t="b">
        <f t="shared" si="13"/>
        <v>0</v>
      </c>
      <c r="T118" t="b">
        <f t="shared" si="14"/>
        <v>0</v>
      </c>
      <c r="V118" t="str">
        <f t="shared" si="21"/>
        <v>Unresolved</v>
      </c>
      <c r="W118" t="str">
        <f t="shared" si="22"/>
        <v>Unresolved</v>
      </c>
    </row>
    <row r="119" spans="1:24" hidden="1" x14ac:dyDescent="0.45">
      <c r="A119">
        <v>6</v>
      </c>
      <c r="B119">
        <v>6</v>
      </c>
      <c r="C119">
        <v>7</v>
      </c>
      <c r="D119">
        <v>13</v>
      </c>
      <c r="F119" t="b">
        <f t="shared" si="23"/>
        <v>0</v>
      </c>
      <c r="G119" t="b">
        <f t="shared" si="15"/>
        <v>1</v>
      </c>
      <c r="H119" t="b">
        <f t="shared" si="16"/>
        <v>0</v>
      </c>
      <c r="J119">
        <f t="shared" si="12"/>
        <v>2</v>
      </c>
      <c r="K119" t="b">
        <f t="shared" si="17"/>
        <v>1</v>
      </c>
      <c r="L119" t="b">
        <f t="shared" si="18"/>
        <v>0</v>
      </c>
      <c r="M119" t="b">
        <f t="shared" si="19"/>
        <v>0</v>
      </c>
      <c r="N119" t="b">
        <f t="shared" si="20"/>
        <v>0</v>
      </c>
      <c r="S119" t="b">
        <f t="shared" si="13"/>
        <v>1</v>
      </c>
      <c r="T119" t="b">
        <f t="shared" si="14"/>
        <v>1</v>
      </c>
      <c r="V119" t="str">
        <f t="shared" si="21"/>
        <v>Rigid</v>
      </c>
      <c r="W119" t="str">
        <f t="shared" si="22"/>
        <v>Rigid</v>
      </c>
    </row>
    <row r="120" spans="1:24" hidden="1" x14ac:dyDescent="0.45">
      <c r="A120">
        <v>6</v>
      </c>
      <c r="B120">
        <v>6</v>
      </c>
      <c r="C120">
        <v>7</v>
      </c>
      <c r="D120">
        <v>12</v>
      </c>
      <c r="F120" t="b">
        <f t="shared" si="23"/>
        <v>0</v>
      </c>
      <c r="G120" t="b">
        <f t="shared" si="15"/>
        <v>1</v>
      </c>
      <c r="H120" t="b">
        <f t="shared" si="16"/>
        <v>0</v>
      </c>
      <c r="J120">
        <f t="shared" si="12"/>
        <v>2</v>
      </c>
      <c r="K120" t="b">
        <f t="shared" si="17"/>
        <v>1</v>
      </c>
      <c r="L120" t="b">
        <f t="shared" si="18"/>
        <v>0</v>
      </c>
      <c r="M120" t="b">
        <f t="shared" si="19"/>
        <v>0</v>
      </c>
      <c r="N120" t="b">
        <f t="shared" si="20"/>
        <v>0</v>
      </c>
      <c r="S120" t="b">
        <f t="shared" si="13"/>
        <v>1</v>
      </c>
      <c r="T120" t="b">
        <f t="shared" si="14"/>
        <v>1</v>
      </c>
      <c r="V120" t="str">
        <f t="shared" si="21"/>
        <v>Rigid</v>
      </c>
      <c r="W120" t="str">
        <f t="shared" si="22"/>
        <v>Rigid</v>
      </c>
    </row>
    <row r="121" spans="1:24" hidden="1" x14ac:dyDescent="0.45">
      <c r="A121">
        <v>6</v>
      </c>
      <c r="B121">
        <v>6</v>
      </c>
      <c r="C121">
        <v>7</v>
      </c>
      <c r="D121">
        <v>11</v>
      </c>
      <c r="F121" t="b">
        <f t="shared" si="23"/>
        <v>0</v>
      </c>
      <c r="G121" t="b">
        <f t="shared" si="15"/>
        <v>1</v>
      </c>
      <c r="H121" t="b">
        <f t="shared" si="16"/>
        <v>0</v>
      </c>
      <c r="J121">
        <f t="shared" si="12"/>
        <v>2</v>
      </c>
      <c r="K121" t="b">
        <f t="shared" si="17"/>
        <v>1</v>
      </c>
      <c r="L121" t="b">
        <f t="shared" si="18"/>
        <v>0</v>
      </c>
      <c r="M121" t="b">
        <f t="shared" si="19"/>
        <v>0</v>
      </c>
      <c r="N121" t="b">
        <f t="shared" si="20"/>
        <v>0</v>
      </c>
      <c r="S121" t="b">
        <f t="shared" si="13"/>
        <v>1</v>
      </c>
      <c r="T121" t="b">
        <f t="shared" si="14"/>
        <v>1</v>
      </c>
      <c r="V121" t="str">
        <f t="shared" si="21"/>
        <v>Rigid</v>
      </c>
      <c r="W121" t="str">
        <f t="shared" si="22"/>
        <v>Rigid</v>
      </c>
    </row>
    <row r="122" spans="1:24" hidden="1" x14ac:dyDescent="0.45">
      <c r="A122">
        <v>6</v>
      </c>
      <c r="B122">
        <v>6</v>
      </c>
      <c r="C122">
        <v>7</v>
      </c>
      <c r="D122">
        <v>10</v>
      </c>
      <c r="F122" t="b">
        <f t="shared" si="23"/>
        <v>0</v>
      </c>
      <c r="G122" t="b">
        <f t="shared" si="15"/>
        <v>1</v>
      </c>
      <c r="H122" t="b">
        <f t="shared" si="16"/>
        <v>0</v>
      </c>
      <c r="J122">
        <f t="shared" si="12"/>
        <v>2</v>
      </c>
      <c r="K122" t="b">
        <f t="shared" si="17"/>
        <v>1</v>
      </c>
      <c r="L122" t="b">
        <f t="shared" si="18"/>
        <v>0</v>
      </c>
      <c r="M122" t="b">
        <f t="shared" si="19"/>
        <v>0</v>
      </c>
      <c r="N122" t="b">
        <f t="shared" si="20"/>
        <v>0</v>
      </c>
      <c r="S122" t="b">
        <f t="shared" si="13"/>
        <v>1</v>
      </c>
      <c r="T122" t="b">
        <f t="shared" si="14"/>
        <v>1</v>
      </c>
      <c r="V122" t="str">
        <f t="shared" si="21"/>
        <v>Rigid</v>
      </c>
      <c r="W122" t="str">
        <f t="shared" si="22"/>
        <v>Rigid</v>
      </c>
    </row>
    <row r="123" spans="1:24" hidden="1" x14ac:dyDescent="0.45">
      <c r="A123">
        <v>6</v>
      </c>
      <c r="B123">
        <v>6</v>
      </c>
      <c r="C123">
        <v>7</v>
      </c>
      <c r="D123">
        <v>9</v>
      </c>
      <c r="F123" t="b">
        <f t="shared" si="23"/>
        <v>0</v>
      </c>
      <c r="G123" t="b">
        <f t="shared" si="15"/>
        <v>1</v>
      </c>
      <c r="H123" t="b">
        <f t="shared" si="16"/>
        <v>0</v>
      </c>
      <c r="J123">
        <f t="shared" si="12"/>
        <v>2</v>
      </c>
      <c r="K123" t="b">
        <f t="shared" si="17"/>
        <v>1</v>
      </c>
      <c r="L123" t="b">
        <f t="shared" si="18"/>
        <v>0</v>
      </c>
      <c r="M123" t="b">
        <f t="shared" si="19"/>
        <v>0</v>
      </c>
      <c r="N123" t="b">
        <f t="shared" si="20"/>
        <v>0</v>
      </c>
      <c r="S123" t="b">
        <f t="shared" si="13"/>
        <v>1</v>
      </c>
      <c r="T123" t="b">
        <f t="shared" si="14"/>
        <v>1</v>
      </c>
      <c r="V123" t="str">
        <f t="shared" si="21"/>
        <v>Rigid</v>
      </c>
      <c r="W123" t="str">
        <f t="shared" si="22"/>
        <v>Rigid</v>
      </c>
    </row>
    <row r="124" spans="1:24" hidden="1" x14ac:dyDescent="0.45">
      <c r="A124">
        <v>6</v>
      </c>
      <c r="B124">
        <v>6</v>
      </c>
      <c r="C124">
        <v>7</v>
      </c>
      <c r="D124">
        <v>8</v>
      </c>
      <c r="F124" t="b">
        <f t="shared" si="23"/>
        <v>0</v>
      </c>
      <c r="G124" t="b">
        <f t="shared" si="15"/>
        <v>1</v>
      </c>
      <c r="H124" t="b">
        <f t="shared" si="16"/>
        <v>0</v>
      </c>
      <c r="J124">
        <f t="shared" si="12"/>
        <v>2</v>
      </c>
      <c r="K124" t="b">
        <f t="shared" si="17"/>
        <v>1</v>
      </c>
      <c r="L124" t="b">
        <f t="shared" si="18"/>
        <v>0</v>
      </c>
      <c r="M124" t="b">
        <f t="shared" si="19"/>
        <v>0</v>
      </c>
      <c r="N124" t="b">
        <f t="shared" si="20"/>
        <v>0</v>
      </c>
      <c r="S124" t="b">
        <f t="shared" si="13"/>
        <v>1</v>
      </c>
      <c r="T124" t="b">
        <f t="shared" si="14"/>
        <v>1</v>
      </c>
      <c r="V124" t="str">
        <f t="shared" si="21"/>
        <v>Rigid</v>
      </c>
      <c r="W124" t="str">
        <f t="shared" si="22"/>
        <v>Rigid</v>
      </c>
    </row>
    <row r="125" spans="1:24" x14ac:dyDescent="0.45">
      <c r="A125">
        <v>6</v>
      </c>
      <c r="B125">
        <v>6</v>
      </c>
      <c r="C125">
        <v>7</v>
      </c>
      <c r="D125">
        <v>7</v>
      </c>
      <c r="F125" t="b">
        <f t="shared" si="23"/>
        <v>0</v>
      </c>
      <c r="G125" t="b">
        <f t="shared" si="15"/>
        <v>0</v>
      </c>
      <c r="H125" t="b">
        <f t="shared" si="16"/>
        <v>0</v>
      </c>
      <c r="J125">
        <f t="shared" si="12"/>
        <v>0</v>
      </c>
      <c r="K125" t="b">
        <f t="shared" si="17"/>
        <v>0</v>
      </c>
      <c r="L125" t="b">
        <f t="shared" si="18"/>
        <v>0</v>
      </c>
      <c r="M125" t="b">
        <f t="shared" si="19"/>
        <v>0</v>
      </c>
      <c r="N125" t="b">
        <f t="shared" si="20"/>
        <v>0</v>
      </c>
      <c r="S125" t="b">
        <f t="shared" si="13"/>
        <v>0</v>
      </c>
      <c r="T125" t="b">
        <f t="shared" si="14"/>
        <v>0</v>
      </c>
      <c r="V125" t="str">
        <f t="shared" si="21"/>
        <v>Unresolved</v>
      </c>
      <c r="W125" t="str">
        <f t="shared" si="22"/>
        <v>Unresolved</v>
      </c>
    </row>
    <row r="126" spans="1:24" hidden="1" x14ac:dyDescent="0.45">
      <c r="A126">
        <v>6</v>
      </c>
      <c r="B126">
        <v>6</v>
      </c>
      <c r="C126">
        <v>6</v>
      </c>
      <c r="D126" t="s">
        <v>69</v>
      </c>
      <c r="F126" t="b">
        <v>0</v>
      </c>
      <c r="G126" t="b">
        <v>0</v>
      </c>
      <c r="H126" t="b">
        <f t="shared" si="16"/>
        <v>0</v>
      </c>
      <c r="J126" t="e">
        <f t="shared" si="12"/>
        <v>#VALUE!</v>
      </c>
      <c r="K126" t="b">
        <f t="shared" si="17"/>
        <v>0</v>
      </c>
      <c r="L126" t="e">
        <f t="shared" si="18"/>
        <v>#VALUE!</v>
      </c>
      <c r="M126" t="e">
        <f t="shared" si="19"/>
        <v>#VALUE!</v>
      </c>
      <c r="N126" t="e">
        <f t="shared" si="20"/>
        <v>#VALUE!</v>
      </c>
      <c r="R126" t="b">
        <v>1</v>
      </c>
      <c r="S126" t="b">
        <f t="shared" si="13"/>
        <v>0</v>
      </c>
      <c r="T126" t="b">
        <f t="shared" si="14"/>
        <v>0</v>
      </c>
      <c r="U126" t="s">
        <v>77</v>
      </c>
      <c r="V126" t="str">
        <f t="shared" si="21"/>
        <v>Unresolved</v>
      </c>
      <c r="W126" t="str">
        <f t="shared" si="22"/>
        <v>Reduces</v>
      </c>
      <c r="X126" t="s">
        <v>74</v>
      </c>
    </row>
    <row r="127" spans="1:24" hidden="1" x14ac:dyDescent="0.45">
      <c r="A127">
        <v>6</v>
      </c>
      <c r="B127">
        <v>6</v>
      </c>
      <c r="C127">
        <v>6</v>
      </c>
      <c r="D127" t="s">
        <v>70</v>
      </c>
      <c r="F127" t="b">
        <v>0</v>
      </c>
      <c r="G127" t="b">
        <v>0</v>
      </c>
      <c r="H127" t="b">
        <f t="shared" si="16"/>
        <v>0</v>
      </c>
      <c r="J127" t="e">
        <f t="shared" si="12"/>
        <v>#VALUE!</v>
      </c>
      <c r="K127" t="b">
        <f t="shared" si="17"/>
        <v>0</v>
      </c>
      <c r="L127" t="e">
        <f t="shared" si="18"/>
        <v>#VALUE!</v>
      </c>
      <c r="M127" t="e">
        <f t="shared" si="19"/>
        <v>#VALUE!</v>
      </c>
      <c r="N127" t="e">
        <f t="shared" si="20"/>
        <v>#VALUE!</v>
      </c>
      <c r="R127" t="b">
        <v>1</v>
      </c>
      <c r="S127" t="b">
        <f t="shared" si="13"/>
        <v>0</v>
      </c>
      <c r="T127" t="b">
        <f t="shared" si="14"/>
        <v>0</v>
      </c>
      <c r="U127" t="s">
        <v>77</v>
      </c>
      <c r="V127" t="str">
        <f t="shared" si="21"/>
        <v>Unresolved</v>
      </c>
      <c r="W127" t="str">
        <f t="shared" si="22"/>
        <v>Reduces</v>
      </c>
      <c r="X127" t="s">
        <v>84</v>
      </c>
    </row>
    <row r="128" spans="1:24" hidden="1" x14ac:dyDescent="0.45">
      <c r="A128">
        <v>6</v>
      </c>
      <c r="B128">
        <v>6</v>
      </c>
      <c r="C128">
        <v>6</v>
      </c>
      <c r="D128" t="s">
        <v>71</v>
      </c>
      <c r="F128" t="b">
        <v>0</v>
      </c>
      <c r="G128" t="b">
        <v>0</v>
      </c>
      <c r="H128" t="b">
        <f t="shared" si="16"/>
        <v>0</v>
      </c>
      <c r="J128" t="e">
        <f t="shared" si="12"/>
        <v>#VALUE!</v>
      </c>
      <c r="K128" t="b">
        <f t="shared" si="17"/>
        <v>0</v>
      </c>
      <c r="L128" t="e">
        <f t="shared" si="18"/>
        <v>#VALUE!</v>
      </c>
      <c r="M128" t="e">
        <f t="shared" si="19"/>
        <v>#VALUE!</v>
      </c>
      <c r="N128" t="e">
        <f t="shared" si="20"/>
        <v>#VALUE!</v>
      </c>
      <c r="R128" t="b">
        <v>1</v>
      </c>
      <c r="S128" t="b">
        <f t="shared" si="13"/>
        <v>0</v>
      </c>
      <c r="T128" t="b">
        <f t="shared" si="14"/>
        <v>0</v>
      </c>
      <c r="U128" t="s">
        <v>77</v>
      </c>
      <c r="V128" t="str">
        <f t="shared" si="21"/>
        <v>Unresolved</v>
      </c>
      <c r="W128" t="str">
        <f t="shared" si="22"/>
        <v>Reduces</v>
      </c>
      <c r="X128" t="s">
        <v>85</v>
      </c>
    </row>
    <row r="129" spans="1:24" hidden="1" x14ac:dyDescent="0.45">
      <c r="A129">
        <v>6</v>
      </c>
      <c r="B129">
        <v>6</v>
      </c>
      <c r="C129">
        <v>6</v>
      </c>
      <c r="D129" t="s">
        <v>72</v>
      </c>
      <c r="F129" t="b">
        <v>0</v>
      </c>
      <c r="G129" t="b">
        <v>1</v>
      </c>
      <c r="H129" t="b">
        <f t="shared" si="16"/>
        <v>0</v>
      </c>
      <c r="J129" t="e">
        <f t="shared" si="12"/>
        <v>#VALUE!</v>
      </c>
      <c r="K129" t="b">
        <f t="shared" si="17"/>
        <v>0</v>
      </c>
      <c r="L129" t="e">
        <f t="shared" si="18"/>
        <v>#VALUE!</v>
      </c>
      <c r="M129" t="e">
        <f t="shared" si="19"/>
        <v>#VALUE!</v>
      </c>
      <c r="N129" t="e">
        <f t="shared" si="20"/>
        <v>#VALUE!</v>
      </c>
      <c r="S129" t="b">
        <f t="shared" si="13"/>
        <v>0</v>
      </c>
      <c r="T129" t="b">
        <f t="shared" si="14"/>
        <v>0</v>
      </c>
      <c r="V129" t="str">
        <f t="shared" si="21"/>
        <v>Rigid</v>
      </c>
      <c r="W129" t="str">
        <f t="shared" si="22"/>
        <v>Rigid</v>
      </c>
      <c r="X129" t="s">
        <v>68</v>
      </c>
    </row>
    <row r="130" spans="1:24" hidden="1" x14ac:dyDescent="0.45">
      <c r="A130">
        <v>5</v>
      </c>
      <c r="B130">
        <v>10</v>
      </c>
      <c r="C130">
        <v>10</v>
      </c>
      <c r="D130">
        <v>10</v>
      </c>
      <c r="F130" t="b">
        <f t="shared" si="23"/>
        <v>1</v>
      </c>
      <c r="G130" t="b">
        <f t="shared" ref="G130:G167" si="24">OR(GCD(A130*B130*C130,D130)=1,GCD(A130*B130*D130,C130)=1,GCD(A130*C130*D130,B130)=1,GCD(B130*C130*D130,A130)=1)</f>
        <v>0</v>
      </c>
      <c r="H130" t="b">
        <f t="shared" si="16"/>
        <v>0</v>
      </c>
      <c r="J130">
        <f t="shared" ref="J130:J193" si="25">IF(MOD(LCM(A130,B130,C130),D130) &lt;&gt; 0,1,0) + IF(MOD(LCM(A130,B130,D130),C130) &lt;&gt; 0,1,0) + IF(MOD(LCM(A130,C130,D130),B130) &lt;&gt; 0,1,0) + IF(MOD(LCM(B130,C130,D130),A130) &lt;&gt; 0,1,0)</f>
        <v>0</v>
      </c>
      <c r="K130" t="b">
        <f t="shared" si="17"/>
        <v>0</v>
      </c>
      <c r="L130" t="b">
        <f t="shared" si="18"/>
        <v>0</v>
      </c>
      <c r="M130" t="b">
        <f t="shared" si="19"/>
        <v>0</v>
      </c>
      <c r="N130" t="b">
        <f t="shared" si="20"/>
        <v>0</v>
      </c>
      <c r="S130" t="b">
        <f t="shared" ref="S130:S193" si="26">IF(ISERROR(OR(MOD(LCM(A130,B130,C130),D130) &lt;&gt; 0,MOD(LCM(A130,B130,D130),C130)&lt;&gt;0, MOD(LCM(A130,C130,D130),B130)&lt;&gt;0,MOD(LCM(B130,C130,D130),A130)&lt;&gt;0)),FALSE,OR(MOD(LCM(A130,B130,C130),D130) &lt;&gt; 0,MOD(LCM(A130,B130,D130),C130)&lt;&gt;0, MOD(LCM(A130,C130,D130),B130)&lt;&gt;0,MOD(LCM(B130,C130,D130),A130)&lt;&gt;0))</f>
        <v>0</v>
      </c>
      <c r="T130" t="b">
        <f t="shared" ref="T130:T193" si="27">IF(ISERROR(OR(AND(MOD(LCM(A130,B130,C130),D130) &lt;&gt; 0,(1/A130 + 1/B130 + 1/C130) &lt; 1/2),AND(MOD(LCM(A130,B130,D130),C130)&lt;&gt;0, (1/A130 + 1/B130 + 1/D130) &lt; 1/2), AND(MOD(LCM(A130,C130,D130),B130)&lt;&gt;0,(1/A130 + 1/C130 + 1/D130) &lt; 1/2),AND(MOD(LCM(B130,C130,D130),A130)&lt;&gt;0,(1/B130 + 1/C130 + 1/D130) &lt; 1/2))),FALSE,OR(AND(MOD(LCM(A130,B130,C130),D130) &lt;&gt; 0,(1/A130 + 1/B130 + 1/C130) &lt; 1/2),AND(MOD(LCM(A130,B130,D130),C130)&lt;&gt;0, (1/A130 + 1/B130 + 1/D130) &lt; 1/2), AND(MOD(LCM(A130,C130,D130),B130)&lt;&gt;0,(1/A130 + 1/C130 + 1/D130) &lt; 1/2),AND(MOD(LCM(B130,C130,D130),A130)&lt;&gt;0,(1/B130 + 1/C130 + 1/D130) &lt; 1/2)))</f>
        <v>0</v>
      </c>
      <c r="V130" t="str">
        <f t="shared" si="21"/>
        <v>Rigid</v>
      </c>
      <c r="W130" t="str">
        <f t="shared" si="22"/>
        <v>Rigid</v>
      </c>
    </row>
    <row r="131" spans="1:24" hidden="1" x14ac:dyDescent="0.45">
      <c r="A131">
        <v>5</v>
      </c>
      <c r="B131">
        <v>9</v>
      </c>
      <c r="C131">
        <v>10</v>
      </c>
      <c r="D131">
        <v>12</v>
      </c>
      <c r="F131" t="b">
        <f t="shared" si="23"/>
        <v>1</v>
      </c>
      <c r="G131" t="b">
        <f t="shared" si="24"/>
        <v>0</v>
      </c>
      <c r="H131" t="b">
        <f t="shared" ref="H131:H194" si="28">OR(AND(A131=3,B131=3,C131=3),AND(A131=3,B131=3,D131=3),AND(A131=3,C131=3,D131=3), AND(B131=3,C131=3,D131=3))</f>
        <v>0</v>
      </c>
      <c r="J131">
        <f t="shared" si="25"/>
        <v>2</v>
      </c>
      <c r="K131" t="b">
        <f t="shared" ref="K131:K194" si="29">IF(ISERR(J131),FALSE,IF(J131&gt;=2,TRUE,FALSE))</f>
        <v>1</v>
      </c>
      <c r="L131" t="b">
        <f t="shared" ref="L131:L194" si="30">AND(GCD(A131*B131,C131)=1,GCD(A131*B131*C131,D131)=1,GCD(A131,B131)&lt;&gt;A131,GCD(A131,B131)&lt;&gt;B131)</f>
        <v>0</v>
      </c>
      <c r="M131" t="b">
        <f t="shared" ref="M131:M194" si="31">AND(GCD(A131*B131,D131)=1,GCD(A131*B131*D131,C131)=1,GCD(A131,B131)&lt;&gt;A131,GCD(A131,B131)&lt;&gt;B131)</f>
        <v>0</v>
      </c>
      <c r="N131" t="b">
        <f t="shared" ref="N131:N194" si="32">AND(GCD(A131*C131,D131)=1,GCD(A131*C131*D131,B131)=1,GCD(A131,C131)&lt;&gt;A131,GCD(A131,C131)&lt;&gt;C131)</f>
        <v>0</v>
      </c>
      <c r="S131" t="b">
        <f t="shared" si="26"/>
        <v>1</v>
      </c>
      <c r="T131" t="b">
        <f t="shared" si="27"/>
        <v>1</v>
      </c>
      <c r="V131" t="str">
        <f t="shared" ref="V131:V194" si="33">IF(OR(F131,G131,H131,I131,K131),"Rigid","Unresolved")</f>
        <v>Rigid</v>
      </c>
      <c r="W131" t="str">
        <f t="shared" ref="W131:W194" si="34">IF(OR(F131,G131,H131,I131,K131,T131),"Rigid",IF(R131=TRUE,IF(U131=TRUE,"Rigid","Reduces"),"Unresolved"))</f>
        <v>Rigid</v>
      </c>
    </row>
    <row r="132" spans="1:24" hidden="1" x14ac:dyDescent="0.45">
      <c r="A132">
        <v>5</v>
      </c>
      <c r="B132">
        <v>9</v>
      </c>
      <c r="C132">
        <v>10</v>
      </c>
      <c r="D132">
        <v>11</v>
      </c>
      <c r="F132" t="b">
        <f t="shared" si="23"/>
        <v>0</v>
      </c>
      <c r="G132" t="b">
        <f t="shared" si="24"/>
        <v>1</v>
      </c>
      <c r="H132" t="b">
        <f t="shared" si="28"/>
        <v>0</v>
      </c>
      <c r="J132">
        <f t="shared" si="25"/>
        <v>3</v>
      </c>
      <c r="K132" t="b">
        <f t="shared" si="29"/>
        <v>1</v>
      </c>
      <c r="L132" t="b">
        <f t="shared" si="30"/>
        <v>0</v>
      </c>
      <c r="M132" t="b">
        <f t="shared" si="31"/>
        <v>0</v>
      </c>
      <c r="N132" t="b">
        <f t="shared" si="32"/>
        <v>0</v>
      </c>
      <c r="S132" t="b">
        <f t="shared" si="26"/>
        <v>1</v>
      </c>
      <c r="T132" t="b">
        <f t="shared" si="27"/>
        <v>1</v>
      </c>
      <c r="V132" t="str">
        <f t="shared" si="33"/>
        <v>Rigid</v>
      </c>
      <c r="W132" t="str">
        <f t="shared" si="34"/>
        <v>Rigid</v>
      </c>
    </row>
    <row r="133" spans="1:24" hidden="1" x14ac:dyDescent="0.45">
      <c r="A133">
        <v>5</v>
      </c>
      <c r="B133">
        <v>9</v>
      </c>
      <c r="C133">
        <v>10</v>
      </c>
      <c r="D133">
        <v>10</v>
      </c>
      <c r="F133" t="b">
        <f t="shared" si="23"/>
        <v>0</v>
      </c>
      <c r="G133" t="b">
        <f t="shared" si="24"/>
        <v>1</v>
      </c>
      <c r="H133" t="b">
        <f t="shared" si="28"/>
        <v>0</v>
      </c>
      <c r="J133">
        <f t="shared" si="25"/>
        <v>1</v>
      </c>
      <c r="K133" t="b">
        <f t="shared" si="29"/>
        <v>0</v>
      </c>
      <c r="L133" t="b">
        <f t="shared" si="30"/>
        <v>0</v>
      </c>
      <c r="M133" t="b">
        <f t="shared" si="31"/>
        <v>0</v>
      </c>
      <c r="N133" t="b">
        <f t="shared" si="32"/>
        <v>0</v>
      </c>
      <c r="S133" t="b">
        <f t="shared" si="26"/>
        <v>1</v>
      </c>
      <c r="T133" t="b">
        <f t="shared" si="27"/>
        <v>1</v>
      </c>
      <c r="V133" t="str">
        <f t="shared" si="33"/>
        <v>Rigid</v>
      </c>
      <c r="W133" t="str">
        <f t="shared" si="34"/>
        <v>Rigid</v>
      </c>
    </row>
    <row r="134" spans="1:24" hidden="1" x14ac:dyDescent="0.45">
      <c r="A134">
        <v>5</v>
      </c>
      <c r="B134">
        <v>9</v>
      </c>
      <c r="C134">
        <v>9</v>
      </c>
      <c r="D134">
        <v>13</v>
      </c>
      <c r="F134" t="b">
        <f t="shared" si="23"/>
        <v>1</v>
      </c>
      <c r="G134" t="b">
        <f t="shared" si="24"/>
        <v>1</v>
      </c>
      <c r="H134" t="b">
        <f t="shared" si="28"/>
        <v>0</v>
      </c>
      <c r="J134">
        <f t="shared" si="25"/>
        <v>2</v>
      </c>
      <c r="K134" t="b">
        <f t="shared" si="29"/>
        <v>1</v>
      </c>
      <c r="L134" t="b">
        <f t="shared" si="30"/>
        <v>0</v>
      </c>
      <c r="M134" t="b">
        <f t="shared" si="31"/>
        <v>0</v>
      </c>
      <c r="N134" t="b">
        <f t="shared" si="32"/>
        <v>0</v>
      </c>
      <c r="S134" t="b">
        <f t="shared" si="26"/>
        <v>1</v>
      </c>
      <c r="T134" t="b">
        <f t="shared" si="27"/>
        <v>1</v>
      </c>
      <c r="V134" t="str">
        <f t="shared" si="33"/>
        <v>Rigid</v>
      </c>
      <c r="W134" t="str">
        <f t="shared" si="34"/>
        <v>Rigid</v>
      </c>
    </row>
    <row r="135" spans="1:24" hidden="1" x14ac:dyDescent="0.45">
      <c r="A135">
        <v>5</v>
      </c>
      <c r="B135">
        <v>9</v>
      </c>
      <c r="C135">
        <v>9</v>
      </c>
      <c r="D135">
        <v>12</v>
      </c>
      <c r="F135" t="b">
        <f t="shared" si="23"/>
        <v>0</v>
      </c>
      <c r="G135" t="b">
        <f t="shared" si="24"/>
        <v>1</v>
      </c>
      <c r="H135" t="b">
        <f t="shared" si="28"/>
        <v>0</v>
      </c>
      <c r="J135">
        <f t="shared" si="25"/>
        <v>2</v>
      </c>
      <c r="K135" t="b">
        <f t="shared" si="29"/>
        <v>1</v>
      </c>
      <c r="L135" t="b">
        <f t="shared" si="30"/>
        <v>0</v>
      </c>
      <c r="M135" t="b">
        <f t="shared" si="31"/>
        <v>0</v>
      </c>
      <c r="N135" t="b">
        <f t="shared" si="32"/>
        <v>0</v>
      </c>
      <c r="S135" t="b">
        <f t="shared" si="26"/>
        <v>1</v>
      </c>
      <c r="T135" t="b">
        <f t="shared" si="27"/>
        <v>1</v>
      </c>
      <c r="V135" t="str">
        <f t="shared" si="33"/>
        <v>Rigid</v>
      </c>
      <c r="W135" t="str">
        <f t="shared" si="34"/>
        <v>Rigid</v>
      </c>
    </row>
    <row r="136" spans="1:24" hidden="1" x14ac:dyDescent="0.45">
      <c r="A136">
        <v>5</v>
      </c>
      <c r="B136">
        <v>9</v>
      </c>
      <c r="C136">
        <v>9</v>
      </c>
      <c r="D136">
        <v>11</v>
      </c>
      <c r="F136" t="b">
        <f t="shared" si="23"/>
        <v>0</v>
      </c>
      <c r="G136" t="b">
        <f t="shared" si="24"/>
        <v>1</v>
      </c>
      <c r="H136" t="b">
        <f t="shared" si="28"/>
        <v>0</v>
      </c>
      <c r="J136">
        <f t="shared" si="25"/>
        <v>2</v>
      </c>
      <c r="K136" t="b">
        <f t="shared" si="29"/>
        <v>1</v>
      </c>
      <c r="L136" t="b">
        <f t="shared" si="30"/>
        <v>0</v>
      </c>
      <c r="M136" t="b">
        <f t="shared" si="31"/>
        <v>0</v>
      </c>
      <c r="N136" t="b">
        <f t="shared" si="32"/>
        <v>0</v>
      </c>
      <c r="S136" t="b">
        <f t="shared" si="26"/>
        <v>1</v>
      </c>
      <c r="T136" t="b">
        <f t="shared" si="27"/>
        <v>1</v>
      </c>
      <c r="V136" t="str">
        <f t="shared" si="33"/>
        <v>Rigid</v>
      </c>
      <c r="W136" t="str">
        <f t="shared" si="34"/>
        <v>Rigid</v>
      </c>
    </row>
    <row r="137" spans="1:24" hidden="1" x14ac:dyDescent="0.45">
      <c r="A137">
        <v>5</v>
      </c>
      <c r="B137">
        <v>9</v>
      </c>
      <c r="C137">
        <v>9</v>
      </c>
      <c r="D137">
        <v>10</v>
      </c>
      <c r="F137" t="b">
        <f t="shared" si="23"/>
        <v>0</v>
      </c>
      <c r="G137" t="b">
        <f t="shared" si="24"/>
        <v>0</v>
      </c>
      <c r="H137" t="b">
        <f t="shared" si="28"/>
        <v>0</v>
      </c>
      <c r="J137">
        <f t="shared" si="25"/>
        <v>1</v>
      </c>
      <c r="K137" t="b">
        <f t="shared" si="29"/>
        <v>0</v>
      </c>
      <c r="L137" t="b">
        <f t="shared" si="30"/>
        <v>0</v>
      </c>
      <c r="M137" t="b">
        <f t="shared" si="31"/>
        <v>0</v>
      </c>
      <c r="N137" t="b">
        <f t="shared" si="32"/>
        <v>0</v>
      </c>
      <c r="S137" t="b">
        <f t="shared" si="26"/>
        <v>1</v>
      </c>
      <c r="T137" t="b">
        <f t="shared" si="27"/>
        <v>1</v>
      </c>
      <c r="V137" t="str">
        <f t="shared" si="33"/>
        <v>Unresolved</v>
      </c>
      <c r="W137" t="str">
        <f t="shared" si="34"/>
        <v>Rigid</v>
      </c>
    </row>
    <row r="138" spans="1:24" hidden="1" x14ac:dyDescent="0.45">
      <c r="A138">
        <v>5</v>
      </c>
      <c r="B138">
        <v>9</v>
      </c>
      <c r="C138">
        <v>9</v>
      </c>
      <c r="D138">
        <v>9</v>
      </c>
      <c r="F138" t="b">
        <f t="shared" si="23"/>
        <v>0</v>
      </c>
      <c r="G138" t="b">
        <f t="shared" si="24"/>
        <v>1</v>
      </c>
      <c r="H138" t="b">
        <f t="shared" si="28"/>
        <v>0</v>
      </c>
      <c r="J138">
        <f t="shared" si="25"/>
        <v>1</v>
      </c>
      <c r="K138" t="b">
        <f t="shared" si="29"/>
        <v>0</v>
      </c>
      <c r="L138" t="b">
        <f t="shared" si="30"/>
        <v>0</v>
      </c>
      <c r="M138" t="b">
        <f t="shared" si="31"/>
        <v>0</v>
      </c>
      <c r="N138" t="b">
        <f t="shared" si="32"/>
        <v>0</v>
      </c>
      <c r="S138" t="b">
        <f t="shared" si="26"/>
        <v>1</v>
      </c>
      <c r="T138" t="b">
        <f t="shared" si="27"/>
        <v>1</v>
      </c>
      <c r="V138" t="str">
        <f t="shared" si="33"/>
        <v>Rigid</v>
      </c>
      <c r="W138" t="str">
        <f t="shared" si="34"/>
        <v>Rigid</v>
      </c>
    </row>
    <row r="139" spans="1:24" hidden="1" x14ac:dyDescent="0.45">
      <c r="A139">
        <v>5</v>
      </c>
      <c r="B139">
        <v>8</v>
      </c>
      <c r="C139">
        <v>11</v>
      </c>
      <c r="D139">
        <v>12</v>
      </c>
      <c r="F139" t="b">
        <f t="shared" si="23"/>
        <v>1</v>
      </c>
      <c r="G139" t="b">
        <f t="shared" si="24"/>
        <v>1</v>
      </c>
      <c r="H139" t="b">
        <f t="shared" si="28"/>
        <v>0</v>
      </c>
      <c r="J139">
        <f t="shared" si="25"/>
        <v>4</v>
      </c>
      <c r="K139" t="b">
        <f t="shared" si="29"/>
        <v>1</v>
      </c>
      <c r="L139" t="b">
        <f t="shared" si="30"/>
        <v>0</v>
      </c>
      <c r="M139" t="b">
        <f t="shared" si="31"/>
        <v>0</v>
      </c>
      <c r="N139" t="b">
        <f t="shared" si="32"/>
        <v>0</v>
      </c>
      <c r="S139" t="b">
        <f t="shared" si="26"/>
        <v>1</v>
      </c>
      <c r="T139" t="b">
        <f t="shared" si="27"/>
        <v>1</v>
      </c>
      <c r="V139" t="str">
        <f t="shared" si="33"/>
        <v>Rigid</v>
      </c>
      <c r="W139" t="str">
        <f t="shared" si="34"/>
        <v>Rigid</v>
      </c>
    </row>
    <row r="140" spans="1:24" hidden="1" x14ac:dyDescent="0.45">
      <c r="A140">
        <v>5</v>
      </c>
      <c r="B140">
        <v>8</v>
      </c>
      <c r="C140">
        <v>11</v>
      </c>
      <c r="D140">
        <v>11</v>
      </c>
      <c r="F140" t="b">
        <f t="shared" si="23"/>
        <v>0</v>
      </c>
      <c r="G140" t="b">
        <f t="shared" si="24"/>
        <v>1</v>
      </c>
      <c r="H140" t="b">
        <f t="shared" si="28"/>
        <v>0</v>
      </c>
      <c r="J140">
        <f t="shared" si="25"/>
        <v>2</v>
      </c>
      <c r="K140" t="b">
        <f t="shared" si="29"/>
        <v>1</v>
      </c>
      <c r="L140" t="b">
        <f t="shared" si="30"/>
        <v>0</v>
      </c>
      <c r="M140" t="b">
        <f t="shared" si="31"/>
        <v>0</v>
      </c>
      <c r="N140" t="b">
        <f t="shared" si="32"/>
        <v>0</v>
      </c>
      <c r="S140" t="b">
        <f t="shared" si="26"/>
        <v>1</v>
      </c>
      <c r="T140" t="b">
        <f t="shared" si="27"/>
        <v>1</v>
      </c>
      <c r="V140" t="str">
        <f t="shared" si="33"/>
        <v>Rigid</v>
      </c>
      <c r="W140" t="str">
        <f t="shared" si="34"/>
        <v>Rigid</v>
      </c>
    </row>
    <row r="141" spans="1:24" hidden="1" x14ac:dyDescent="0.45">
      <c r="A141">
        <v>5</v>
      </c>
      <c r="B141">
        <v>8</v>
      </c>
      <c r="C141">
        <v>10</v>
      </c>
      <c r="D141">
        <v>14</v>
      </c>
      <c r="F141" t="b">
        <f t="shared" si="23"/>
        <v>1</v>
      </c>
      <c r="G141" t="b">
        <f t="shared" si="24"/>
        <v>0</v>
      </c>
      <c r="H141" t="b">
        <f t="shared" si="28"/>
        <v>0</v>
      </c>
      <c r="J141">
        <f t="shared" si="25"/>
        <v>2</v>
      </c>
      <c r="K141" t="b">
        <f t="shared" si="29"/>
        <v>1</v>
      </c>
      <c r="L141" t="b">
        <f t="shared" si="30"/>
        <v>0</v>
      </c>
      <c r="M141" t="b">
        <f t="shared" si="31"/>
        <v>0</v>
      </c>
      <c r="N141" t="b">
        <f t="shared" si="32"/>
        <v>0</v>
      </c>
      <c r="S141" t="b">
        <f t="shared" si="26"/>
        <v>1</v>
      </c>
      <c r="T141" t="b">
        <f t="shared" si="27"/>
        <v>1</v>
      </c>
      <c r="V141" t="str">
        <f t="shared" si="33"/>
        <v>Rigid</v>
      </c>
      <c r="W141" t="str">
        <f t="shared" si="34"/>
        <v>Rigid</v>
      </c>
    </row>
    <row r="142" spans="1:24" hidden="1" x14ac:dyDescent="0.45">
      <c r="A142">
        <v>5</v>
      </c>
      <c r="B142">
        <v>8</v>
      </c>
      <c r="C142">
        <v>10</v>
      </c>
      <c r="D142">
        <v>13</v>
      </c>
      <c r="F142" t="b">
        <f t="shared" si="23"/>
        <v>0</v>
      </c>
      <c r="G142" t="b">
        <f t="shared" si="24"/>
        <v>1</v>
      </c>
      <c r="H142" t="b">
        <f t="shared" si="28"/>
        <v>0</v>
      </c>
      <c r="J142">
        <f t="shared" si="25"/>
        <v>2</v>
      </c>
      <c r="K142" t="b">
        <f t="shared" si="29"/>
        <v>1</v>
      </c>
      <c r="L142" t="b">
        <f t="shared" si="30"/>
        <v>0</v>
      </c>
      <c r="M142" t="b">
        <f t="shared" si="31"/>
        <v>0</v>
      </c>
      <c r="N142" t="b">
        <f t="shared" si="32"/>
        <v>0</v>
      </c>
      <c r="S142" t="b">
        <f t="shared" si="26"/>
        <v>1</v>
      </c>
      <c r="T142" t="b">
        <f t="shared" si="27"/>
        <v>1</v>
      </c>
      <c r="V142" t="str">
        <f t="shared" si="33"/>
        <v>Rigid</v>
      </c>
      <c r="W142" t="str">
        <f t="shared" si="34"/>
        <v>Rigid</v>
      </c>
    </row>
    <row r="143" spans="1:24" hidden="1" x14ac:dyDescent="0.45">
      <c r="A143">
        <v>5</v>
      </c>
      <c r="B143">
        <v>8</v>
      </c>
      <c r="C143">
        <v>10</v>
      </c>
      <c r="D143">
        <v>12</v>
      </c>
      <c r="F143" t="b">
        <f t="shared" si="23"/>
        <v>0</v>
      </c>
      <c r="G143" t="b">
        <f t="shared" si="24"/>
        <v>0</v>
      </c>
      <c r="H143" t="b">
        <f t="shared" si="28"/>
        <v>0</v>
      </c>
      <c r="J143">
        <f t="shared" si="25"/>
        <v>2</v>
      </c>
      <c r="K143" t="b">
        <f t="shared" si="29"/>
        <v>1</v>
      </c>
      <c r="L143" t="b">
        <f t="shared" si="30"/>
        <v>0</v>
      </c>
      <c r="M143" t="b">
        <f t="shared" si="31"/>
        <v>0</v>
      </c>
      <c r="N143" t="b">
        <f t="shared" si="32"/>
        <v>0</v>
      </c>
      <c r="S143" t="b">
        <f t="shared" si="26"/>
        <v>1</v>
      </c>
      <c r="T143" t="b">
        <f t="shared" si="27"/>
        <v>1</v>
      </c>
      <c r="V143" t="str">
        <f t="shared" si="33"/>
        <v>Rigid</v>
      </c>
      <c r="W143" t="str">
        <f t="shared" si="34"/>
        <v>Rigid</v>
      </c>
    </row>
    <row r="144" spans="1:24" hidden="1" x14ac:dyDescent="0.45">
      <c r="A144">
        <v>5</v>
      </c>
      <c r="B144">
        <v>8</v>
      </c>
      <c r="C144">
        <v>10</v>
      </c>
      <c r="D144">
        <v>11</v>
      </c>
      <c r="F144" t="b">
        <f t="shared" si="23"/>
        <v>0</v>
      </c>
      <c r="G144" t="b">
        <f t="shared" si="24"/>
        <v>1</v>
      </c>
      <c r="H144" t="b">
        <f t="shared" si="28"/>
        <v>0</v>
      </c>
      <c r="J144">
        <f t="shared" si="25"/>
        <v>2</v>
      </c>
      <c r="K144" t="b">
        <f t="shared" si="29"/>
        <v>1</v>
      </c>
      <c r="L144" t="b">
        <f t="shared" si="30"/>
        <v>0</v>
      </c>
      <c r="M144" t="b">
        <f t="shared" si="31"/>
        <v>0</v>
      </c>
      <c r="N144" t="b">
        <f t="shared" si="32"/>
        <v>0</v>
      </c>
      <c r="S144" t="b">
        <f t="shared" si="26"/>
        <v>1</v>
      </c>
      <c r="T144" t="b">
        <f t="shared" si="27"/>
        <v>1</v>
      </c>
      <c r="V144" t="str">
        <f t="shared" si="33"/>
        <v>Rigid</v>
      </c>
      <c r="W144" t="str">
        <f t="shared" si="34"/>
        <v>Rigid</v>
      </c>
    </row>
    <row r="145" spans="1:23" hidden="1" x14ac:dyDescent="0.45">
      <c r="A145">
        <v>5</v>
      </c>
      <c r="B145">
        <v>8</v>
      </c>
      <c r="C145">
        <v>10</v>
      </c>
      <c r="D145">
        <v>10</v>
      </c>
      <c r="F145" t="b">
        <f t="shared" si="23"/>
        <v>0</v>
      </c>
      <c r="G145" t="b">
        <f t="shared" si="24"/>
        <v>0</v>
      </c>
      <c r="H145" t="b">
        <f t="shared" si="28"/>
        <v>0</v>
      </c>
      <c r="J145">
        <f t="shared" si="25"/>
        <v>1</v>
      </c>
      <c r="K145" t="b">
        <f t="shared" si="29"/>
        <v>0</v>
      </c>
      <c r="L145" t="b">
        <f t="shared" si="30"/>
        <v>0</v>
      </c>
      <c r="M145" t="b">
        <f t="shared" si="31"/>
        <v>0</v>
      </c>
      <c r="N145" t="b">
        <f t="shared" si="32"/>
        <v>0</v>
      </c>
      <c r="S145" t="b">
        <f t="shared" si="26"/>
        <v>1</v>
      </c>
      <c r="T145" t="b">
        <f t="shared" si="27"/>
        <v>1</v>
      </c>
      <c r="V145" t="str">
        <f t="shared" si="33"/>
        <v>Unresolved</v>
      </c>
      <c r="W145" t="str">
        <f t="shared" si="34"/>
        <v>Rigid</v>
      </c>
    </row>
    <row r="146" spans="1:23" hidden="1" x14ac:dyDescent="0.45">
      <c r="A146">
        <v>5</v>
      </c>
      <c r="B146">
        <v>8</v>
      </c>
      <c r="C146">
        <v>9</v>
      </c>
      <c r="D146">
        <v>16</v>
      </c>
      <c r="F146" t="b">
        <f t="shared" si="23"/>
        <v>1</v>
      </c>
      <c r="G146" t="b">
        <f t="shared" si="24"/>
        <v>1</v>
      </c>
      <c r="H146" t="b">
        <f t="shared" si="28"/>
        <v>0</v>
      </c>
      <c r="J146">
        <f t="shared" si="25"/>
        <v>3</v>
      </c>
      <c r="K146" t="b">
        <f t="shared" si="29"/>
        <v>1</v>
      </c>
      <c r="L146" t="b">
        <f t="shared" si="30"/>
        <v>0</v>
      </c>
      <c r="M146" t="b">
        <f t="shared" si="31"/>
        <v>0</v>
      </c>
      <c r="N146" t="b">
        <f t="shared" si="32"/>
        <v>0</v>
      </c>
      <c r="S146" t="b">
        <f t="shared" si="26"/>
        <v>1</v>
      </c>
      <c r="T146" t="b">
        <f t="shared" si="27"/>
        <v>1</v>
      </c>
      <c r="V146" t="str">
        <f t="shared" si="33"/>
        <v>Rigid</v>
      </c>
      <c r="W146" t="str">
        <f t="shared" si="34"/>
        <v>Rigid</v>
      </c>
    </row>
    <row r="147" spans="1:23" hidden="1" x14ac:dyDescent="0.45">
      <c r="A147">
        <v>5</v>
      </c>
      <c r="B147">
        <v>8</v>
      </c>
      <c r="C147">
        <v>9</v>
      </c>
      <c r="D147">
        <v>15</v>
      </c>
      <c r="F147" t="b">
        <f t="shared" si="23"/>
        <v>0</v>
      </c>
      <c r="G147" t="b">
        <f t="shared" si="24"/>
        <v>1</v>
      </c>
      <c r="H147" t="b">
        <f t="shared" si="28"/>
        <v>0</v>
      </c>
      <c r="J147">
        <f t="shared" si="25"/>
        <v>2</v>
      </c>
      <c r="K147" t="b">
        <f t="shared" si="29"/>
        <v>1</v>
      </c>
      <c r="L147" t="b">
        <f t="shared" si="30"/>
        <v>0</v>
      </c>
      <c r="M147" t="b">
        <f t="shared" si="31"/>
        <v>0</v>
      </c>
      <c r="N147" t="b">
        <f t="shared" si="32"/>
        <v>0</v>
      </c>
      <c r="S147" t="b">
        <f t="shared" si="26"/>
        <v>1</v>
      </c>
      <c r="T147" t="b">
        <f t="shared" si="27"/>
        <v>1</v>
      </c>
      <c r="V147" t="str">
        <f t="shared" si="33"/>
        <v>Rigid</v>
      </c>
      <c r="W147" t="str">
        <f t="shared" si="34"/>
        <v>Rigid</v>
      </c>
    </row>
    <row r="148" spans="1:23" hidden="1" x14ac:dyDescent="0.45">
      <c r="A148">
        <v>5</v>
      </c>
      <c r="B148">
        <v>8</v>
      </c>
      <c r="C148">
        <v>9</v>
      </c>
      <c r="D148">
        <v>14</v>
      </c>
      <c r="F148" t="b">
        <f t="shared" si="23"/>
        <v>0</v>
      </c>
      <c r="G148" t="b">
        <f t="shared" si="24"/>
        <v>1</v>
      </c>
      <c r="H148" t="b">
        <f t="shared" si="28"/>
        <v>0</v>
      </c>
      <c r="J148">
        <f t="shared" si="25"/>
        <v>4</v>
      </c>
      <c r="K148" t="b">
        <f t="shared" si="29"/>
        <v>1</v>
      </c>
      <c r="L148" t="b">
        <f t="shared" si="30"/>
        <v>0</v>
      </c>
      <c r="M148" t="b">
        <f t="shared" si="31"/>
        <v>0</v>
      </c>
      <c r="N148" t="b">
        <f t="shared" si="32"/>
        <v>0</v>
      </c>
      <c r="S148" t="b">
        <f t="shared" si="26"/>
        <v>1</v>
      </c>
      <c r="T148" t="b">
        <f t="shared" si="27"/>
        <v>1</v>
      </c>
      <c r="V148" t="str">
        <f t="shared" si="33"/>
        <v>Rigid</v>
      </c>
      <c r="W148" t="str">
        <f t="shared" si="34"/>
        <v>Rigid</v>
      </c>
    </row>
    <row r="149" spans="1:23" hidden="1" x14ac:dyDescent="0.45">
      <c r="A149">
        <v>5</v>
      </c>
      <c r="B149">
        <v>8</v>
      </c>
      <c r="C149">
        <v>9</v>
      </c>
      <c r="D149">
        <v>13</v>
      </c>
      <c r="F149" t="b">
        <f t="shared" si="23"/>
        <v>0</v>
      </c>
      <c r="G149" t="b">
        <f t="shared" si="24"/>
        <v>1</v>
      </c>
      <c r="H149" t="b">
        <f t="shared" si="28"/>
        <v>0</v>
      </c>
      <c r="J149">
        <f t="shared" si="25"/>
        <v>4</v>
      </c>
      <c r="K149" t="b">
        <f t="shared" si="29"/>
        <v>1</v>
      </c>
      <c r="L149" t="b">
        <f t="shared" si="30"/>
        <v>1</v>
      </c>
      <c r="M149" t="b">
        <f t="shared" si="31"/>
        <v>1</v>
      </c>
      <c r="N149" t="b">
        <f t="shared" si="32"/>
        <v>1</v>
      </c>
      <c r="S149" t="b">
        <f t="shared" si="26"/>
        <v>1</v>
      </c>
      <c r="T149" t="b">
        <f t="shared" si="27"/>
        <v>1</v>
      </c>
      <c r="V149" t="str">
        <f t="shared" si="33"/>
        <v>Rigid</v>
      </c>
      <c r="W149" t="str">
        <f t="shared" si="34"/>
        <v>Rigid</v>
      </c>
    </row>
    <row r="150" spans="1:23" hidden="1" x14ac:dyDescent="0.45">
      <c r="A150">
        <v>5</v>
      </c>
      <c r="B150">
        <v>8</v>
      </c>
      <c r="C150">
        <v>9</v>
      </c>
      <c r="D150">
        <v>12</v>
      </c>
      <c r="F150" t="b">
        <f t="shared" si="23"/>
        <v>0</v>
      </c>
      <c r="G150" t="b">
        <f t="shared" si="24"/>
        <v>1</v>
      </c>
      <c r="H150" t="b">
        <f t="shared" si="28"/>
        <v>0</v>
      </c>
      <c r="J150">
        <f t="shared" si="25"/>
        <v>3</v>
      </c>
      <c r="K150" t="b">
        <f t="shared" si="29"/>
        <v>1</v>
      </c>
      <c r="L150" t="b">
        <f t="shared" si="30"/>
        <v>0</v>
      </c>
      <c r="M150" t="b">
        <f t="shared" si="31"/>
        <v>0</v>
      </c>
      <c r="N150" t="b">
        <f t="shared" si="32"/>
        <v>0</v>
      </c>
      <c r="S150" t="b">
        <f t="shared" si="26"/>
        <v>1</v>
      </c>
      <c r="T150" t="b">
        <f t="shared" si="27"/>
        <v>1</v>
      </c>
      <c r="V150" t="str">
        <f t="shared" si="33"/>
        <v>Rigid</v>
      </c>
      <c r="W150" t="str">
        <f t="shared" si="34"/>
        <v>Rigid</v>
      </c>
    </row>
    <row r="151" spans="1:23" hidden="1" x14ac:dyDescent="0.45">
      <c r="A151">
        <v>5</v>
      </c>
      <c r="B151">
        <v>8</v>
      </c>
      <c r="C151">
        <v>9</v>
      </c>
      <c r="D151">
        <v>11</v>
      </c>
      <c r="F151" t="b">
        <f t="shared" si="23"/>
        <v>0</v>
      </c>
      <c r="G151" t="b">
        <f t="shared" si="24"/>
        <v>1</v>
      </c>
      <c r="H151" t="b">
        <f t="shared" si="28"/>
        <v>0</v>
      </c>
      <c r="J151">
        <f t="shared" si="25"/>
        <v>4</v>
      </c>
      <c r="K151" t="b">
        <f t="shared" si="29"/>
        <v>1</v>
      </c>
      <c r="L151" t="b">
        <f t="shared" si="30"/>
        <v>1</v>
      </c>
      <c r="M151" t="b">
        <f t="shared" si="31"/>
        <v>1</v>
      </c>
      <c r="N151" t="b">
        <f t="shared" si="32"/>
        <v>1</v>
      </c>
      <c r="S151" t="b">
        <f t="shared" si="26"/>
        <v>1</v>
      </c>
      <c r="T151" t="b">
        <f t="shared" si="27"/>
        <v>1</v>
      </c>
      <c r="V151" t="str">
        <f t="shared" si="33"/>
        <v>Rigid</v>
      </c>
      <c r="W151" t="str">
        <f t="shared" si="34"/>
        <v>Rigid</v>
      </c>
    </row>
    <row r="152" spans="1:23" hidden="1" x14ac:dyDescent="0.45">
      <c r="A152">
        <v>5</v>
      </c>
      <c r="B152">
        <v>8</v>
      </c>
      <c r="C152">
        <v>9</v>
      </c>
      <c r="D152">
        <v>10</v>
      </c>
      <c r="F152" t="b">
        <f t="shared" si="23"/>
        <v>0</v>
      </c>
      <c r="G152" t="b">
        <f t="shared" si="24"/>
        <v>1</v>
      </c>
      <c r="H152" t="b">
        <f t="shared" si="28"/>
        <v>0</v>
      </c>
      <c r="J152">
        <f t="shared" si="25"/>
        <v>2</v>
      </c>
      <c r="K152" t="b">
        <f t="shared" si="29"/>
        <v>1</v>
      </c>
      <c r="L152" t="b">
        <f t="shared" si="30"/>
        <v>0</v>
      </c>
      <c r="M152" t="b">
        <f t="shared" si="31"/>
        <v>0</v>
      </c>
      <c r="N152" t="b">
        <f t="shared" si="32"/>
        <v>0</v>
      </c>
      <c r="S152" t="b">
        <f t="shared" si="26"/>
        <v>1</v>
      </c>
      <c r="T152" t="b">
        <f t="shared" si="27"/>
        <v>1</v>
      </c>
      <c r="V152" t="str">
        <f t="shared" si="33"/>
        <v>Rigid</v>
      </c>
      <c r="W152" t="str">
        <f t="shared" si="34"/>
        <v>Rigid</v>
      </c>
    </row>
    <row r="153" spans="1:23" hidden="1" x14ac:dyDescent="0.45">
      <c r="A153">
        <v>5</v>
      </c>
      <c r="B153">
        <v>8</v>
      </c>
      <c r="C153">
        <v>9</v>
      </c>
      <c r="D153">
        <v>9</v>
      </c>
      <c r="F153" t="b">
        <f t="shared" si="23"/>
        <v>0</v>
      </c>
      <c r="G153" t="b">
        <f t="shared" si="24"/>
        <v>1</v>
      </c>
      <c r="H153" t="b">
        <f t="shared" si="28"/>
        <v>0</v>
      </c>
      <c r="J153">
        <f t="shared" si="25"/>
        <v>2</v>
      </c>
      <c r="K153" t="b">
        <f t="shared" si="29"/>
        <v>1</v>
      </c>
      <c r="L153" t="b">
        <f t="shared" si="30"/>
        <v>0</v>
      </c>
      <c r="M153" t="b">
        <f t="shared" si="31"/>
        <v>0</v>
      </c>
      <c r="N153" t="b">
        <f t="shared" si="32"/>
        <v>0</v>
      </c>
      <c r="S153" t="b">
        <f t="shared" si="26"/>
        <v>1</v>
      </c>
      <c r="T153" t="b">
        <f t="shared" si="27"/>
        <v>1</v>
      </c>
      <c r="V153" t="str">
        <f t="shared" si="33"/>
        <v>Rigid</v>
      </c>
      <c r="W153" t="str">
        <f t="shared" si="34"/>
        <v>Rigid</v>
      </c>
    </row>
    <row r="154" spans="1:23" hidden="1" x14ac:dyDescent="0.45">
      <c r="A154">
        <v>5</v>
      </c>
      <c r="B154">
        <v>8</v>
      </c>
      <c r="C154">
        <v>8</v>
      </c>
      <c r="D154">
        <v>20</v>
      </c>
      <c r="F154" t="b">
        <f t="shared" si="23"/>
        <v>1</v>
      </c>
      <c r="G154" t="b">
        <f t="shared" si="24"/>
        <v>0</v>
      </c>
      <c r="H154" t="b">
        <f t="shared" si="28"/>
        <v>0</v>
      </c>
      <c r="J154">
        <f t="shared" si="25"/>
        <v>0</v>
      </c>
      <c r="K154" t="b">
        <f t="shared" si="29"/>
        <v>0</v>
      </c>
      <c r="L154" t="b">
        <f t="shared" si="30"/>
        <v>0</v>
      </c>
      <c r="M154" t="b">
        <f t="shared" si="31"/>
        <v>0</v>
      </c>
      <c r="N154" t="b">
        <f t="shared" si="32"/>
        <v>0</v>
      </c>
      <c r="S154" t="b">
        <f t="shared" si="26"/>
        <v>0</v>
      </c>
      <c r="T154" t="b">
        <f t="shared" si="27"/>
        <v>0</v>
      </c>
      <c r="V154" t="str">
        <f t="shared" si="33"/>
        <v>Rigid</v>
      </c>
      <c r="W154" t="str">
        <f t="shared" si="34"/>
        <v>Rigid</v>
      </c>
    </row>
    <row r="155" spans="1:23" hidden="1" x14ac:dyDescent="0.45">
      <c r="A155">
        <v>5</v>
      </c>
      <c r="B155">
        <v>8</v>
      </c>
      <c r="C155">
        <v>8</v>
      </c>
      <c r="D155">
        <v>19</v>
      </c>
      <c r="F155" t="b">
        <f t="shared" si="23"/>
        <v>0</v>
      </c>
      <c r="G155" t="b">
        <f t="shared" si="24"/>
        <v>1</v>
      </c>
      <c r="H155" t="b">
        <f t="shared" si="28"/>
        <v>0</v>
      </c>
      <c r="J155">
        <f t="shared" si="25"/>
        <v>2</v>
      </c>
      <c r="K155" t="b">
        <f t="shared" si="29"/>
        <v>1</v>
      </c>
      <c r="L155" t="b">
        <f t="shared" si="30"/>
        <v>0</v>
      </c>
      <c r="M155" t="b">
        <f t="shared" si="31"/>
        <v>0</v>
      </c>
      <c r="N155" t="b">
        <f t="shared" si="32"/>
        <v>0</v>
      </c>
      <c r="S155" t="b">
        <f t="shared" si="26"/>
        <v>1</v>
      </c>
      <c r="T155" t="b">
        <f t="shared" si="27"/>
        <v>1</v>
      </c>
      <c r="V155" t="str">
        <f t="shared" si="33"/>
        <v>Rigid</v>
      </c>
      <c r="W155" t="str">
        <f t="shared" si="34"/>
        <v>Rigid</v>
      </c>
    </row>
    <row r="156" spans="1:23" hidden="1" x14ac:dyDescent="0.45">
      <c r="A156">
        <v>5</v>
      </c>
      <c r="B156">
        <v>8</v>
      </c>
      <c r="C156">
        <v>8</v>
      </c>
      <c r="D156">
        <v>18</v>
      </c>
      <c r="F156" t="b">
        <f t="shared" si="23"/>
        <v>0</v>
      </c>
      <c r="G156" t="b">
        <f t="shared" si="24"/>
        <v>1</v>
      </c>
      <c r="H156" t="b">
        <f t="shared" si="28"/>
        <v>0</v>
      </c>
      <c r="J156">
        <f t="shared" si="25"/>
        <v>2</v>
      </c>
      <c r="K156" t="b">
        <f t="shared" si="29"/>
        <v>1</v>
      </c>
      <c r="L156" t="b">
        <f t="shared" si="30"/>
        <v>0</v>
      </c>
      <c r="M156" t="b">
        <f t="shared" si="31"/>
        <v>0</v>
      </c>
      <c r="N156" t="b">
        <f t="shared" si="32"/>
        <v>0</v>
      </c>
      <c r="S156" t="b">
        <f t="shared" si="26"/>
        <v>1</v>
      </c>
      <c r="T156" t="b">
        <f t="shared" si="27"/>
        <v>1</v>
      </c>
      <c r="V156" t="str">
        <f t="shared" si="33"/>
        <v>Rigid</v>
      </c>
      <c r="W156" t="str">
        <f t="shared" si="34"/>
        <v>Rigid</v>
      </c>
    </row>
    <row r="157" spans="1:23" hidden="1" x14ac:dyDescent="0.45">
      <c r="A157">
        <v>5</v>
      </c>
      <c r="B157">
        <v>8</v>
      </c>
      <c r="C157">
        <v>8</v>
      </c>
      <c r="D157">
        <v>17</v>
      </c>
      <c r="F157" t="b">
        <f t="shared" si="23"/>
        <v>0</v>
      </c>
      <c r="G157" t="b">
        <f t="shared" si="24"/>
        <v>1</v>
      </c>
      <c r="H157" t="b">
        <f t="shared" si="28"/>
        <v>0</v>
      </c>
      <c r="J157">
        <f t="shared" si="25"/>
        <v>2</v>
      </c>
      <c r="K157" t="b">
        <f t="shared" si="29"/>
        <v>1</v>
      </c>
      <c r="L157" t="b">
        <f t="shared" si="30"/>
        <v>0</v>
      </c>
      <c r="M157" t="b">
        <f t="shared" si="31"/>
        <v>0</v>
      </c>
      <c r="N157" t="b">
        <f t="shared" si="32"/>
        <v>0</v>
      </c>
      <c r="S157" t="b">
        <f t="shared" si="26"/>
        <v>1</v>
      </c>
      <c r="T157" t="b">
        <f t="shared" si="27"/>
        <v>1</v>
      </c>
      <c r="V157" t="str">
        <f t="shared" si="33"/>
        <v>Rigid</v>
      </c>
      <c r="W157" t="str">
        <f t="shared" si="34"/>
        <v>Rigid</v>
      </c>
    </row>
    <row r="158" spans="1:23" hidden="1" x14ac:dyDescent="0.45">
      <c r="A158">
        <v>5</v>
      </c>
      <c r="B158">
        <v>8</v>
      </c>
      <c r="C158">
        <v>8</v>
      </c>
      <c r="D158">
        <v>16</v>
      </c>
      <c r="F158" t="b">
        <f t="shared" si="23"/>
        <v>0</v>
      </c>
      <c r="G158" t="b">
        <f t="shared" si="24"/>
        <v>1</v>
      </c>
      <c r="H158" t="b">
        <f t="shared" si="28"/>
        <v>0</v>
      </c>
      <c r="J158">
        <f t="shared" si="25"/>
        <v>2</v>
      </c>
      <c r="K158" t="b">
        <f t="shared" si="29"/>
        <v>1</v>
      </c>
      <c r="L158" t="b">
        <f t="shared" si="30"/>
        <v>0</v>
      </c>
      <c r="M158" t="b">
        <f t="shared" si="31"/>
        <v>0</v>
      </c>
      <c r="N158" t="b">
        <f t="shared" si="32"/>
        <v>0</v>
      </c>
      <c r="S158" t="b">
        <f t="shared" si="26"/>
        <v>1</v>
      </c>
      <c r="T158" t="b">
        <f t="shared" si="27"/>
        <v>1</v>
      </c>
      <c r="V158" t="str">
        <f t="shared" si="33"/>
        <v>Rigid</v>
      </c>
      <c r="W158" t="str">
        <f t="shared" si="34"/>
        <v>Rigid</v>
      </c>
    </row>
    <row r="159" spans="1:23" hidden="1" x14ac:dyDescent="0.45">
      <c r="A159">
        <v>5</v>
      </c>
      <c r="B159">
        <v>8</v>
      </c>
      <c r="C159">
        <v>8</v>
      </c>
      <c r="D159">
        <v>15</v>
      </c>
      <c r="F159" t="b">
        <f t="shared" si="23"/>
        <v>0</v>
      </c>
      <c r="G159" t="b">
        <f t="shared" si="24"/>
        <v>0</v>
      </c>
      <c r="H159" t="b">
        <f t="shared" si="28"/>
        <v>0</v>
      </c>
      <c r="J159">
        <f t="shared" si="25"/>
        <v>1</v>
      </c>
      <c r="K159" t="b">
        <f t="shared" si="29"/>
        <v>0</v>
      </c>
      <c r="L159" t="b">
        <f t="shared" si="30"/>
        <v>0</v>
      </c>
      <c r="M159" t="b">
        <f t="shared" si="31"/>
        <v>0</v>
      </c>
      <c r="N159" t="b">
        <f t="shared" si="32"/>
        <v>0</v>
      </c>
      <c r="S159" t="b">
        <f t="shared" si="26"/>
        <v>1</v>
      </c>
      <c r="T159" t="b">
        <f t="shared" si="27"/>
        <v>1</v>
      </c>
      <c r="V159" t="str">
        <f t="shared" si="33"/>
        <v>Unresolved</v>
      </c>
      <c r="W159" t="str">
        <f t="shared" si="34"/>
        <v>Rigid</v>
      </c>
    </row>
    <row r="160" spans="1:23" hidden="1" x14ac:dyDescent="0.45">
      <c r="A160">
        <v>5</v>
      </c>
      <c r="B160">
        <v>8</v>
      </c>
      <c r="C160">
        <v>8</v>
      </c>
      <c r="D160">
        <v>14</v>
      </c>
      <c r="F160" t="b">
        <f t="shared" si="23"/>
        <v>0</v>
      </c>
      <c r="G160" t="b">
        <f t="shared" si="24"/>
        <v>1</v>
      </c>
      <c r="H160" t="b">
        <f t="shared" si="28"/>
        <v>0</v>
      </c>
      <c r="J160">
        <f t="shared" si="25"/>
        <v>2</v>
      </c>
      <c r="K160" t="b">
        <f t="shared" si="29"/>
        <v>1</v>
      </c>
      <c r="L160" t="b">
        <f t="shared" si="30"/>
        <v>0</v>
      </c>
      <c r="M160" t="b">
        <f t="shared" si="31"/>
        <v>0</v>
      </c>
      <c r="N160" t="b">
        <f t="shared" si="32"/>
        <v>0</v>
      </c>
      <c r="S160" t="b">
        <f t="shared" si="26"/>
        <v>1</v>
      </c>
      <c r="T160" t="b">
        <f t="shared" si="27"/>
        <v>1</v>
      </c>
      <c r="V160" t="str">
        <f t="shared" si="33"/>
        <v>Rigid</v>
      </c>
      <c r="W160" t="str">
        <f t="shared" si="34"/>
        <v>Rigid</v>
      </c>
    </row>
    <row r="161" spans="1:23" hidden="1" x14ac:dyDescent="0.45">
      <c r="A161">
        <v>5</v>
      </c>
      <c r="B161">
        <v>8</v>
      </c>
      <c r="C161">
        <v>8</v>
      </c>
      <c r="D161">
        <v>13</v>
      </c>
      <c r="F161" t="b">
        <f t="shared" si="23"/>
        <v>0</v>
      </c>
      <c r="G161" t="b">
        <f t="shared" si="24"/>
        <v>1</v>
      </c>
      <c r="H161" t="b">
        <f t="shared" si="28"/>
        <v>0</v>
      </c>
      <c r="J161">
        <f t="shared" si="25"/>
        <v>2</v>
      </c>
      <c r="K161" t="b">
        <f t="shared" si="29"/>
        <v>1</v>
      </c>
      <c r="L161" t="b">
        <f t="shared" si="30"/>
        <v>0</v>
      </c>
      <c r="M161" t="b">
        <f t="shared" si="31"/>
        <v>0</v>
      </c>
      <c r="N161" t="b">
        <f t="shared" si="32"/>
        <v>0</v>
      </c>
      <c r="S161" t="b">
        <f t="shared" si="26"/>
        <v>1</v>
      </c>
      <c r="T161" t="b">
        <f t="shared" si="27"/>
        <v>1</v>
      </c>
      <c r="V161" t="str">
        <f t="shared" si="33"/>
        <v>Rigid</v>
      </c>
      <c r="W161" t="str">
        <f t="shared" si="34"/>
        <v>Rigid</v>
      </c>
    </row>
    <row r="162" spans="1:23" hidden="1" x14ac:dyDescent="0.45">
      <c r="A162">
        <v>5</v>
      </c>
      <c r="B162">
        <v>8</v>
      </c>
      <c r="C162">
        <v>8</v>
      </c>
      <c r="D162">
        <v>12</v>
      </c>
      <c r="F162" t="b">
        <f t="shared" si="23"/>
        <v>0</v>
      </c>
      <c r="G162" t="b">
        <f t="shared" si="24"/>
        <v>1</v>
      </c>
      <c r="H162" t="b">
        <f t="shared" si="28"/>
        <v>0</v>
      </c>
      <c r="J162">
        <f t="shared" si="25"/>
        <v>2</v>
      </c>
      <c r="K162" t="b">
        <f t="shared" si="29"/>
        <v>1</v>
      </c>
      <c r="L162" t="b">
        <f t="shared" si="30"/>
        <v>0</v>
      </c>
      <c r="M162" t="b">
        <f t="shared" si="31"/>
        <v>0</v>
      </c>
      <c r="N162" t="b">
        <f t="shared" si="32"/>
        <v>0</v>
      </c>
      <c r="S162" t="b">
        <f t="shared" si="26"/>
        <v>1</v>
      </c>
      <c r="T162" t="b">
        <f t="shared" si="27"/>
        <v>1</v>
      </c>
      <c r="V162" t="str">
        <f t="shared" si="33"/>
        <v>Rigid</v>
      </c>
      <c r="W162" t="str">
        <f t="shared" si="34"/>
        <v>Rigid</v>
      </c>
    </row>
    <row r="163" spans="1:23" hidden="1" x14ac:dyDescent="0.45">
      <c r="A163">
        <v>5</v>
      </c>
      <c r="B163">
        <v>8</v>
      </c>
      <c r="C163">
        <v>8</v>
      </c>
      <c r="D163">
        <v>11</v>
      </c>
      <c r="F163" t="b">
        <f t="shared" si="23"/>
        <v>0</v>
      </c>
      <c r="G163" t="b">
        <f t="shared" si="24"/>
        <v>1</v>
      </c>
      <c r="H163" t="b">
        <f t="shared" si="28"/>
        <v>0</v>
      </c>
      <c r="J163">
        <f t="shared" si="25"/>
        <v>2</v>
      </c>
      <c r="K163" t="b">
        <f t="shared" si="29"/>
        <v>1</v>
      </c>
      <c r="L163" t="b">
        <f t="shared" si="30"/>
        <v>0</v>
      </c>
      <c r="M163" t="b">
        <f t="shared" si="31"/>
        <v>0</v>
      </c>
      <c r="N163" t="b">
        <f t="shared" si="32"/>
        <v>0</v>
      </c>
      <c r="S163" t="b">
        <f t="shared" si="26"/>
        <v>1</v>
      </c>
      <c r="T163" t="b">
        <f t="shared" si="27"/>
        <v>1</v>
      </c>
      <c r="V163" t="str">
        <f t="shared" si="33"/>
        <v>Rigid</v>
      </c>
      <c r="W163" t="str">
        <f t="shared" si="34"/>
        <v>Rigid</v>
      </c>
    </row>
    <row r="164" spans="1:23" x14ac:dyDescent="0.45">
      <c r="A164">
        <v>5</v>
      </c>
      <c r="B164">
        <v>8</v>
      </c>
      <c r="C164">
        <v>8</v>
      </c>
      <c r="D164">
        <v>10</v>
      </c>
      <c r="F164" t="b">
        <f t="shared" si="23"/>
        <v>0</v>
      </c>
      <c r="G164" t="b">
        <f t="shared" si="24"/>
        <v>0</v>
      </c>
      <c r="H164" t="b">
        <f t="shared" si="28"/>
        <v>0</v>
      </c>
      <c r="J164">
        <f t="shared" si="25"/>
        <v>0</v>
      </c>
      <c r="K164" t="b">
        <f t="shared" si="29"/>
        <v>0</v>
      </c>
      <c r="L164" t="b">
        <f t="shared" si="30"/>
        <v>0</v>
      </c>
      <c r="M164" t="b">
        <f t="shared" si="31"/>
        <v>0</v>
      </c>
      <c r="N164" t="b">
        <f t="shared" si="32"/>
        <v>0</v>
      </c>
      <c r="S164" t="b">
        <f t="shared" si="26"/>
        <v>0</v>
      </c>
      <c r="T164" t="b">
        <f t="shared" si="27"/>
        <v>0</v>
      </c>
      <c r="V164" t="str">
        <f t="shared" si="33"/>
        <v>Unresolved</v>
      </c>
      <c r="W164" t="str">
        <f t="shared" si="34"/>
        <v>Unresolved</v>
      </c>
    </row>
    <row r="165" spans="1:23" hidden="1" x14ac:dyDescent="0.45">
      <c r="A165">
        <v>5</v>
      </c>
      <c r="B165">
        <v>8</v>
      </c>
      <c r="C165">
        <v>8</v>
      </c>
      <c r="D165">
        <v>9</v>
      </c>
      <c r="F165" t="b">
        <f t="shared" si="23"/>
        <v>0</v>
      </c>
      <c r="G165" t="b">
        <f t="shared" si="24"/>
        <v>1</v>
      </c>
      <c r="H165" t="b">
        <f t="shared" si="28"/>
        <v>0</v>
      </c>
      <c r="J165">
        <f t="shared" si="25"/>
        <v>2</v>
      </c>
      <c r="K165" t="b">
        <f t="shared" si="29"/>
        <v>1</v>
      </c>
      <c r="L165" t="b">
        <f t="shared" si="30"/>
        <v>0</v>
      </c>
      <c r="M165" t="b">
        <f t="shared" si="31"/>
        <v>0</v>
      </c>
      <c r="N165" t="b">
        <f t="shared" si="32"/>
        <v>0</v>
      </c>
      <c r="S165" t="b">
        <f t="shared" si="26"/>
        <v>1</v>
      </c>
      <c r="T165" t="b">
        <f t="shared" si="27"/>
        <v>1</v>
      </c>
      <c r="V165" t="str">
        <f t="shared" si="33"/>
        <v>Rigid</v>
      </c>
      <c r="W165" t="str">
        <f t="shared" si="34"/>
        <v>Rigid</v>
      </c>
    </row>
    <row r="166" spans="1:23" hidden="1" x14ac:dyDescent="0.45">
      <c r="A166">
        <v>5</v>
      </c>
      <c r="B166">
        <v>8</v>
      </c>
      <c r="C166">
        <v>8</v>
      </c>
      <c r="D166">
        <v>8</v>
      </c>
      <c r="F166" t="b">
        <f t="shared" si="23"/>
        <v>0</v>
      </c>
      <c r="G166" t="b">
        <f t="shared" si="24"/>
        <v>1</v>
      </c>
      <c r="H166" t="b">
        <f t="shared" si="28"/>
        <v>0</v>
      </c>
      <c r="J166">
        <f t="shared" si="25"/>
        <v>1</v>
      </c>
      <c r="K166" t="b">
        <f t="shared" si="29"/>
        <v>0</v>
      </c>
      <c r="L166" t="b">
        <f t="shared" si="30"/>
        <v>0</v>
      </c>
      <c r="M166" t="b">
        <f t="shared" si="31"/>
        <v>0</v>
      </c>
      <c r="N166" t="b">
        <f t="shared" si="32"/>
        <v>0</v>
      </c>
      <c r="S166" t="b">
        <f t="shared" si="26"/>
        <v>1</v>
      </c>
      <c r="T166" t="b">
        <f t="shared" si="27"/>
        <v>1</v>
      </c>
      <c r="V166" t="str">
        <f t="shared" si="33"/>
        <v>Rigid</v>
      </c>
      <c r="W166" t="str">
        <f t="shared" si="34"/>
        <v>Rigid</v>
      </c>
    </row>
    <row r="167" spans="1:23" hidden="1" x14ac:dyDescent="0.45">
      <c r="A167">
        <v>5</v>
      </c>
      <c r="B167">
        <v>7</v>
      </c>
      <c r="C167">
        <v>12</v>
      </c>
      <c r="D167">
        <v>14</v>
      </c>
      <c r="F167" t="b">
        <f t="shared" si="23"/>
        <v>1</v>
      </c>
      <c r="G167" t="b">
        <f t="shared" si="24"/>
        <v>1</v>
      </c>
      <c r="H167" t="b">
        <f t="shared" si="28"/>
        <v>0</v>
      </c>
      <c r="J167">
        <f t="shared" si="25"/>
        <v>2</v>
      </c>
      <c r="K167" t="b">
        <f t="shared" si="29"/>
        <v>1</v>
      </c>
      <c r="L167" t="b">
        <f t="shared" si="30"/>
        <v>0</v>
      </c>
      <c r="M167" t="b">
        <f t="shared" si="31"/>
        <v>0</v>
      </c>
      <c r="N167" t="b">
        <f t="shared" si="32"/>
        <v>0</v>
      </c>
      <c r="S167" t="b">
        <f t="shared" si="26"/>
        <v>1</v>
      </c>
      <c r="T167" t="b">
        <f t="shared" si="27"/>
        <v>1</v>
      </c>
      <c r="V167" t="str">
        <f t="shared" si="33"/>
        <v>Rigid</v>
      </c>
      <c r="W167" t="str">
        <f t="shared" si="34"/>
        <v>Rigid</v>
      </c>
    </row>
    <row r="168" spans="1:23" hidden="1" x14ac:dyDescent="0.45">
      <c r="A168">
        <v>5</v>
      </c>
      <c r="B168">
        <v>7</v>
      </c>
      <c r="C168">
        <v>12</v>
      </c>
      <c r="D168">
        <v>13</v>
      </c>
      <c r="F168" t="b">
        <f>IF(SUM(1/A168,1/B168,1/C168,1/D168)&lt;=0.5,TRUE,FALSE)</f>
        <v>0</v>
      </c>
      <c r="G168" t="b">
        <f>OR(GCD(A168*B168*C168,D168)=1,GCD(A168*B168*D168,C168)=1,GCD(A168*C168*D168,B168)=1,GCD(B168*C168*D168,A168)=1)</f>
        <v>1</v>
      </c>
      <c r="H168" t="b">
        <f t="shared" si="28"/>
        <v>0</v>
      </c>
      <c r="J168">
        <f t="shared" si="25"/>
        <v>4</v>
      </c>
      <c r="K168" t="b">
        <f t="shared" si="29"/>
        <v>1</v>
      </c>
      <c r="L168" t="b">
        <f t="shared" si="30"/>
        <v>1</v>
      </c>
      <c r="M168" t="b">
        <f t="shared" si="31"/>
        <v>1</v>
      </c>
      <c r="N168" t="b">
        <f t="shared" si="32"/>
        <v>1</v>
      </c>
      <c r="S168" t="b">
        <f t="shared" si="26"/>
        <v>1</v>
      </c>
      <c r="T168" t="b">
        <f t="shared" si="27"/>
        <v>1</v>
      </c>
      <c r="V168" t="str">
        <f t="shared" si="33"/>
        <v>Rigid</v>
      </c>
      <c r="W168" t="str">
        <f t="shared" si="34"/>
        <v>Rigid</v>
      </c>
    </row>
    <row r="169" spans="1:23" hidden="1" x14ac:dyDescent="0.45">
      <c r="A169">
        <v>5</v>
      </c>
      <c r="B169">
        <v>7</v>
      </c>
      <c r="C169">
        <v>12</v>
      </c>
      <c r="D169">
        <v>12</v>
      </c>
      <c r="F169" t="b">
        <f>IF(SUM(1/A169,1/B169,1/C169,1/D169)&lt;=0.5,TRUE,FALSE)</f>
        <v>0</v>
      </c>
      <c r="G169" t="b">
        <f>OR(GCD(A169*B169*C169,D169)=1,GCD(A169*B169*D169,C169)=1,GCD(A169*C169*D169,B169)=1,GCD(B169*C169*D169,A169)=1)</f>
        <v>1</v>
      </c>
      <c r="H169" t="b">
        <f t="shared" si="28"/>
        <v>0</v>
      </c>
      <c r="J169">
        <f t="shared" si="25"/>
        <v>2</v>
      </c>
      <c r="K169" t="b">
        <f t="shared" si="29"/>
        <v>1</v>
      </c>
      <c r="L169" t="b">
        <f t="shared" si="30"/>
        <v>0</v>
      </c>
      <c r="M169" t="b">
        <f t="shared" si="31"/>
        <v>0</v>
      </c>
      <c r="N169" t="b">
        <f t="shared" si="32"/>
        <v>0</v>
      </c>
      <c r="S169" t="b">
        <f t="shared" si="26"/>
        <v>1</v>
      </c>
      <c r="T169" t="b">
        <f t="shared" si="27"/>
        <v>1</v>
      </c>
      <c r="V169" t="str">
        <f t="shared" si="33"/>
        <v>Rigid</v>
      </c>
      <c r="W169" t="str">
        <f t="shared" si="34"/>
        <v>Rigid</v>
      </c>
    </row>
    <row r="170" spans="1:23" hidden="1" x14ac:dyDescent="0.45">
      <c r="A170">
        <v>5</v>
      </c>
      <c r="B170">
        <v>7</v>
      </c>
      <c r="C170">
        <v>11</v>
      </c>
      <c r="D170">
        <v>16</v>
      </c>
      <c r="F170" t="b">
        <f>IF(SUM(1/A170,1/B170,1/C170,1/D170)&lt;=0.5,TRUE,FALSE)</f>
        <v>1</v>
      </c>
      <c r="G170" t="b">
        <f>OR(GCD(A170*B170*C170,D170)=1,GCD(A170*B170*D170,C170)=1,GCD(A170*C170*D170,B170)=1,GCD(B170*C170*D170,A170)=1)</f>
        <v>1</v>
      </c>
      <c r="H170" t="b">
        <f t="shared" si="28"/>
        <v>0</v>
      </c>
      <c r="J170">
        <f t="shared" si="25"/>
        <v>4</v>
      </c>
      <c r="K170" t="b">
        <f t="shared" si="29"/>
        <v>1</v>
      </c>
      <c r="L170" t="b">
        <f t="shared" si="30"/>
        <v>1</v>
      </c>
      <c r="M170" t="b">
        <f t="shared" si="31"/>
        <v>1</v>
      </c>
      <c r="N170" t="b">
        <f t="shared" si="32"/>
        <v>1</v>
      </c>
      <c r="S170" t="b">
        <f t="shared" si="26"/>
        <v>1</v>
      </c>
      <c r="T170" t="b">
        <f t="shared" si="27"/>
        <v>1</v>
      </c>
      <c r="V170" t="str">
        <f t="shared" si="33"/>
        <v>Rigid</v>
      </c>
      <c r="W170" t="str">
        <f t="shared" si="34"/>
        <v>Rigid</v>
      </c>
    </row>
    <row r="171" spans="1:23" hidden="1" x14ac:dyDescent="0.45">
      <c r="A171">
        <v>5</v>
      </c>
      <c r="B171">
        <v>7</v>
      </c>
      <c r="C171">
        <v>11</v>
      </c>
      <c r="D171">
        <v>15</v>
      </c>
      <c r="F171" t="b">
        <f t="shared" ref="F171:F176" si="35">IF(SUM(1/A171,1/B171,1/C171,1/D171)&lt;=0.5,TRUE,FALSE)</f>
        <v>0</v>
      </c>
      <c r="G171" t="b">
        <f t="shared" ref="G171:G176" si="36">OR(GCD(A171*B171*C171,D171)=1,GCD(A171*B171*D171,C171)=1,GCD(A171*C171*D171,B171)=1,GCD(B171*C171*D171,A171)=1)</f>
        <v>1</v>
      </c>
      <c r="H171" t="b">
        <f t="shared" si="28"/>
        <v>0</v>
      </c>
      <c r="J171">
        <f t="shared" si="25"/>
        <v>3</v>
      </c>
      <c r="K171" t="b">
        <f t="shared" si="29"/>
        <v>1</v>
      </c>
      <c r="L171" t="b">
        <f t="shared" si="30"/>
        <v>0</v>
      </c>
      <c r="M171" t="b">
        <f t="shared" si="31"/>
        <v>0</v>
      </c>
      <c r="N171" t="b">
        <f t="shared" si="32"/>
        <v>0</v>
      </c>
      <c r="S171" t="b">
        <f t="shared" si="26"/>
        <v>1</v>
      </c>
      <c r="T171" t="b">
        <f t="shared" si="27"/>
        <v>1</v>
      </c>
      <c r="V171" t="str">
        <f t="shared" si="33"/>
        <v>Rigid</v>
      </c>
      <c r="W171" t="str">
        <f t="shared" si="34"/>
        <v>Rigid</v>
      </c>
    </row>
    <row r="172" spans="1:23" hidden="1" x14ac:dyDescent="0.45">
      <c r="A172">
        <v>5</v>
      </c>
      <c r="B172">
        <v>7</v>
      </c>
      <c r="C172">
        <v>11</v>
      </c>
      <c r="D172">
        <v>14</v>
      </c>
      <c r="F172" t="b">
        <f t="shared" si="35"/>
        <v>0</v>
      </c>
      <c r="G172" t="b">
        <f t="shared" si="36"/>
        <v>1</v>
      </c>
      <c r="H172" t="b">
        <f t="shared" si="28"/>
        <v>0</v>
      </c>
      <c r="J172">
        <f t="shared" si="25"/>
        <v>3</v>
      </c>
      <c r="K172" t="b">
        <f t="shared" si="29"/>
        <v>1</v>
      </c>
      <c r="L172" t="b">
        <f t="shared" si="30"/>
        <v>0</v>
      </c>
      <c r="M172" t="b">
        <f t="shared" si="31"/>
        <v>0</v>
      </c>
      <c r="N172" t="b">
        <f t="shared" si="32"/>
        <v>0</v>
      </c>
      <c r="S172" t="b">
        <f t="shared" si="26"/>
        <v>1</v>
      </c>
      <c r="T172" t="b">
        <f t="shared" si="27"/>
        <v>1</v>
      </c>
      <c r="V172" t="str">
        <f t="shared" si="33"/>
        <v>Rigid</v>
      </c>
      <c r="W172" t="str">
        <f t="shared" si="34"/>
        <v>Rigid</v>
      </c>
    </row>
    <row r="173" spans="1:23" hidden="1" x14ac:dyDescent="0.45">
      <c r="A173">
        <v>5</v>
      </c>
      <c r="B173">
        <v>7</v>
      </c>
      <c r="C173">
        <v>11</v>
      </c>
      <c r="D173">
        <v>13</v>
      </c>
      <c r="F173" t="b">
        <f t="shared" si="35"/>
        <v>0</v>
      </c>
      <c r="G173" t="b">
        <f t="shared" si="36"/>
        <v>1</v>
      </c>
      <c r="H173" t="b">
        <f t="shared" si="28"/>
        <v>0</v>
      </c>
      <c r="J173">
        <f t="shared" si="25"/>
        <v>4</v>
      </c>
      <c r="K173" t="b">
        <f t="shared" si="29"/>
        <v>1</v>
      </c>
      <c r="L173" t="b">
        <f t="shared" si="30"/>
        <v>1</v>
      </c>
      <c r="M173" t="b">
        <f t="shared" si="31"/>
        <v>1</v>
      </c>
      <c r="N173" t="b">
        <f t="shared" si="32"/>
        <v>1</v>
      </c>
      <c r="S173" t="b">
        <f t="shared" si="26"/>
        <v>1</v>
      </c>
      <c r="T173" t="b">
        <f t="shared" si="27"/>
        <v>1</v>
      </c>
      <c r="V173" t="str">
        <f t="shared" si="33"/>
        <v>Rigid</v>
      </c>
      <c r="W173" t="str">
        <f t="shared" si="34"/>
        <v>Rigid</v>
      </c>
    </row>
    <row r="174" spans="1:23" hidden="1" x14ac:dyDescent="0.45">
      <c r="A174">
        <v>5</v>
      </c>
      <c r="B174">
        <v>7</v>
      </c>
      <c r="C174">
        <v>11</v>
      </c>
      <c r="D174">
        <v>12</v>
      </c>
      <c r="F174" t="b">
        <f t="shared" si="35"/>
        <v>0</v>
      </c>
      <c r="G174" t="b">
        <f t="shared" si="36"/>
        <v>1</v>
      </c>
      <c r="H174" t="b">
        <f t="shared" si="28"/>
        <v>0</v>
      </c>
      <c r="J174">
        <f t="shared" si="25"/>
        <v>4</v>
      </c>
      <c r="K174" t="b">
        <f t="shared" si="29"/>
        <v>1</v>
      </c>
      <c r="L174" t="b">
        <f t="shared" si="30"/>
        <v>1</v>
      </c>
      <c r="M174" t="b">
        <f t="shared" si="31"/>
        <v>1</v>
      </c>
      <c r="N174" t="b">
        <f t="shared" si="32"/>
        <v>1</v>
      </c>
      <c r="S174" t="b">
        <f t="shared" si="26"/>
        <v>1</v>
      </c>
      <c r="T174" t="b">
        <f t="shared" si="27"/>
        <v>1</v>
      </c>
      <c r="V174" t="str">
        <f t="shared" si="33"/>
        <v>Rigid</v>
      </c>
      <c r="W174" t="str">
        <f t="shared" si="34"/>
        <v>Rigid</v>
      </c>
    </row>
    <row r="175" spans="1:23" hidden="1" x14ac:dyDescent="0.45">
      <c r="A175">
        <v>5</v>
      </c>
      <c r="B175">
        <v>7</v>
      </c>
      <c r="C175">
        <v>11</v>
      </c>
      <c r="D175">
        <v>11</v>
      </c>
      <c r="F175" t="b">
        <f t="shared" si="35"/>
        <v>0</v>
      </c>
      <c r="G175" t="b">
        <f t="shared" si="36"/>
        <v>1</v>
      </c>
      <c r="H175" t="b">
        <f t="shared" si="28"/>
        <v>0</v>
      </c>
      <c r="J175">
        <f t="shared" si="25"/>
        <v>2</v>
      </c>
      <c r="K175" t="b">
        <f t="shared" si="29"/>
        <v>1</v>
      </c>
      <c r="L175" t="b">
        <f t="shared" si="30"/>
        <v>0</v>
      </c>
      <c r="M175" t="b">
        <f t="shared" si="31"/>
        <v>0</v>
      </c>
      <c r="N175" t="b">
        <f t="shared" si="32"/>
        <v>0</v>
      </c>
      <c r="S175" t="b">
        <f t="shared" si="26"/>
        <v>1</v>
      </c>
      <c r="T175" t="b">
        <f t="shared" si="27"/>
        <v>1</v>
      </c>
      <c r="V175" t="str">
        <f t="shared" si="33"/>
        <v>Rigid</v>
      </c>
      <c r="W175" t="str">
        <f t="shared" si="34"/>
        <v>Rigid</v>
      </c>
    </row>
    <row r="176" spans="1:23" hidden="1" x14ac:dyDescent="0.45">
      <c r="A176">
        <v>5</v>
      </c>
      <c r="B176">
        <v>7</v>
      </c>
      <c r="C176">
        <v>10</v>
      </c>
      <c r="D176">
        <v>18</v>
      </c>
      <c r="F176" t="b">
        <f t="shared" si="35"/>
        <v>1</v>
      </c>
      <c r="G176" t="b">
        <f t="shared" si="36"/>
        <v>1</v>
      </c>
      <c r="H176" t="b">
        <f t="shared" si="28"/>
        <v>0</v>
      </c>
      <c r="J176">
        <f t="shared" si="25"/>
        <v>2</v>
      </c>
      <c r="K176" t="b">
        <f t="shared" si="29"/>
        <v>1</v>
      </c>
      <c r="L176" t="b">
        <f t="shared" si="30"/>
        <v>0</v>
      </c>
      <c r="M176" t="b">
        <f t="shared" si="31"/>
        <v>0</v>
      </c>
      <c r="N176" t="b">
        <f t="shared" si="32"/>
        <v>0</v>
      </c>
      <c r="S176" t="b">
        <f t="shared" si="26"/>
        <v>1</v>
      </c>
      <c r="T176" t="b">
        <f t="shared" si="27"/>
        <v>1</v>
      </c>
      <c r="V176" t="str">
        <f t="shared" si="33"/>
        <v>Rigid</v>
      </c>
      <c r="W176" t="str">
        <f t="shared" si="34"/>
        <v>Rigid</v>
      </c>
    </row>
    <row r="177" spans="1:23" hidden="1" x14ac:dyDescent="0.45">
      <c r="A177">
        <v>5</v>
      </c>
      <c r="B177">
        <v>7</v>
      </c>
      <c r="C177">
        <v>10</v>
      </c>
      <c r="D177">
        <v>17</v>
      </c>
      <c r="F177" t="b">
        <f t="shared" ref="F177:F189" si="37">IF(SUM(1/A177,1/B177,1/C177,1/D177)&lt;=0.5,TRUE,FALSE)</f>
        <v>0</v>
      </c>
      <c r="G177" t="b">
        <f t="shared" ref="G177:G189" si="38">OR(GCD(A177*B177*C177,D177)=1,GCD(A177*B177*D177,C177)=1,GCD(A177*C177*D177,B177)=1,GCD(B177*C177*D177,A177)=1)</f>
        <v>1</v>
      </c>
      <c r="H177" t="b">
        <f t="shared" si="28"/>
        <v>0</v>
      </c>
      <c r="J177">
        <f t="shared" si="25"/>
        <v>3</v>
      </c>
      <c r="K177" t="b">
        <f t="shared" si="29"/>
        <v>1</v>
      </c>
      <c r="L177" t="b">
        <f t="shared" si="30"/>
        <v>0</v>
      </c>
      <c r="M177" t="b">
        <f t="shared" si="31"/>
        <v>0</v>
      </c>
      <c r="N177" t="b">
        <f t="shared" si="32"/>
        <v>0</v>
      </c>
      <c r="S177" t="b">
        <f t="shared" si="26"/>
        <v>1</v>
      </c>
      <c r="T177" t="b">
        <f t="shared" si="27"/>
        <v>1</v>
      </c>
      <c r="V177" t="str">
        <f t="shared" si="33"/>
        <v>Rigid</v>
      </c>
      <c r="W177" t="str">
        <f t="shared" si="34"/>
        <v>Rigid</v>
      </c>
    </row>
    <row r="178" spans="1:23" hidden="1" x14ac:dyDescent="0.45">
      <c r="A178">
        <v>5</v>
      </c>
      <c r="B178">
        <v>7</v>
      </c>
      <c r="C178">
        <v>10</v>
      </c>
      <c r="D178">
        <v>16</v>
      </c>
      <c r="F178" t="b">
        <f t="shared" si="37"/>
        <v>0</v>
      </c>
      <c r="G178" t="b">
        <f t="shared" si="38"/>
        <v>1</v>
      </c>
      <c r="H178" t="b">
        <f t="shared" si="28"/>
        <v>0</v>
      </c>
      <c r="J178">
        <f t="shared" si="25"/>
        <v>2</v>
      </c>
      <c r="K178" t="b">
        <f t="shared" si="29"/>
        <v>1</v>
      </c>
      <c r="L178" t="b">
        <f t="shared" si="30"/>
        <v>0</v>
      </c>
      <c r="M178" t="b">
        <f t="shared" si="31"/>
        <v>0</v>
      </c>
      <c r="N178" t="b">
        <f t="shared" si="32"/>
        <v>0</v>
      </c>
      <c r="S178" t="b">
        <f t="shared" si="26"/>
        <v>1</v>
      </c>
      <c r="T178" t="b">
        <f t="shared" si="27"/>
        <v>1</v>
      </c>
      <c r="V178" t="str">
        <f t="shared" si="33"/>
        <v>Rigid</v>
      </c>
      <c r="W178" t="str">
        <f t="shared" si="34"/>
        <v>Rigid</v>
      </c>
    </row>
    <row r="179" spans="1:23" hidden="1" x14ac:dyDescent="0.45">
      <c r="A179">
        <v>5</v>
      </c>
      <c r="B179">
        <v>7</v>
      </c>
      <c r="C179">
        <v>10</v>
      </c>
      <c r="D179">
        <v>15</v>
      </c>
      <c r="F179" t="b">
        <f t="shared" si="37"/>
        <v>0</v>
      </c>
      <c r="G179" t="b">
        <f t="shared" si="38"/>
        <v>1</v>
      </c>
      <c r="H179" t="b">
        <f t="shared" si="28"/>
        <v>0</v>
      </c>
      <c r="J179">
        <f t="shared" si="25"/>
        <v>3</v>
      </c>
      <c r="K179" t="b">
        <f t="shared" si="29"/>
        <v>1</v>
      </c>
      <c r="L179" t="b">
        <f t="shared" si="30"/>
        <v>0</v>
      </c>
      <c r="M179" t="b">
        <f t="shared" si="31"/>
        <v>0</v>
      </c>
      <c r="N179" t="b">
        <f t="shared" si="32"/>
        <v>0</v>
      </c>
      <c r="S179" t="b">
        <f t="shared" si="26"/>
        <v>1</v>
      </c>
      <c r="T179" t="b">
        <f t="shared" si="27"/>
        <v>1</v>
      </c>
      <c r="V179" t="str">
        <f t="shared" si="33"/>
        <v>Rigid</v>
      </c>
      <c r="W179" t="str">
        <f t="shared" si="34"/>
        <v>Rigid</v>
      </c>
    </row>
    <row r="180" spans="1:23" x14ac:dyDescent="0.45">
      <c r="A180">
        <v>5</v>
      </c>
      <c r="B180">
        <v>7</v>
      </c>
      <c r="C180">
        <v>10</v>
      </c>
      <c r="D180">
        <v>14</v>
      </c>
      <c r="F180" t="b">
        <f t="shared" si="37"/>
        <v>0</v>
      </c>
      <c r="G180" t="b">
        <f t="shared" si="38"/>
        <v>0</v>
      </c>
      <c r="H180" t="b">
        <f t="shared" si="28"/>
        <v>0</v>
      </c>
      <c r="J180">
        <f t="shared" si="25"/>
        <v>0</v>
      </c>
      <c r="K180" t="b">
        <f t="shared" si="29"/>
        <v>0</v>
      </c>
      <c r="L180" t="b">
        <f t="shared" si="30"/>
        <v>0</v>
      </c>
      <c r="M180" t="b">
        <f t="shared" si="31"/>
        <v>0</v>
      </c>
      <c r="N180" t="b">
        <f t="shared" si="32"/>
        <v>0</v>
      </c>
      <c r="S180" t="b">
        <f t="shared" si="26"/>
        <v>0</v>
      </c>
      <c r="T180" t="b">
        <f t="shared" si="27"/>
        <v>0</v>
      </c>
      <c r="V180" t="str">
        <f t="shared" si="33"/>
        <v>Unresolved</v>
      </c>
      <c r="W180" t="str">
        <f t="shared" si="34"/>
        <v>Unresolved</v>
      </c>
    </row>
    <row r="181" spans="1:23" hidden="1" x14ac:dyDescent="0.45">
      <c r="A181">
        <v>5</v>
      </c>
      <c r="B181">
        <v>7</v>
      </c>
      <c r="C181">
        <v>10</v>
      </c>
      <c r="D181">
        <v>13</v>
      </c>
      <c r="F181" t="b">
        <f t="shared" si="37"/>
        <v>0</v>
      </c>
      <c r="G181" t="b">
        <f t="shared" si="38"/>
        <v>1</v>
      </c>
      <c r="H181" t="b">
        <f t="shared" si="28"/>
        <v>0</v>
      </c>
      <c r="J181">
        <f t="shared" si="25"/>
        <v>3</v>
      </c>
      <c r="K181" t="b">
        <f t="shared" si="29"/>
        <v>1</v>
      </c>
      <c r="L181" t="b">
        <f t="shared" si="30"/>
        <v>0</v>
      </c>
      <c r="M181" t="b">
        <f t="shared" si="31"/>
        <v>0</v>
      </c>
      <c r="N181" t="b">
        <f t="shared" si="32"/>
        <v>0</v>
      </c>
      <c r="S181" t="b">
        <f t="shared" si="26"/>
        <v>1</v>
      </c>
      <c r="T181" t="b">
        <f t="shared" si="27"/>
        <v>1</v>
      </c>
      <c r="V181" t="str">
        <f t="shared" si="33"/>
        <v>Rigid</v>
      </c>
      <c r="W181" t="str">
        <f t="shared" si="34"/>
        <v>Rigid</v>
      </c>
    </row>
    <row r="182" spans="1:23" hidden="1" x14ac:dyDescent="0.45">
      <c r="A182">
        <v>5</v>
      </c>
      <c r="B182">
        <v>7</v>
      </c>
      <c r="C182">
        <v>10</v>
      </c>
      <c r="D182">
        <v>12</v>
      </c>
      <c r="F182" t="b">
        <f t="shared" si="37"/>
        <v>0</v>
      </c>
      <c r="G182" t="b">
        <f t="shared" si="38"/>
        <v>1</v>
      </c>
      <c r="H182" t="b">
        <f t="shared" si="28"/>
        <v>0</v>
      </c>
      <c r="J182">
        <f t="shared" si="25"/>
        <v>2</v>
      </c>
      <c r="K182" t="b">
        <f t="shared" si="29"/>
        <v>1</v>
      </c>
      <c r="L182" t="b">
        <f t="shared" si="30"/>
        <v>0</v>
      </c>
      <c r="M182" t="b">
        <f t="shared" si="31"/>
        <v>0</v>
      </c>
      <c r="N182" t="b">
        <f t="shared" si="32"/>
        <v>0</v>
      </c>
      <c r="S182" t="b">
        <f t="shared" si="26"/>
        <v>1</v>
      </c>
      <c r="T182" t="b">
        <f t="shared" si="27"/>
        <v>1</v>
      </c>
      <c r="V182" t="str">
        <f t="shared" si="33"/>
        <v>Rigid</v>
      </c>
      <c r="W182" t="str">
        <f t="shared" si="34"/>
        <v>Rigid</v>
      </c>
    </row>
    <row r="183" spans="1:23" hidden="1" x14ac:dyDescent="0.45">
      <c r="A183">
        <v>5</v>
      </c>
      <c r="B183">
        <v>7</v>
      </c>
      <c r="C183">
        <v>10</v>
      </c>
      <c r="D183">
        <v>11</v>
      </c>
      <c r="F183" t="b">
        <f t="shared" si="37"/>
        <v>0</v>
      </c>
      <c r="G183" t="b">
        <f t="shared" si="38"/>
        <v>1</v>
      </c>
      <c r="H183" t="b">
        <f t="shared" si="28"/>
        <v>0</v>
      </c>
      <c r="J183">
        <f t="shared" si="25"/>
        <v>3</v>
      </c>
      <c r="K183" t="b">
        <f t="shared" si="29"/>
        <v>1</v>
      </c>
      <c r="L183" t="b">
        <f t="shared" si="30"/>
        <v>0</v>
      </c>
      <c r="M183" t="b">
        <f t="shared" si="31"/>
        <v>0</v>
      </c>
      <c r="N183" t="b">
        <f t="shared" si="32"/>
        <v>0</v>
      </c>
      <c r="S183" t="b">
        <f t="shared" si="26"/>
        <v>1</v>
      </c>
      <c r="T183" t="b">
        <f t="shared" si="27"/>
        <v>1</v>
      </c>
      <c r="V183" t="str">
        <f t="shared" si="33"/>
        <v>Rigid</v>
      </c>
      <c r="W183" t="str">
        <f t="shared" si="34"/>
        <v>Rigid</v>
      </c>
    </row>
    <row r="184" spans="1:23" hidden="1" x14ac:dyDescent="0.45">
      <c r="A184">
        <v>5</v>
      </c>
      <c r="B184">
        <v>7</v>
      </c>
      <c r="C184">
        <v>10</v>
      </c>
      <c r="D184">
        <v>10</v>
      </c>
      <c r="F184" t="b">
        <f t="shared" si="37"/>
        <v>0</v>
      </c>
      <c r="G184" t="b">
        <f t="shared" si="38"/>
        <v>1</v>
      </c>
      <c r="H184" t="b">
        <f t="shared" si="28"/>
        <v>0</v>
      </c>
      <c r="J184">
        <f t="shared" si="25"/>
        <v>1</v>
      </c>
      <c r="K184" t="b">
        <f t="shared" si="29"/>
        <v>0</v>
      </c>
      <c r="L184" t="b">
        <f t="shared" si="30"/>
        <v>0</v>
      </c>
      <c r="M184" t="b">
        <f t="shared" si="31"/>
        <v>0</v>
      </c>
      <c r="N184" t="b">
        <f t="shared" si="32"/>
        <v>0</v>
      </c>
      <c r="S184" t="b">
        <f t="shared" si="26"/>
        <v>1</v>
      </c>
      <c r="T184" t="b">
        <f t="shared" si="27"/>
        <v>1</v>
      </c>
      <c r="V184" t="str">
        <f t="shared" si="33"/>
        <v>Rigid</v>
      </c>
      <c r="W184" t="str">
        <f t="shared" si="34"/>
        <v>Rigid</v>
      </c>
    </row>
    <row r="185" spans="1:23" hidden="1" x14ac:dyDescent="0.45">
      <c r="A185">
        <v>5</v>
      </c>
      <c r="B185">
        <v>7</v>
      </c>
      <c r="C185">
        <v>9</v>
      </c>
      <c r="D185">
        <v>22</v>
      </c>
      <c r="F185" t="b">
        <f t="shared" si="37"/>
        <v>1</v>
      </c>
      <c r="G185" t="b">
        <f t="shared" si="38"/>
        <v>1</v>
      </c>
      <c r="H185" t="b">
        <f t="shared" si="28"/>
        <v>0</v>
      </c>
      <c r="J185">
        <f t="shared" si="25"/>
        <v>4</v>
      </c>
      <c r="K185" t="b">
        <f t="shared" si="29"/>
        <v>1</v>
      </c>
      <c r="L185" t="b">
        <f t="shared" si="30"/>
        <v>1</v>
      </c>
      <c r="M185" t="b">
        <f t="shared" si="31"/>
        <v>1</v>
      </c>
      <c r="N185" t="b">
        <f t="shared" si="32"/>
        <v>1</v>
      </c>
      <c r="S185" t="b">
        <f t="shared" si="26"/>
        <v>1</v>
      </c>
      <c r="T185" t="b">
        <f t="shared" si="27"/>
        <v>1</v>
      </c>
      <c r="V185" t="str">
        <f t="shared" si="33"/>
        <v>Rigid</v>
      </c>
      <c r="W185" t="str">
        <f t="shared" si="34"/>
        <v>Rigid</v>
      </c>
    </row>
    <row r="186" spans="1:23" hidden="1" x14ac:dyDescent="0.45">
      <c r="A186">
        <v>5</v>
      </c>
      <c r="B186">
        <v>7</v>
      </c>
      <c r="C186">
        <v>9</v>
      </c>
      <c r="D186">
        <v>21</v>
      </c>
      <c r="F186" t="b">
        <f t="shared" si="37"/>
        <v>0</v>
      </c>
      <c r="G186" t="b">
        <f t="shared" si="38"/>
        <v>1</v>
      </c>
      <c r="H186" t="b">
        <f t="shared" si="28"/>
        <v>0</v>
      </c>
      <c r="J186">
        <f t="shared" si="25"/>
        <v>2</v>
      </c>
      <c r="K186" t="b">
        <f t="shared" si="29"/>
        <v>1</v>
      </c>
      <c r="L186" t="b">
        <f t="shared" si="30"/>
        <v>0</v>
      </c>
      <c r="M186" t="b">
        <f t="shared" si="31"/>
        <v>0</v>
      </c>
      <c r="N186" t="b">
        <f t="shared" si="32"/>
        <v>0</v>
      </c>
      <c r="S186" t="b">
        <f t="shared" si="26"/>
        <v>1</v>
      </c>
      <c r="T186" t="b">
        <f t="shared" si="27"/>
        <v>1</v>
      </c>
      <c r="V186" t="str">
        <f t="shared" si="33"/>
        <v>Rigid</v>
      </c>
      <c r="W186" t="str">
        <f t="shared" si="34"/>
        <v>Rigid</v>
      </c>
    </row>
    <row r="187" spans="1:23" hidden="1" x14ac:dyDescent="0.45">
      <c r="A187">
        <v>5</v>
      </c>
      <c r="B187">
        <v>7</v>
      </c>
      <c r="C187">
        <v>9</v>
      </c>
      <c r="D187">
        <v>20</v>
      </c>
      <c r="F187" t="b">
        <f t="shared" si="37"/>
        <v>0</v>
      </c>
      <c r="G187" t="b">
        <f t="shared" si="38"/>
        <v>1</v>
      </c>
      <c r="H187" t="b">
        <f t="shared" si="28"/>
        <v>0</v>
      </c>
      <c r="J187">
        <f t="shared" si="25"/>
        <v>3</v>
      </c>
      <c r="K187" t="b">
        <f t="shared" si="29"/>
        <v>1</v>
      </c>
      <c r="L187" t="b">
        <f t="shared" si="30"/>
        <v>0</v>
      </c>
      <c r="M187" t="b">
        <f t="shared" si="31"/>
        <v>0</v>
      </c>
      <c r="N187" t="b">
        <f t="shared" si="32"/>
        <v>0</v>
      </c>
      <c r="S187" t="b">
        <f t="shared" si="26"/>
        <v>1</v>
      </c>
      <c r="T187" t="b">
        <f t="shared" si="27"/>
        <v>1</v>
      </c>
      <c r="V187" t="str">
        <f t="shared" si="33"/>
        <v>Rigid</v>
      </c>
      <c r="W187" t="str">
        <f t="shared" si="34"/>
        <v>Rigid</v>
      </c>
    </row>
    <row r="188" spans="1:23" hidden="1" x14ac:dyDescent="0.45">
      <c r="A188">
        <v>5</v>
      </c>
      <c r="B188">
        <v>7</v>
      </c>
      <c r="C188">
        <v>9</v>
      </c>
      <c r="D188">
        <v>19</v>
      </c>
      <c r="F188" t="b">
        <f t="shared" si="37"/>
        <v>0</v>
      </c>
      <c r="G188" t="b">
        <f t="shared" si="38"/>
        <v>1</v>
      </c>
      <c r="H188" t="b">
        <f t="shared" si="28"/>
        <v>0</v>
      </c>
      <c r="J188">
        <f t="shared" si="25"/>
        <v>4</v>
      </c>
      <c r="K188" t="b">
        <f t="shared" si="29"/>
        <v>1</v>
      </c>
      <c r="L188" t="b">
        <f t="shared" si="30"/>
        <v>1</v>
      </c>
      <c r="M188" t="b">
        <f t="shared" si="31"/>
        <v>1</v>
      </c>
      <c r="N188" t="b">
        <f t="shared" si="32"/>
        <v>1</v>
      </c>
      <c r="S188" t="b">
        <f t="shared" si="26"/>
        <v>1</v>
      </c>
      <c r="T188" t="b">
        <f t="shared" si="27"/>
        <v>1</v>
      </c>
      <c r="V188" t="str">
        <f t="shared" si="33"/>
        <v>Rigid</v>
      </c>
      <c r="W188" t="str">
        <f t="shared" si="34"/>
        <v>Rigid</v>
      </c>
    </row>
    <row r="189" spans="1:23" hidden="1" x14ac:dyDescent="0.45">
      <c r="A189">
        <v>5</v>
      </c>
      <c r="B189">
        <v>7</v>
      </c>
      <c r="C189">
        <v>9</v>
      </c>
      <c r="D189">
        <v>18</v>
      </c>
      <c r="F189" t="b">
        <f t="shared" si="37"/>
        <v>0</v>
      </c>
      <c r="G189" t="b">
        <f t="shared" si="38"/>
        <v>1</v>
      </c>
      <c r="H189" t="b">
        <f t="shared" si="28"/>
        <v>0</v>
      </c>
      <c r="J189">
        <f t="shared" si="25"/>
        <v>3</v>
      </c>
      <c r="K189" t="b">
        <f t="shared" si="29"/>
        <v>1</v>
      </c>
      <c r="L189" t="b">
        <f t="shared" si="30"/>
        <v>0</v>
      </c>
      <c r="M189" t="b">
        <f t="shared" si="31"/>
        <v>0</v>
      </c>
      <c r="N189" t="b">
        <f t="shared" si="32"/>
        <v>0</v>
      </c>
      <c r="S189" t="b">
        <f t="shared" si="26"/>
        <v>1</v>
      </c>
      <c r="T189" t="b">
        <f t="shared" si="27"/>
        <v>1</v>
      </c>
      <c r="V189" t="str">
        <f t="shared" si="33"/>
        <v>Rigid</v>
      </c>
      <c r="W189" t="str">
        <f t="shared" si="34"/>
        <v>Rigid</v>
      </c>
    </row>
    <row r="190" spans="1:23" hidden="1" x14ac:dyDescent="0.45">
      <c r="A190">
        <v>5</v>
      </c>
      <c r="B190">
        <v>7</v>
      </c>
      <c r="C190">
        <v>9</v>
      </c>
      <c r="D190">
        <v>17</v>
      </c>
      <c r="F190" t="b">
        <f t="shared" ref="F190:F198" si="39">IF(SUM(1/A190,1/B190,1/C190,1/D190)&lt;=0.5,TRUE,FALSE)</f>
        <v>0</v>
      </c>
      <c r="G190" t="b">
        <f t="shared" ref="G190:G198" si="40">OR(GCD(A190*B190*C190,D190)=1,GCD(A190*B190*D190,C190)=1,GCD(A190*C190*D190,B190)=1,GCD(B190*C190*D190,A190)=1)</f>
        <v>1</v>
      </c>
      <c r="H190" t="b">
        <f t="shared" si="28"/>
        <v>0</v>
      </c>
      <c r="J190">
        <f t="shared" si="25"/>
        <v>4</v>
      </c>
      <c r="K190" t="b">
        <f t="shared" si="29"/>
        <v>1</v>
      </c>
      <c r="L190" t="b">
        <f t="shared" si="30"/>
        <v>1</v>
      </c>
      <c r="M190" t="b">
        <f t="shared" si="31"/>
        <v>1</v>
      </c>
      <c r="N190" t="b">
        <f t="shared" si="32"/>
        <v>1</v>
      </c>
      <c r="S190" t="b">
        <f t="shared" si="26"/>
        <v>1</v>
      </c>
      <c r="T190" t="b">
        <f t="shared" si="27"/>
        <v>1</v>
      </c>
      <c r="V190" t="str">
        <f t="shared" si="33"/>
        <v>Rigid</v>
      </c>
      <c r="W190" t="str">
        <f t="shared" si="34"/>
        <v>Rigid</v>
      </c>
    </row>
    <row r="191" spans="1:23" hidden="1" x14ac:dyDescent="0.45">
      <c r="A191">
        <v>5</v>
      </c>
      <c r="B191">
        <v>7</v>
      </c>
      <c r="C191">
        <v>9</v>
      </c>
      <c r="D191">
        <v>16</v>
      </c>
      <c r="F191" t="b">
        <f t="shared" si="39"/>
        <v>0</v>
      </c>
      <c r="G191" t="b">
        <f t="shared" si="40"/>
        <v>1</v>
      </c>
      <c r="H191" t="b">
        <f t="shared" si="28"/>
        <v>0</v>
      </c>
      <c r="J191">
        <f t="shared" si="25"/>
        <v>4</v>
      </c>
      <c r="K191" t="b">
        <f t="shared" si="29"/>
        <v>1</v>
      </c>
      <c r="L191" t="b">
        <f t="shared" si="30"/>
        <v>1</v>
      </c>
      <c r="M191" t="b">
        <f t="shared" si="31"/>
        <v>1</v>
      </c>
      <c r="N191" t="b">
        <f t="shared" si="32"/>
        <v>1</v>
      </c>
      <c r="S191" t="b">
        <f t="shared" si="26"/>
        <v>1</v>
      </c>
      <c r="T191" t="b">
        <f t="shared" si="27"/>
        <v>1</v>
      </c>
      <c r="V191" t="str">
        <f t="shared" si="33"/>
        <v>Rigid</v>
      </c>
      <c r="W191" t="str">
        <f t="shared" si="34"/>
        <v>Rigid</v>
      </c>
    </row>
    <row r="192" spans="1:23" hidden="1" x14ac:dyDescent="0.45">
      <c r="A192">
        <v>5</v>
      </c>
      <c r="B192">
        <v>7</v>
      </c>
      <c r="C192">
        <v>9</v>
      </c>
      <c r="D192">
        <v>15</v>
      </c>
      <c r="F192" t="b">
        <f t="shared" si="39"/>
        <v>0</v>
      </c>
      <c r="G192" t="b">
        <f t="shared" si="40"/>
        <v>1</v>
      </c>
      <c r="H192" t="b">
        <f t="shared" si="28"/>
        <v>0</v>
      </c>
      <c r="J192">
        <f t="shared" si="25"/>
        <v>2</v>
      </c>
      <c r="K192" t="b">
        <f t="shared" si="29"/>
        <v>1</v>
      </c>
      <c r="L192" t="b">
        <f t="shared" si="30"/>
        <v>0</v>
      </c>
      <c r="M192" t="b">
        <f t="shared" si="31"/>
        <v>0</v>
      </c>
      <c r="N192" t="b">
        <f t="shared" si="32"/>
        <v>0</v>
      </c>
      <c r="S192" t="b">
        <f t="shared" si="26"/>
        <v>1</v>
      </c>
      <c r="T192" t="b">
        <f t="shared" si="27"/>
        <v>1</v>
      </c>
      <c r="V192" t="str">
        <f t="shared" si="33"/>
        <v>Rigid</v>
      </c>
      <c r="W192" t="str">
        <f t="shared" si="34"/>
        <v>Rigid</v>
      </c>
    </row>
    <row r="193" spans="1:23" hidden="1" x14ac:dyDescent="0.45">
      <c r="A193">
        <v>5</v>
      </c>
      <c r="B193">
        <v>7</v>
      </c>
      <c r="C193">
        <v>9</v>
      </c>
      <c r="D193">
        <v>14</v>
      </c>
      <c r="F193" t="b">
        <f t="shared" si="39"/>
        <v>0</v>
      </c>
      <c r="G193" t="b">
        <f t="shared" si="40"/>
        <v>1</v>
      </c>
      <c r="H193" t="b">
        <f t="shared" si="28"/>
        <v>0</v>
      </c>
      <c r="J193">
        <f t="shared" si="25"/>
        <v>3</v>
      </c>
      <c r="K193" t="b">
        <f t="shared" si="29"/>
        <v>1</v>
      </c>
      <c r="L193" t="b">
        <f t="shared" si="30"/>
        <v>0</v>
      </c>
      <c r="M193" t="b">
        <f t="shared" si="31"/>
        <v>0</v>
      </c>
      <c r="N193" t="b">
        <f t="shared" si="32"/>
        <v>0</v>
      </c>
      <c r="S193" t="b">
        <f t="shared" si="26"/>
        <v>1</v>
      </c>
      <c r="T193" t="b">
        <f t="shared" si="27"/>
        <v>1</v>
      </c>
      <c r="V193" t="str">
        <f t="shared" si="33"/>
        <v>Rigid</v>
      </c>
      <c r="W193" t="str">
        <f t="shared" si="34"/>
        <v>Rigid</v>
      </c>
    </row>
    <row r="194" spans="1:23" hidden="1" x14ac:dyDescent="0.45">
      <c r="A194">
        <v>5</v>
      </c>
      <c r="B194">
        <v>7</v>
      </c>
      <c r="C194">
        <v>9</v>
      </c>
      <c r="D194">
        <v>13</v>
      </c>
      <c r="F194" t="b">
        <f t="shared" si="39"/>
        <v>0</v>
      </c>
      <c r="G194" t="b">
        <f t="shared" si="40"/>
        <v>1</v>
      </c>
      <c r="H194" t="b">
        <f t="shared" si="28"/>
        <v>0</v>
      </c>
      <c r="J194">
        <f t="shared" ref="J194:J257" si="41">IF(MOD(LCM(A194,B194,C194),D194) &lt;&gt; 0,1,0) + IF(MOD(LCM(A194,B194,D194),C194) &lt;&gt; 0,1,0) + IF(MOD(LCM(A194,C194,D194),B194) &lt;&gt; 0,1,0) + IF(MOD(LCM(B194,C194,D194),A194) &lt;&gt; 0,1,0)</f>
        <v>4</v>
      </c>
      <c r="K194" t="b">
        <f t="shared" si="29"/>
        <v>1</v>
      </c>
      <c r="L194" t="b">
        <f t="shared" si="30"/>
        <v>1</v>
      </c>
      <c r="M194" t="b">
        <f t="shared" si="31"/>
        <v>1</v>
      </c>
      <c r="N194" t="b">
        <f t="shared" si="32"/>
        <v>1</v>
      </c>
      <c r="S194" t="b">
        <f t="shared" ref="S194:S257" si="42">IF(ISERROR(OR(MOD(LCM(A194,B194,C194),D194) &lt;&gt; 0,MOD(LCM(A194,B194,D194),C194)&lt;&gt;0, MOD(LCM(A194,C194,D194),B194)&lt;&gt;0,MOD(LCM(B194,C194,D194),A194)&lt;&gt;0)),FALSE,OR(MOD(LCM(A194,B194,C194),D194) &lt;&gt; 0,MOD(LCM(A194,B194,D194),C194)&lt;&gt;0, MOD(LCM(A194,C194,D194),B194)&lt;&gt;0,MOD(LCM(B194,C194,D194),A194)&lt;&gt;0))</f>
        <v>1</v>
      </c>
      <c r="T194" t="b">
        <f t="shared" ref="T194:T257" si="43">IF(ISERROR(OR(AND(MOD(LCM(A194,B194,C194),D194) &lt;&gt; 0,(1/A194 + 1/B194 + 1/C194) &lt; 1/2),AND(MOD(LCM(A194,B194,D194),C194)&lt;&gt;0, (1/A194 + 1/B194 + 1/D194) &lt; 1/2), AND(MOD(LCM(A194,C194,D194),B194)&lt;&gt;0,(1/A194 + 1/C194 + 1/D194) &lt; 1/2),AND(MOD(LCM(B194,C194,D194),A194)&lt;&gt;0,(1/B194 + 1/C194 + 1/D194) &lt; 1/2))),FALSE,OR(AND(MOD(LCM(A194,B194,C194),D194) &lt;&gt; 0,(1/A194 + 1/B194 + 1/C194) &lt; 1/2),AND(MOD(LCM(A194,B194,D194),C194)&lt;&gt;0, (1/A194 + 1/B194 + 1/D194) &lt; 1/2), AND(MOD(LCM(A194,C194,D194),B194)&lt;&gt;0,(1/A194 + 1/C194 + 1/D194) &lt; 1/2),AND(MOD(LCM(B194,C194,D194),A194)&lt;&gt;0,(1/B194 + 1/C194 + 1/D194) &lt; 1/2)))</f>
        <v>1</v>
      </c>
      <c r="V194" t="str">
        <f t="shared" si="33"/>
        <v>Rigid</v>
      </c>
      <c r="W194" t="str">
        <f t="shared" si="34"/>
        <v>Rigid</v>
      </c>
    </row>
    <row r="195" spans="1:23" hidden="1" x14ac:dyDescent="0.45">
      <c r="A195">
        <v>5</v>
      </c>
      <c r="B195">
        <v>7</v>
      </c>
      <c r="C195">
        <v>9</v>
      </c>
      <c r="D195">
        <v>12</v>
      </c>
      <c r="F195" t="b">
        <f t="shared" si="39"/>
        <v>0</v>
      </c>
      <c r="G195" t="b">
        <f t="shared" si="40"/>
        <v>1</v>
      </c>
      <c r="H195" t="b">
        <f t="shared" ref="H195:H258" si="44">OR(AND(A195=3,B195=3,C195=3),AND(A195=3,B195=3,D195=3),AND(A195=3,C195=3,D195=3), AND(B195=3,C195=3,D195=3))</f>
        <v>0</v>
      </c>
      <c r="J195">
        <f t="shared" si="41"/>
        <v>4</v>
      </c>
      <c r="K195" t="b">
        <f t="shared" ref="K195:K258" si="45">IF(ISERR(J195),FALSE,IF(J195&gt;=2,TRUE,FALSE))</f>
        <v>1</v>
      </c>
      <c r="L195" t="b">
        <f t="shared" ref="L195:L258" si="46">AND(GCD(A195*B195,C195)=1,GCD(A195*B195*C195,D195)=1,GCD(A195,B195)&lt;&gt;A195,GCD(A195,B195)&lt;&gt;B195)</f>
        <v>0</v>
      </c>
      <c r="M195" t="b">
        <f t="shared" ref="M195:M258" si="47">AND(GCD(A195*B195,D195)=1,GCD(A195*B195*D195,C195)=1,GCD(A195,B195)&lt;&gt;A195,GCD(A195,B195)&lt;&gt;B195)</f>
        <v>0</v>
      </c>
      <c r="N195" t="b">
        <f t="shared" ref="N195:N258" si="48">AND(GCD(A195*C195,D195)=1,GCD(A195*C195*D195,B195)=1,GCD(A195,C195)&lt;&gt;A195,GCD(A195,C195)&lt;&gt;C195)</f>
        <v>0</v>
      </c>
      <c r="S195" t="b">
        <f t="shared" si="42"/>
        <v>1</v>
      </c>
      <c r="T195" t="b">
        <f t="shared" si="43"/>
        <v>1</v>
      </c>
      <c r="V195" t="str">
        <f t="shared" ref="V195:V258" si="49">IF(OR(F195,G195,H195,I195,K195),"Rigid","Unresolved")</f>
        <v>Rigid</v>
      </c>
      <c r="W195" t="str">
        <f t="shared" ref="W195:W258" si="50">IF(OR(F195,G195,H195,I195,K195,T195),"Rigid",IF(R195=TRUE,IF(U195=TRUE,"Rigid","Reduces"),"Unresolved"))</f>
        <v>Rigid</v>
      </c>
    </row>
    <row r="196" spans="1:23" hidden="1" x14ac:dyDescent="0.45">
      <c r="A196">
        <v>5</v>
      </c>
      <c r="B196">
        <v>7</v>
      </c>
      <c r="C196">
        <v>9</v>
      </c>
      <c r="D196">
        <v>11</v>
      </c>
      <c r="F196" t="b">
        <f t="shared" si="39"/>
        <v>0</v>
      </c>
      <c r="G196" t="b">
        <f t="shared" si="40"/>
        <v>1</v>
      </c>
      <c r="H196" t="b">
        <f t="shared" si="44"/>
        <v>0</v>
      </c>
      <c r="J196">
        <f t="shared" si="41"/>
        <v>4</v>
      </c>
      <c r="K196" t="b">
        <f t="shared" si="45"/>
        <v>1</v>
      </c>
      <c r="L196" t="b">
        <f t="shared" si="46"/>
        <v>1</v>
      </c>
      <c r="M196" t="b">
        <f t="shared" si="47"/>
        <v>1</v>
      </c>
      <c r="N196" t="b">
        <f t="shared" si="48"/>
        <v>1</v>
      </c>
      <c r="S196" t="b">
        <f t="shared" si="42"/>
        <v>1</v>
      </c>
      <c r="T196" t="b">
        <f t="shared" si="43"/>
        <v>1</v>
      </c>
      <c r="V196" t="str">
        <f t="shared" si="49"/>
        <v>Rigid</v>
      </c>
      <c r="W196" t="str">
        <f t="shared" si="50"/>
        <v>Rigid</v>
      </c>
    </row>
    <row r="197" spans="1:23" hidden="1" x14ac:dyDescent="0.45">
      <c r="A197">
        <v>5</v>
      </c>
      <c r="B197">
        <v>7</v>
      </c>
      <c r="C197">
        <v>9</v>
      </c>
      <c r="D197">
        <v>10</v>
      </c>
      <c r="F197" t="b">
        <f t="shared" si="39"/>
        <v>0</v>
      </c>
      <c r="G197" t="b">
        <f t="shared" si="40"/>
        <v>1</v>
      </c>
      <c r="H197" t="b">
        <f t="shared" si="44"/>
        <v>0</v>
      </c>
      <c r="J197">
        <f t="shared" si="41"/>
        <v>3</v>
      </c>
      <c r="K197" t="b">
        <f t="shared" si="45"/>
        <v>1</v>
      </c>
      <c r="L197" t="b">
        <f t="shared" si="46"/>
        <v>0</v>
      </c>
      <c r="M197" t="b">
        <f t="shared" si="47"/>
        <v>0</v>
      </c>
      <c r="N197" t="b">
        <f t="shared" si="48"/>
        <v>0</v>
      </c>
      <c r="S197" t="b">
        <f t="shared" si="42"/>
        <v>1</v>
      </c>
      <c r="T197" t="b">
        <f t="shared" si="43"/>
        <v>1</v>
      </c>
      <c r="V197" t="str">
        <f t="shared" si="49"/>
        <v>Rigid</v>
      </c>
      <c r="W197" t="str">
        <f t="shared" si="50"/>
        <v>Rigid</v>
      </c>
    </row>
    <row r="198" spans="1:23" hidden="1" x14ac:dyDescent="0.45">
      <c r="A198">
        <v>5</v>
      </c>
      <c r="B198">
        <v>7</v>
      </c>
      <c r="C198">
        <v>9</v>
      </c>
      <c r="D198">
        <v>9</v>
      </c>
      <c r="F198" t="b">
        <f t="shared" si="39"/>
        <v>0</v>
      </c>
      <c r="G198" t="b">
        <f t="shared" si="40"/>
        <v>1</v>
      </c>
      <c r="H198" t="b">
        <f t="shared" si="44"/>
        <v>0</v>
      </c>
      <c r="J198">
        <f t="shared" si="41"/>
        <v>2</v>
      </c>
      <c r="K198" t="b">
        <f t="shared" si="45"/>
        <v>1</v>
      </c>
      <c r="L198" t="b">
        <f t="shared" si="46"/>
        <v>0</v>
      </c>
      <c r="M198" t="b">
        <f t="shared" si="47"/>
        <v>0</v>
      </c>
      <c r="N198" t="b">
        <f t="shared" si="48"/>
        <v>0</v>
      </c>
      <c r="S198" t="b">
        <f t="shared" si="42"/>
        <v>1</v>
      </c>
      <c r="T198" t="b">
        <f t="shared" si="43"/>
        <v>1</v>
      </c>
      <c r="V198" t="str">
        <f t="shared" si="49"/>
        <v>Rigid</v>
      </c>
      <c r="W198" t="str">
        <f t="shared" si="50"/>
        <v>Rigid</v>
      </c>
    </row>
    <row r="199" spans="1:23" hidden="1" x14ac:dyDescent="0.45">
      <c r="A199">
        <v>5</v>
      </c>
      <c r="B199">
        <v>7</v>
      </c>
      <c r="C199">
        <v>8</v>
      </c>
      <c r="D199">
        <v>32</v>
      </c>
      <c r="F199" t="b">
        <f t="shared" ref="F199:F207" si="51">IF(SUM(1/A199,1/B199,1/C199,1/D199)&lt;=0.5,TRUE,FALSE)</f>
        <v>1</v>
      </c>
      <c r="G199" t="b">
        <f t="shared" ref="G199:G207" si="52">OR(GCD(A199*B199*C199,D199)=1,GCD(A199*B199*D199,C199)=1,GCD(A199*C199*D199,B199)=1,GCD(B199*C199*D199,A199)=1)</f>
        <v>1</v>
      </c>
      <c r="H199" t="b">
        <f t="shared" si="44"/>
        <v>0</v>
      </c>
      <c r="J199">
        <f t="shared" si="41"/>
        <v>3</v>
      </c>
      <c r="K199" t="b">
        <f t="shared" si="45"/>
        <v>1</v>
      </c>
      <c r="L199" t="b">
        <f t="shared" si="46"/>
        <v>0</v>
      </c>
      <c r="M199" t="b">
        <f t="shared" si="47"/>
        <v>0</v>
      </c>
      <c r="N199" t="b">
        <f t="shared" si="48"/>
        <v>0</v>
      </c>
      <c r="S199" t="b">
        <f t="shared" si="42"/>
        <v>1</v>
      </c>
      <c r="T199" t="b">
        <f t="shared" si="43"/>
        <v>1</v>
      </c>
      <c r="V199" t="str">
        <f t="shared" si="49"/>
        <v>Rigid</v>
      </c>
      <c r="W199" t="str">
        <f t="shared" si="50"/>
        <v>Rigid</v>
      </c>
    </row>
    <row r="200" spans="1:23" hidden="1" x14ac:dyDescent="0.45">
      <c r="A200">
        <v>5</v>
      </c>
      <c r="B200">
        <v>7</v>
      </c>
      <c r="C200">
        <v>8</v>
      </c>
      <c r="D200">
        <v>31</v>
      </c>
      <c r="F200" t="b">
        <f t="shared" si="51"/>
        <v>0</v>
      </c>
      <c r="G200" t="b">
        <f t="shared" si="52"/>
        <v>1</v>
      </c>
      <c r="H200" t="b">
        <f t="shared" si="44"/>
        <v>0</v>
      </c>
      <c r="J200">
        <f t="shared" si="41"/>
        <v>4</v>
      </c>
      <c r="K200" t="b">
        <f t="shared" si="45"/>
        <v>1</v>
      </c>
      <c r="L200" t="b">
        <f t="shared" si="46"/>
        <v>1</v>
      </c>
      <c r="M200" t="b">
        <f t="shared" si="47"/>
        <v>1</v>
      </c>
      <c r="N200" t="b">
        <f t="shared" si="48"/>
        <v>1</v>
      </c>
      <c r="S200" t="b">
        <f t="shared" si="42"/>
        <v>1</v>
      </c>
      <c r="T200" t="b">
        <f t="shared" si="43"/>
        <v>1</v>
      </c>
      <c r="V200" t="str">
        <f t="shared" si="49"/>
        <v>Rigid</v>
      </c>
      <c r="W200" t="str">
        <f t="shared" si="50"/>
        <v>Rigid</v>
      </c>
    </row>
    <row r="201" spans="1:23" hidden="1" x14ac:dyDescent="0.45">
      <c r="A201">
        <v>5</v>
      </c>
      <c r="B201">
        <v>7</v>
      </c>
      <c r="C201">
        <v>8</v>
      </c>
      <c r="D201">
        <v>30</v>
      </c>
      <c r="F201" t="b">
        <f t="shared" si="51"/>
        <v>0</v>
      </c>
      <c r="G201" t="b">
        <f t="shared" si="52"/>
        <v>1</v>
      </c>
      <c r="H201" t="b">
        <f t="shared" si="44"/>
        <v>0</v>
      </c>
      <c r="J201">
        <f t="shared" si="41"/>
        <v>3</v>
      </c>
      <c r="K201" t="b">
        <f t="shared" si="45"/>
        <v>1</v>
      </c>
      <c r="L201" t="b">
        <f t="shared" si="46"/>
        <v>0</v>
      </c>
      <c r="M201" t="b">
        <f t="shared" si="47"/>
        <v>0</v>
      </c>
      <c r="N201" t="b">
        <f t="shared" si="48"/>
        <v>0</v>
      </c>
      <c r="S201" t="b">
        <f t="shared" si="42"/>
        <v>1</v>
      </c>
      <c r="T201" t="b">
        <f t="shared" si="43"/>
        <v>1</v>
      </c>
      <c r="V201" t="str">
        <f t="shared" si="49"/>
        <v>Rigid</v>
      </c>
      <c r="W201" t="str">
        <f t="shared" si="50"/>
        <v>Rigid</v>
      </c>
    </row>
    <row r="202" spans="1:23" hidden="1" x14ac:dyDescent="0.45">
      <c r="A202">
        <v>5</v>
      </c>
      <c r="B202">
        <v>7</v>
      </c>
      <c r="C202">
        <v>8</v>
      </c>
      <c r="D202">
        <v>29</v>
      </c>
      <c r="F202" t="b">
        <f t="shared" si="51"/>
        <v>0</v>
      </c>
      <c r="G202" t="b">
        <f t="shared" si="52"/>
        <v>1</v>
      </c>
      <c r="H202" t="b">
        <f t="shared" si="44"/>
        <v>0</v>
      </c>
      <c r="J202">
        <f t="shared" si="41"/>
        <v>4</v>
      </c>
      <c r="K202" t="b">
        <f t="shared" si="45"/>
        <v>1</v>
      </c>
      <c r="L202" t="b">
        <f t="shared" si="46"/>
        <v>1</v>
      </c>
      <c r="M202" t="b">
        <f t="shared" si="47"/>
        <v>1</v>
      </c>
      <c r="N202" t="b">
        <f t="shared" si="48"/>
        <v>1</v>
      </c>
      <c r="S202" t="b">
        <f t="shared" si="42"/>
        <v>1</v>
      </c>
      <c r="T202" t="b">
        <f t="shared" si="43"/>
        <v>1</v>
      </c>
      <c r="V202" t="str">
        <f t="shared" si="49"/>
        <v>Rigid</v>
      </c>
      <c r="W202" t="str">
        <f t="shared" si="50"/>
        <v>Rigid</v>
      </c>
    </row>
    <row r="203" spans="1:23" hidden="1" x14ac:dyDescent="0.45">
      <c r="A203">
        <v>5</v>
      </c>
      <c r="B203">
        <v>7</v>
      </c>
      <c r="C203">
        <v>8</v>
      </c>
      <c r="D203">
        <v>28</v>
      </c>
      <c r="F203" t="b">
        <f t="shared" si="51"/>
        <v>0</v>
      </c>
      <c r="G203" t="b">
        <f t="shared" si="52"/>
        <v>1</v>
      </c>
      <c r="H203" t="b">
        <f t="shared" si="44"/>
        <v>0</v>
      </c>
      <c r="J203">
        <f t="shared" si="41"/>
        <v>2</v>
      </c>
      <c r="K203" t="b">
        <f t="shared" si="45"/>
        <v>1</v>
      </c>
      <c r="L203" t="b">
        <f t="shared" si="46"/>
        <v>0</v>
      </c>
      <c r="M203" t="b">
        <f t="shared" si="47"/>
        <v>0</v>
      </c>
      <c r="N203" t="b">
        <f t="shared" si="48"/>
        <v>0</v>
      </c>
      <c r="S203" t="b">
        <f t="shared" si="42"/>
        <v>1</v>
      </c>
      <c r="T203" t="b">
        <f t="shared" si="43"/>
        <v>1</v>
      </c>
      <c r="V203" t="str">
        <f t="shared" si="49"/>
        <v>Rigid</v>
      </c>
      <c r="W203" t="str">
        <f t="shared" si="50"/>
        <v>Rigid</v>
      </c>
    </row>
    <row r="204" spans="1:23" hidden="1" x14ac:dyDescent="0.45">
      <c r="A204">
        <v>5</v>
      </c>
      <c r="B204">
        <v>7</v>
      </c>
      <c r="C204">
        <v>8</v>
      </c>
      <c r="D204">
        <v>27</v>
      </c>
      <c r="F204" t="b">
        <f t="shared" si="51"/>
        <v>0</v>
      </c>
      <c r="G204" t="b">
        <f t="shared" si="52"/>
        <v>1</v>
      </c>
      <c r="H204" t="b">
        <f t="shared" si="44"/>
        <v>0</v>
      </c>
      <c r="J204">
        <f t="shared" si="41"/>
        <v>4</v>
      </c>
      <c r="K204" t="b">
        <f t="shared" si="45"/>
        <v>1</v>
      </c>
      <c r="L204" t="b">
        <f t="shared" si="46"/>
        <v>1</v>
      </c>
      <c r="M204" t="b">
        <f t="shared" si="47"/>
        <v>1</v>
      </c>
      <c r="N204" t="b">
        <f t="shared" si="48"/>
        <v>1</v>
      </c>
      <c r="S204" t="b">
        <f t="shared" si="42"/>
        <v>1</v>
      </c>
      <c r="T204" t="b">
        <f t="shared" si="43"/>
        <v>1</v>
      </c>
      <c r="V204" t="str">
        <f t="shared" si="49"/>
        <v>Rigid</v>
      </c>
      <c r="W204" t="str">
        <f t="shared" si="50"/>
        <v>Rigid</v>
      </c>
    </row>
    <row r="205" spans="1:23" hidden="1" x14ac:dyDescent="0.45">
      <c r="A205">
        <v>5</v>
      </c>
      <c r="B205">
        <v>7</v>
      </c>
      <c r="C205">
        <v>8</v>
      </c>
      <c r="D205">
        <v>26</v>
      </c>
      <c r="F205" t="b">
        <f t="shared" si="51"/>
        <v>0</v>
      </c>
      <c r="G205" t="b">
        <f t="shared" si="52"/>
        <v>1</v>
      </c>
      <c r="H205" t="b">
        <f t="shared" si="44"/>
        <v>0</v>
      </c>
      <c r="J205">
        <f t="shared" si="41"/>
        <v>4</v>
      </c>
      <c r="K205" t="b">
        <f t="shared" si="45"/>
        <v>1</v>
      </c>
      <c r="L205" t="b">
        <f t="shared" si="46"/>
        <v>0</v>
      </c>
      <c r="M205" t="b">
        <f t="shared" si="47"/>
        <v>0</v>
      </c>
      <c r="N205" t="b">
        <f t="shared" si="48"/>
        <v>0</v>
      </c>
      <c r="S205" t="b">
        <f t="shared" si="42"/>
        <v>1</v>
      </c>
      <c r="T205" t="b">
        <f t="shared" si="43"/>
        <v>1</v>
      </c>
      <c r="V205" t="str">
        <f t="shared" si="49"/>
        <v>Rigid</v>
      </c>
      <c r="W205" t="str">
        <f t="shared" si="50"/>
        <v>Rigid</v>
      </c>
    </row>
    <row r="206" spans="1:23" hidden="1" x14ac:dyDescent="0.45">
      <c r="A206">
        <v>5</v>
      </c>
      <c r="B206">
        <v>7</v>
      </c>
      <c r="C206">
        <v>8</v>
      </c>
      <c r="D206">
        <v>25</v>
      </c>
      <c r="F206" t="b">
        <f t="shared" si="51"/>
        <v>0</v>
      </c>
      <c r="G206" t="b">
        <f t="shared" si="52"/>
        <v>1</v>
      </c>
      <c r="H206" t="b">
        <f t="shared" si="44"/>
        <v>0</v>
      </c>
      <c r="J206">
        <f t="shared" si="41"/>
        <v>3</v>
      </c>
      <c r="K206" t="b">
        <f t="shared" si="45"/>
        <v>1</v>
      </c>
      <c r="L206" t="b">
        <f t="shared" si="46"/>
        <v>0</v>
      </c>
      <c r="M206" t="b">
        <f t="shared" si="47"/>
        <v>0</v>
      </c>
      <c r="N206" t="b">
        <f t="shared" si="48"/>
        <v>0</v>
      </c>
      <c r="S206" t="b">
        <f t="shared" si="42"/>
        <v>1</v>
      </c>
      <c r="T206" t="b">
        <f t="shared" si="43"/>
        <v>1</v>
      </c>
      <c r="V206" t="str">
        <f t="shared" si="49"/>
        <v>Rigid</v>
      </c>
      <c r="W206" t="str">
        <f t="shared" si="50"/>
        <v>Rigid</v>
      </c>
    </row>
    <row r="207" spans="1:23" hidden="1" x14ac:dyDescent="0.45">
      <c r="A207">
        <v>5</v>
      </c>
      <c r="B207">
        <v>7</v>
      </c>
      <c r="C207">
        <v>8</v>
      </c>
      <c r="D207">
        <v>24</v>
      </c>
      <c r="F207" t="b">
        <f t="shared" si="51"/>
        <v>0</v>
      </c>
      <c r="G207" t="b">
        <f t="shared" si="52"/>
        <v>1</v>
      </c>
      <c r="H207" t="b">
        <f t="shared" si="44"/>
        <v>0</v>
      </c>
      <c r="J207">
        <f t="shared" si="41"/>
        <v>3</v>
      </c>
      <c r="K207" t="b">
        <f t="shared" si="45"/>
        <v>1</v>
      </c>
      <c r="L207" t="b">
        <f t="shared" si="46"/>
        <v>0</v>
      </c>
      <c r="M207" t="b">
        <f t="shared" si="47"/>
        <v>0</v>
      </c>
      <c r="N207" t="b">
        <f t="shared" si="48"/>
        <v>0</v>
      </c>
      <c r="S207" t="b">
        <f t="shared" si="42"/>
        <v>1</v>
      </c>
      <c r="T207" t="b">
        <f t="shared" si="43"/>
        <v>1</v>
      </c>
      <c r="V207" t="str">
        <f t="shared" si="49"/>
        <v>Rigid</v>
      </c>
      <c r="W207" t="str">
        <f t="shared" si="50"/>
        <v>Rigid</v>
      </c>
    </row>
    <row r="208" spans="1:23" hidden="1" x14ac:dyDescent="0.45">
      <c r="A208">
        <v>5</v>
      </c>
      <c r="B208">
        <v>7</v>
      </c>
      <c r="C208">
        <v>8</v>
      </c>
      <c r="D208">
        <v>23</v>
      </c>
      <c r="F208" t="b">
        <f t="shared" ref="F208:F225" si="53">IF(SUM(1/A208,1/B208,1/C208,1/D208)&lt;=0.5,TRUE,FALSE)</f>
        <v>0</v>
      </c>
      <c r="G208" t="b">
        <f t="shared" ref="G208:G225" si="54">OR(GCD(A208*B208*C208,D208)=1,GCD(A208*B208*D208,C208)=1,GCD(A208*C208*D208,B208)=1,GCD(B208*C208*D208,A208)=1)</f>
        <v>1</v>
      </c>
      <c r="H208" t="b">
        <f t="shared" si="44"/>
        <v>0</v>
      </c>
      <c r="J208">
        <f t="shared" si="41"/>
        <v>4</v>
      </c>
      <c r="K208" t="b">
        <f t="shared" si="45"/>
        <v>1</v>
      </c>
      <c r="L208" t="b">
        <f t="shared" si="46"/>
        <v>1</v>
      </c>
      <c r="M208" t="b">
        <f t="shared" si="47"/>
        <v>1</v>
      </c>
      <c r="N208" t="b">
        <f t="shared" si="48"/>
        <v>1</v>
      </c>
      <c r="S208" t="b">
        <f t="shared" si="42"/>
        <v>1</v>
      </c>
      <c r="T208" t="b">
        <f t="shared" si="43"/>
        <v>1</v>
      </c>
      <c r="V208" t="str">
        <f t="shared" si="49"/>
        <v>Rigid</v>
      </c>
      <c r="W208" t="str">
        <f t="shared" si="50"/>
        <v>Rigid</v>
      </c>
    </row>
    <row r="209" spans="1:23" hidden="1" x14ac:dyDescent="0.45">
      <c r="A209">
        <v>5</v>
      </c>
      <c r="B209">
        <v>7</v>
      </c>
      <c r="C209">
        <v>8</v>
      </c>
      <c r="D209">
        <v>22</v>
      </c>
      <c r="F209" t="b">
        <f t="shared" si="53"/>
        <v>0</v>
      </c>
      <c r="G209" t="b">
        <f t="shared" si="54"/>
        <v>1</v>
      </c>
      <c r="H209" t="b">
        <f t="shared" si="44"/>
        <v>0</v>
      </c>
      <c r="J209">
        <f t="shared" si="41"/>
        <v>4</v>
      </c>
      <c r="K209" t="b">
        <f t="shared" si="45"/>
        <v>1</v>
      </c>
      <c r="L209" t="b">
        <f t="shared" si="46"/>
        <v>0</v>
      </c>
      <c r="M209" t="b">
        <f t="shared" si="47"/>
        <v>0</v>
      </c>
      <c r="N209" t="b">
        <f t="shared" si="48"/>
        <v>0</v>
      </c>
      <c r="S209" t="b">
        <f t="shared" si="42"/>
        <v>1</v>
      </c>
      <c r="T209" t="b">
        <f t="shared" si="43"/>
        <v>1</v>
      </c>
      <c r="V209" t="str">
        <f t="shared" si="49"/>
        <v>Rigid</v>
      </c>
      <c r="W209" t="str">
        <f t="shared" si="50"/>
        <v>Rigid</v>
      </c>
    </row>
    <row r="210" spans="1:23" hidden="1" x14ac:dyDescent="0.45">
      <c r="A210">
        <v>5</v>
      </c>
      <c r="B210">
        <v>7</v>
      </c>
      <c r="C210">
        <v>8</v>
      </c>
      <c r="D210">
        <v>21</v>
      </c>
      <c r="F210" t="b">
        <f t="shared" si="53"/>
        <v>0</v>
      </c>
      <c r="G210" t="b">
        <f t="shared" si="54"/>
        <v>1</v>
      </c>
      <c r="H210" t="b">
        <f t="shared" si="44"/>
        <v>0</v>
      </c>
      <c r="J210">
        <f t="shared" si="41"/>
        <v>3</v>
      </c>
      <c r="K210" t="b">
        <f t="shared" si="45"/>
        <v>1</v>
      </c>
      <c r="L210" t="b">
        <f t="shared" si="46"/>
        <v>0</v>
      </c>
      <c r="M210" t="b">
        <f t="shared" si="47"/>
        <v>0</v>
      </c>
      <c r="N210" t="b">
        <f t="shared" si="48"/>
        <v>0</v>
      </c>
      <c r="S210" t="b">
        <f t="shared" si="42"/>
        <v>1</v>
      </c>
      <c r="T210" t="b">
        <f t="shared" si="43"/>
        <v>1</v>
      </c>
      <c r="V210" t="str">
        <f t="shared" si="49"/>
        <v>Rigid</v>
      </c>
      <c r="W210" t="str">
        <f t="shared" si="50"/>
        <v>Rigid</v>
      </c>
    </row>
    <row r="211" spans="1:23" hidden="1" x14ac:dyDescent="0.45">
      <c r="A211">
        <v>5</v>
      </c>
      <c r="B211">
        <v>7</v>
      </c>
      <c r="C211">
        <v>8</v>
      </c>
      <c r="D211">
        <v>20</v>
      </c>
      <c r="F211" t="b">
        <f t="shared" si="53"/>
        <v>0</v>
      </c>
      <c r="G211" t="b">
        <f t="shared" si="54"/>
        <v>1</v>
      </c>
      <c r="H211" t="b">
        <f t="shared" si="44"/>
        <v>0</v>
      </c>
      <c r="J211">
        <f t="shared" si="41"/>
        <v>2</v>
      </c>
      <c r="K211" t="b">
        <f t="shared" si="45"/>
        <v>1</v>
      </c>
      <c r="L211" t="b">
        <f t="shared" si="46"/>
        <v>0</v>
      </c>
      <c r="M211" t="b">
        <f t="shared" si="47"/>
        <v>0</v>
      </c>
      <c r="N211" t="b">
        <f t="shared" si="48"/>
        <v>0</v>
      </c>
      <c r="S211" t="b">
        <f t="shared" si="42"/>
        <v>1</v>
      </c>
      <c r="T211" t="b">
        <f t="shared" si="43"/>
        <v>1</v>
      </c>
      <c r="V211" t="str">
        <f t="shared" si="49"/>
        <v>Rigid</v>
      </c>
      <c r="W211" t="str">
        <f t="shared" si="50"/>
        <v>Rigid</v>
      </c>
    </row>
    <row r="212" spans="1:23" hidden="1" x14ac:dyDescent="0.45">
      <c r="A212">
        <v>5</v>
      </c>
      <c r="B212">
        <v>7</v>
      </c>
      <c r="C212">
        <v>8</v>
      </c>
      <c r="D212">
        <v>19</v>
      </c>
      <c r="F212" t="b">
        <f t="shared" si="53"/>
        <v>0</v>
      </c>
      <c r="G212" t="b">
        <f t="shared" si="54"/>
        <v>1</v>
      </c>
      <c r="H212" t="b">
        <f t="shared" si="44"/>
        <v>0</v>
      </c>
      <c r="J212">
        <f t="shared" si="41"/>
        <v>4</v>
      </c>
      <c r="K212" t="b">
        <f t="shared" si="45"/>
        <v>1</v>
      </c>
      <c r="L212" t="b">
        <f t="shared" si="46"/>
        <v>1</v>
      </c>
      <c r="M212" t="b">
        <f t="shared" si="47"/>
        <v>1</v>
      </c>
      <c r="N212" t="b">
        <f t="shared" si="48"/>
        <v>1</v>
      </c>
      <c r="S212" t="b">
        <f t="shared" si="42"/>
        <v>1</v>
      </c>
      <c r="T212" t="b">
        <f t="shared" si="43"/>
        <v>1</v>
      </c>
      <c r="V212" t="str">
        <f t="shared" si="49"/>
        <v>Rigid</v>
      </c>
      <c r="W212" t="str">
        <f t="shared" si="50"/>
        <v>Rigid</v>
      </c>
    </row>
    <row r="213" spans="1:23" hidden="1" x14ac:dyDescent="0.45">
      <c r="A213">
        <v>5</v>
      </c>
      <c r="B213">
        <v>7</v>
      </c>
      <c r="C213">
        <v>8</v>
      </c>
      <c r="D213">
        <v>18</v>
      </c>
      <c r="F213" t="b">
        <f t="shared" si="53"/>
        <v>0</v>
      </c>
      <c r="G213" t="b">
        <f t="shared" si="54"/>
        <v>1</v>
      </c>
      <c r="H213" t="b">
        <f t="shared" si="44"/>
        <v>0</v>
      </c>
      <c r="J213">
        <f t="shared" si="41"/>
        <v>4</v>
      </c>
      <c r="K213" t="b">
        <f t="shared" si="45"/>
        <v>1</v>
      </c>
      <c r="L213" t="b">
        <f t="shared" si="46"/>
        <v>0</v>
      </c>
      <c r="M213" t="b">
        <f t="shared" si="47"/>
        <v>0</v>
      </c>
      <c r="N213" t="b">
        <f t="shared" si="48"/>
        <v>0</v>
      </c>
      <c r="S213" t="b">
        <f t="shared" si="42"/>
        <v>1</v>
      </c>
      <c r="T213" t="b">
        <f t="shared" si="43"/>
        <v>1</v>
      </c>
      <c r="V213" t="str">
        <f t="shared" si="49"/>
        <v>Rigid</v>
      </c>
      <c r="W213" t="str">
        <f t="shared" si="50"/>
        <v>Rigid</v>
      </c>
    </row>
    <row r="214" spans="1:23" hidden="1" x14ac:dyDescent="0.45">
      <c r="A214">
        <v>5</v>
      </c>
      <c r="B214">
        <v>7</v>
      </c>
      <c r="C214">
        <v>8</v>
      </c>
      <c r="D214">
        <v>17</v>
      </c>
      <c r="F214" t="b">
        <f t="shared" si="53"/>
        <v>0</v>
      </c>
      <c r="G214" t="b">
        <f t="shared" si="54"/>
        <v>1</v>
      </c>
      <c r="H214" t="b">
        <f t="shared" si="44"/>
        <v>0</v>
      </c>
      <c r="J214">
        <f t="shared" si="41"/>
        <v>4</v>
      </c>
      <c r="K214" t="b">
        <f t="shared" si="45"/>
        <v>1</v>
      </c>
      <c r="L214" t="b">
        <f t="shared" si="46"/>
        <v>1</v>
      </c>
      <c r="M214" t="b">
        <f t="shared" si="47"/>
        <v>1</v>
      </c>
      <c r="N214" t="b">
        <f t="shared" si="48"/>
        <v>1</v>
      </c>
      <c r="S214" t="b">
        <f t="shared" si="42"/>
        <v>1</v>
      </c>
      <c r="T214" t="b">
        <f t="shared" si="43"/>
        <v>1</v>
      </c>
      <c r="V214" t="str">
        <f t="shared" si="49"/>
        <v>Rigid</v>
      </c>
      <c r="W214" t="str">
        <f t="shared" si="50"/>
        <v>Rigid</v>
      </c>
    </row>
    <row r="215" spans="1:23" hidden="1" x14ac:dyDescent="0.45">
      <c r="A215">
        <v>5</v>
      </c>
      <c r="B215">
        <v>7</v>
      </c>
      <c r="C215">
        <v>8</v>
      </c>
      <c r="D215">
        <v>16</v>
      </c>
      <c r="F215" t="b">
        <f t="shared" si="53"/>
        <v>0</v>
      </c>
      <c r="G215" t="b">
        <f t="shared" si="54"/>
        <v>1</v>
      </c>
      <c r="H215" t="b">
        <f t="shared" si="44"/>
        <v>0</v>
      </c>
      <c r="J215">
        <f t="shared" si="41"/>
        <v>3</v>
      </c>
      <c r="K215" t="b">
        <f t="shared" si="45"/>
        <v>1</v>
      </c>
      <c r="L215" t="b">
        <f t="shared" si="46"/>
        <v>0</v>
      </c>
      <c r="M215" t="b">
        <f t="shared" si="47"/>
        <v>0</v>
      </c>
      <c r="N215" t="b">
        <f t="shared" si="48"/>
        <v>0</v>
      </c>
      <c r="S215" t="b">
        <f t="shared" si="42"/>
        <v>1</v>
      </c>
      <c r="T215" t="b">
        <f t="shared" si="43"/>
        <v>1</v>
      </c>
      <c r="V215" t="str">
        <f t="shared" si="49"/>
        <v>Rigid</v>
      </c>
      <c r="W215" t="str">
        <f t="shared" si="50"/>
        <v>Rigid</v>
      </c>
    </row>
    <row r="216" spans="1:23" hidden="1" x14ac:dyDescent="0.45">
      <c r="A216">
        <v>5</v>
      </c>
      <c r="B216">
        <v>7</v>
      </c>
      <c r="C216">
        <v>8</v>
      </c>
      <c r="D216">
        <v>15</v>
      </c>
      <c r="F216" t="b">
        <f t="shared" si="53"/>
        <v>0</v>
      </c>
      <c r="G216" t="b">
        <f t="shared" si="54"/>
        <v>1</v>
      </c>
      <c r="H216" t="b">
        <f t="shared" si="44"/>
        <v>0</v>
      </c>
      <c r="J216">
        <f t="shared" si="41"/>
        <v>3</v>
      </c>
      <c r="K216" t="b">
        <f t="shared" si="45"/>
        <v>1</v>
      </c>
      <c r="L216" t="b">
        <f t="shared" si="46"/>
        <v>0</v>
      </c>
      <c r="M216" t="b">
        <f t="shared" si="47"/>
        <v>0</v>
      </c>
      <c r="N216" t="b">
        <f t="shared" si="48"/>
        <v>0</v>
      </c>
      <c r="S216" t="b">
        <f t="shared" si="42"/>
        <v>1</v>
      </c>
      <c r="T216" t="b">
        <f t="shared" si="43"/>
        <v>1</v>
      </c>
      <c r="V216" t="str">
        <f t="shared" si="49"/>
        <v>Rigid</v>
      </c>
      <c r="W216" t="str">
        <f t="shared" si="50"/>
        <v>Rigid</v>
      </c>
    </row>
    <row r="217" spans="1:23" hidden="1" x14ac:dyDescent="0.45">
      <c r="A217">
        <v>5</v>
      </c>
      <c r="B217">
        <v>7</v>
      </c>
      <c r="C217">
        <v>8</v>
      </c>
      <c r="D217">
        <v>14</v>
      </c>
      <c r="F217" t="b">
        <f t="shared" si="53"/>
        <v>0</v>
      </c>
      <c r="G217" t="b">
        <f t="shared" si="54"/>
        <v>1</v>
      </c>
      <c r="H217" t="b">
        <f t="shared" si="44"/>
        <v>0</v>
      </c>
      <c r="J217">
        <f t="shared" si="41"/>
        <v>2</v>
      </c>
      <c r="K217" t="b">
        <f t="shared" si="45"/>
        <v>1</v>
      </c>
      <c r="L217" t="b">
        <f t="shared" si="46"/>
        <v>0</v>
      </c>
      <c r="M217" t="b">
        <f t="shared" si="47"/>
        <v>0</v>
      </c>
      <c r="N217" t="b">
        <f t="shared" si="48"/>
        <v>0</v>
      </c>
      <c r="S217" t="b">
        <f t="shared" si="42"/>
        <v>1</v>
      </c>
      <c r="T217" t="b">
        <f t="shared" si="43"/>
        <v>1</v>
      </c>
      <c r="V217" t="str">
        <f t="shared" si="49"/>
        <v>Rigid</v>
      </c>
      <c r="W217" t="str">
        <f t="shared" si="50"/>
        <v>Rigid</v>
      </c>
    </row>
    <row r="218" spans="1:23" hidden="1" x14ac:dyDescent="0.45">
      <c r="A218">
        <v>5</v>
      </c>
      <c r="B218">
        <v>7</v>
      </c>
      <c r="C218">
        <v>8</v>
      </c>
      <c r="D218">
        <v>13</v>
      </c>
      <c r="F218" t="b">
        <f t="shared" si="53"/>
        <v>0</v>
      </c>
      <c r="G218" t="b">
        <f t="shared" si="54"/>
        <v>1</v>
      </c>
      <c r="H218" t="b">
        <f t="shared" si="44"/>
        <v>0</v>
      </c>
      <c r="J218">
        <f t="shared" si="41"/>
        <v>4</v>
      </c>
      <c r="K218" t="b">
        <f t="shared" si="45"/>
        <v>1</v>
      </c>
      <c r="L218" t="b">
        <f t="shared" si="46"/>
        <v>1</v>
      </c>
      <c r="M218" t="b">
        <f t="shared" si="47"/>
        <v>1</v>
      </c>
      <c r="N218" t="b">
        <f t="shared" si="48"/>
        <v>1</v>
      </c>
      <c r="S218" t="b">
        <f t="shared" si="42"/>
        <v>1</v>
      </c>
      <c r="T218" t="b">
        <f t="shared" si="43"/>
        <v>1</v>
      </c>
      <c r="V218" t="str">
        <f t="shared" si="49"/>
        <v>Rigid</v>
      </c>
      <c r="W218" t="str">
        <f t="shared" si="50"/>
        <v>Rigid</v>
      </c>
    </row>
    <row r="219" spans="1:23" hidden="1" x14ac:dyDescent="0.45">
      <c r="A219">
        <v>5</v>
      </c>
      <c r="B219">
        <v>7</v>
      </c>
      <c r="C219">
        <v>8</v>
      </c>
      <c r="D219">
        <v>12</v>
      </c>
      <c r="F219" t="b">
        <f t="shared" si="53"/>
        <v>0</v>
      </c>
      <c r="G219" t="b">
        <f t="shared" si="54"/>
        <v>1</v>
      </c>
      <c r="H219" t="b">
        <f t="shared" si="44"/>
        <v>0</v>
      </c>
      <c r="J219">
        <f t="shared" si="41"/>
        <v>4</v>
      </c>
      <c r="K219" t="b">
        <f t="shared" si="45"/>
        <v>1</v>
      </c>
      <c r="L219" t="b">
        <f t="shared" si="46"/>
        <v>0</v>
      </c>
      <c r="M219" t="b">
        <f t="shared" si="47"/>
        <v>0</v>
      </c>
      <c r="N219" t="b">
        <f t="shared" si="48"/>
        <v>0</v>
      </c>
      <c r="S219" t="b">
        <f t="shared" si="42"/>
        <v>1</v>
      </c>
      <c r="T219" t="b">
        <f t="shared" si="43"/>
        <v>1</v>
      </c>
      <c r="V219" t="str">
        <f t="shared" si="49"/>
        <v>Rigid</v>
      </c>
      <c r="W219" t="str">
        <f t="shared" si="50"/>
        <v>Rigid</v>
      </c>
    </row>
    <row r="220" spans="1:23" hidden="1" x14ac:dyDescent="0.45">
      <c r="A220">
        <v>5</v>
      </c>
      <c r="B220">
        <v>7</v>
      </c>
      <c r="C220">
        <v>8</v>
      </c>
      <c r="D220">
        <v>11</v>
      </c>
      <c r="F220" t="b">
        <f t="shared" si="53"/>
        <v>0</v>
      </c>
      <c r="G220" t="b">
        <f t="shared" si="54"/>
        <v>1</v>
      </c>
      <c r="H220" t="b">
        <f t="shared" si="44"/>
        <v>0</v>
      </c>
      <c r="J220">
        <f t="shared" si="41"/>
        <v>4</v>
      </c>
      <c r="K220" t="b">
        <f t="shared" si="45"/>
        <v>1</v>
      </c>
      <c r="L220" t="b">
        <f t="shared" si="46"/>
        <v>1</v>
      </c>
      <c r="M220" t="b">
        <f t="shared" si="47"/>
        <v>1</v>
      </c>
      <c r="N220" t="b">
        <f t="shared" si="48"/>
        <v>1</v>
      </c>
      <c r="S220" t="b">
        <f t="shared" si="42"/>
        <v>1</v>
      </c>
      <c r="T220" t="b">
        <f t="shared" si="43"/>
        <v>1</v>
      </c>
      <c r="V220" t="str">
        <f t="shared" si="49"/>
        <v>Rigid</v>
      </c>
      <c r="W220" t="str">
        <f t="shared" si="50"/>
        <v>Rigid</v>
      </c>
    </row>
    <row r="221" spans="1:23" hidden="1" x14ac:dyDescent="0.45">
      <c r="A221">
        <v>5</v>
      </c>
      <c r="B221">
        <v>7</v>
      </c>
      <c r="C221">
        <v>8</v>
      </c>
      <c r="D221">
        <v>10</v>
      </c>
      <c r="F221" t="b">
        <f t="shared" si="53"/>
        <v>0</v>
      </c>
      <c r="G221" t="b">
        <f t="shared" si="54"/>
        <v>1</v>
      </c>
      <c r="H221" t="b">
        <f t="shared" si="44"/>
        <v>0</v>
      </c>
      <c r="J221">
        <f t="shared" si="41"/>
        <v>2</v>
      </c>
      <c r="K221" t="b">
        <f t="shared" si="45"/>
        <v>1</v>
      </c>
      <c r="L221" t="b">
        <f t="shared" si="46"/>
        <v>0</v>
      </c>
      <c r="M221" t="b">
        <f t="shared" si="47"/>
        <v>0</v>
      </c>
      <c r="N221" t="b">
        <f t="shared" si="48"/>
        <v>0</v>
      </c>
      <c r="S221" t="b">
        <f t="shared" si="42"/>
        <v>1</v>
      </c>
      <c r="T221" t="b">
        <f t="shared" si="43"/>
        <v>1</v>
      </c>
      <c r="V221" t="str">
        <f t="shared" si="49"/>
        <v>Rigid</v>
      </c>
      <c r="W221" t="str">
        <f t="shared" si="50"/>
        <v>Rigid</v>
      </c>
    </row>
    <row r="222" spans="1:23" hidden="1" x14ac:dyDescent="0.45">
      <c r="A222">
        <v>5</v>
      </c>
      <c r="B222">
        <v>7</v>
      </c>
      <c r="C222">
        <v>8</v>
      </c>
      <c r="D222">
        <v>9</v>
      </c>
      <c r="F222" t="b">
        <f t="shared" si="53"/>
        <v>0</v>
      </c>
      <c r="G222" t="b">
        <f t="shared" si="54"/>
        <v>1</v>
      </c>
      <c r="H222" t="b">
        <f t="shared" si="44"/>
        <v>0</v>
      </c>
      <c r="J222">
        <f t="shared" si="41"/>
        <v>4</v>
      </c>
      <c r="K222" t="b">
        <f t="shared" si="45"/>
        <v>1</v>
      </c>
      <c r="L222" t="b">
        <f t="shared" si="46"/>
        <v>1</v>
      </c>
      <c r="M222" t="b">
        <f t="shared" si="47"/>
        <v>1</v>
      </c>
      <c r="N222" t="b">
        <f t="shared" si="48"/>
        <v>1</v>
      </c>
      <c r="S222" t="b">
        <f t="shared" si="42"/>
        <v>1</v>
      </c>
      <c r="T222" t="b">
        <f t="shared" si="43"/>
        <v>1</v>
      </c>
      <c r="V222" t="str">
        <f t="shared" si="49"/>
        <v>Rigid</v>
      </c>
      <c r="W222" t="str">
        <f t="shared" si="50"/>
        <v>Rigid</v>
      </c>
    </row>
    <row r="223" spans="1:23" hidden="1" x14ac:dyDescent="0.45">
      <c r="A223">
        <v>5</v>
      </c>
      <c r="B223">
        <v>7</v>
      </c>
      <c r="C223">
        <v>8</v>
      </c>
      <c r="D223">
        <v>8</v>
      </c>
      <c r="F223" t="b">
        <f t="shared" si="53"/>
        <v>0</v>
      </c>
      <c r="G223" t="b">
        <f t="shared" si="54"/>
        <v>1</v>
      </c>
      <c r="H223" t="b">
        <f t="shared" si="44"/>
        <v>0</v>
      </c>
      <c r="J223">
        <f t="shared" si="41"/>
        <v>2</v>
      </c>
      <c r="K223" t="b">
        <f t="shared" si="45"/>
        <v>1</v>
      </c>
      <c r="L223" t="b">
        <f t="shared" si="46"/>
        <v>0</v>
      </c>
      <c r="M223" t="b">
        <f t="shared" si="47"/>
        <v>0</v>
      </c>
      <c r="N223" t="b">
        <f t="shared" si="48"/>
        <v>0</v>
      </c>
      <c r="S223" t="b">
        <f t="shared" si="42"/>
        <v>1</v>
      </c>
      <c r="T223" t="b">
        <f t="shared" si="43"/>
        <v>1</v>
      </c>
      <c r="V223" t="str">
        <f t="shared" si="49"/>
        <v>Rigid</v>
      </c>
      <c r="W223" t="str">
        <f t="shared" si="50"/>
        <v>Rigid</v>
      </c>
    </row>
    <row r="224" spans="1:23" hidden="1" x14ac:dyDescent="0.45">
      <c r="A224">
        <v>5</v>
      </c>
      <c r="B224">
        <v>7</v>
      </c>
      <c r="C224">
        <v>7</v>
      </c>
      <c r="D224">
        <v>70</v>
      </c>
      <c r="F224" t="b">
        <f t="shared" si="53"/>
        <v>1</v>
      </c>
      <c r="G224" t="b">
        <f t="shared" si="54"/>
        <v>0</v>
      </c>
      <c r="H224" t="b">
        <f t="shared" si="44"/>
        <v>0</v>
      </c>
      <c r="J224">
        <f t="shared" si="41"/>
        <v>1</v>
      </c>
      <c r="K224" t="b">
        <f t="shared" si="45"/>
        <v>0</v>
      </c>
      <c r="L224" t="b">
        <f t="shared" si="46"/>
        <v>0</v>
      </c>
      <c r="M224" t="b">
        <f t="shared" si="47"/>
        <v>0</v>
      </c>
      <c r="N224" t="b">
        <f t="shared" si="48"/>
        <v>0</v>
      </c>
      <c r="S224" t="b">
        <f t="shared" si="42"/>
        <v>1</v>
      </c>
      <c r="T224" t="b">
        <f t="shared" si="43"/>
        <v>1</v>
      </c>
      <c r="V224" t="str">
        <f t="shared" si="49"/>
        <v>Rigid</v>
      </c>
      <c r="W224" t="str">
        <f t="shared" si="50"/>
        <v>Rigid</v>
      </c>
    </row>
    <row r="225" spans="1:23" hidden="1" x14ac:dyDescent="0.45">
      <c r="A225">
        <v>5</v>
      </c>
      <c r="B225">
        <v>7</v>
      </c>
      <c r="C225">
        <v>7</v>
      </c>
      <c r="D225">
        <v>69</v>
      </c>
      <c r="F225" t="b">
        <f t="shared" si="53"/>
        <v>0</v>
      </c>
      <c r="G225" t="b">
        <f t="shared" si="54"/>
        <v>1</v>
      </c>
      <c r="H225" t="b">
        <f t="shared" si="44"/>
        <v>0</v>
      </c>
      <c r="J225">
        <f t="shared" si="41"/>
        <v>2</v>
      </c>
      <c r="K225" t="b">
        <f t="shared" si="45"/>
        <v>1</v>
      </c>
      <c r="L225" t="b">
        <f t="shared" si="46"/>
        <v>0</v>
      </c>
      <c r="M225" t="b">
        <f t="shared" si="47"/>
        <v>0</v>
      </c>
      <c r="N225" t="b">
        <f t="shared" si="48"/>
        <v>0</v>
      </c>
      <c r="S225" t="b">
        <f t="shared" si="42"/>
        <v>1</v>
      </c>
      <c r="T225" t="b">
        <f t="shared" si="43"/>
        <v>1</v>
      </c>
      <c r="V225" t="str">
        <f t="shared" si="49"/>
        <v>Rigid</v>
      </c>
      <c r="W225" t="str">
        <f t="shared" si="50"/>
        <v>Rigid</v>
      </c>
    </row>
    <row r="226" spans="1:23" hidden="1" x14ac:dyDescent="0.45">
      <c r="A226">
        <v>5</v>
      </c>
      <c r="B226">
        <v>7</v>
      </c>
      <c r="C226">
        <v>7</v>
      </c>
      <c r="D226">
        <v>68</v>
      </c>
      <c r="F226" t="b">
        <f t="shared" ref="F226:F256" si="55">IF(SUM(1/A226,1/B226,1/C226,1/D226)&lt;=0.5,TRUE,FALSE)</f>
        <v>0</v>
      </c>
      <c r="G226" t="b">
        <f t="shared" ref="G226:G256" si="56">OR(GCD(A226*B226*C226,D226)=1,GCD(A226*B226*D226,C226)=1,GCD(A226*C226*D226,B226)=1,GCD(B226*C226*D226,A226)=1)</f>
        <v>1</v>
      </c>
      <c r="H226" t="b">
        <f t="shared" si="44"/>
        <v>0</v>
      </c>
      <c r="J226">
        <f t="shared" si="41"/>
        <v>2</v>
      </c>
      <c r="K226" t="b">
        <f t="shared" si="45"/>
        <v>1</v>
      </c>
      <c r="L226" t="b">
        <f t="shared" si="46"/>
        <v>0</v>
      </c>
      <c r="M226" t="b">
        <f t="shared" si="47"/>
        <v>0</v>
      </c>
      <c r="N226" t="b">
        <f t="shared" si="48"/>
        <v>0</v>
      </c>
      <c r="S226" t="b">
        <f t="shared" si="42"/>
        <v>1</v>
      </c>
      <c r="T226" t="b">
        <f t="shared" si="43"/>
        <v>1</v>
      </c>
      <c r="V226" t="str">
        <f t="shared" si="49"/>
        <v>Rigid</v>
      </c>
      <c r="W226" t="str">
        <f t="shared" si="50"/>
        <v>Rigid</v>
      </c>
    </row>
    <row r="227" spans="1:23" hidden="1" x14ac:dyDescent="0.45">
      <c r="A227">
        <v>5</v>
      </c>
      <c r="B227">
        <v>7</v>
      </c>
      <c r="C227">
        <v>7</v>
      </c>
      <c r="D227">
        <v>67</v>
      </c>
      <c r="F227" t="b">
        <f t="shared" si="55"/>
        <v>0</v>
      </c>
      <c r="G227" t="b">
        <f t="shared" si="56"/>
        <v>1</v>
      </c>
      <c r="H227" t="b">
        <f t="shared" si="44"/>
        <v>0</v>
      </c>
      <c r="J227">
        <f t="shared" si="41"/>
        <v>2</v>
      </c>
      <c r="K227" t="b">
        <f t="shared" si="45"/>
        <v>1</v>
      </c>
      <c r="L227" t="b">
        <f t="shared" si="46"/>
        <v>0</v>
      </c>
      <c r="M227" t="b">
        <f t="shared" si="47"/>
        <v>0</v>
      </c>
      <c r="N227" t="b">
        <f t="shared" si="48"/>
        <v>0</v>
      </c>
      <c r="S227" t="b">
        <f t="shared" si="42"/>
        <v>1</v>
      </c>
      <c r="T227" t="b">
        <f t="shared" si="43"/>
        <v>1</v>
      </c>
      <c r="V227" t="str">
        <f t="shared" si="49"/>
        <v>Rigid</v>
      </c>
      <c r="W227" t="str">
        <f t="shared" si="50"/>
        <v>Rigid</v>
      </c>
    </row>
    <row r="228" spans="1:23" hidden="1" x14ac:dyDescent="0.45">
      <c r="A228">
        <v>5</v>
      </c>
      <c r="B228">
        <v>7</v>
      </c>
      <c r="C228">
        <v>7</v>
      </c>
      <c r="D228">
        <v>66</v>
      </c>
      <c r="F228" t="b">
        <f t="shared" si="55"/>
        <v>0</v>
      </c>
      <c r="G228" t="b">
        <f t="shared" si="56"/>
        <v>1</v>
      </c>
      <c r="H228" t="b">
        <f t="shared" si="44"/>
        <v>0</v>
      </c>
      <c r="J228">
        <f t="shared" si="41"/>
        <v>2</v>
      </c>
      <c r="K228" t="b">
        <f t="shared" si="45"/>
        <v>1</v>
      </c>
      <c r="L228" t="b">
        <f t="shared" si="46"/>
        <v>0</v>
      </c>
      <c r="M228" t="b">
        <f t="shared" si="47"/>
        <v>0</v>
      </c>
      <c r="N228" t="b">
        <f t="shared" si="48"/>
        <v>0</v>
      </c>
      <c r="S228" t="b">
        <f t="shared" si="42"/>
        <v>1</v>
      </c>
      <c r="T228" t="b">
        <f t="shared" si="43"/>
        <v>1</v>
      </c>
      <c r="V228" t="str">
        <f t="shared" si="49"/>
        <v>Rigid</v>
      </c>
      <c r="W228" t="str">
        <f t="shared" si="50"/>
        <v>Rigid</v>
      </c>
    </row>
    <row r="229" spans="1:23" hidden="1" x14ac:dyDescent="0.45">
      <c r="A229">
        <v>5</v>
      </c>
      <c r="B229">
        <v>7</v>
      </c>
      <c r="C229">
        <v>7</v>
      </c>
      <c r="D229">
        <v>65</v>
      </c>
      <c r="F229" t="b">
        <f t="shared" si="55"/>
        <v>0</v>
      </c>
      <c r="G229" t="b">
        <f t="shared" si="56"/>
        <v>0</v>
      </c>
      <c r="H229" t="b">
        <f t="shared" si="44"/>
        <v>0</v>
      </c>
      <c r="J229">
        <f t="shared" si="41"/>
        <v>1</v>
      </c>
      <c r="K229" t="b">
        <f t="shared" si="45"/>
        <v>0</v>
      </c>
      <c r="L229" t="b">
        <f t="shared" si="46"/>
        <v>0</v>
      </c>
      <c r="M229" t="b">
        <f t="shared" si="47"/>
        <v>0</v>
      </c>
      <c r="N229" t="b">
        <f t="shared" si="48"/>
        <v>0</v>
      </c>
      <c r="S229" t="b">
        <f t="shared" si="42"/>
        <v>1</v>
      </c>
      <c r="T229" t="b">
        <f t="shared" si="43"/>
        <v>1</v>
      </c>
      <c r="V229" t="str">
        <f t="shared" si="49"/>
        <v>Unresolved</v>
      </c>
      <c r="W229" t="str">
        <f t="shared" si="50"/>
        <v>Rigid</v>
      </c>
    </row>
    <row r="230" spans="1:23" hidden="1" x14ac:dyDescent="0.45">
      <c r="A230">
        <v>5</v>
      </c>
      <c r="B230">
        <v>7</v>
      </c>
      <c r="C230">
        <v>7</v>
      </c>
      <c r="D230">
        <v>64</v>
      </c>
      <c r="F230" t="b">
        <f t="shared" si="55"/>
        <v>0</v>
      </c>
      <c r="G230" t="b">
        <f t="shared" si="56"/>
        <v>1</v>
      </c>
      <c r="H230" t="b">
        <f t="shared" si="44"/>
        <v>0</v>
      </c>
      <c r="J230">
        <f t="shared" si="41"/>
        <v>2</v>
      </c>
      <c r="K230" t="b">
        <f t="shared" si="45"/>
        <v>1</v>
      </c>
      <c r="L230" t="b">
        <f t="shared" si="46"/>
        <v>0</v>
      </c>
      <c r="M230" t="b">
        <f t="shared" si="47"/>
        <v>0</v>
      </c>
      <c r="N230" t="b">
        <f t="shared" si="48"/>
        <v>0</v>
      </c>
      <c r="S230" t="b">
        <f t="shared" si="42"/>
        <v>1</v>
      </c>
      <c r="T230" t="b">
        <f t="shared" si="43"/>
        <v>1</v>
      </c>
      <c r="V230" t="str">
        <f t="shared" si="49"/>
        <v>Rigid</v>
      </c>
      <c r="W230" t="str">
        <f t="shared" si="50"/>
        <v>Rigid</v>
      </c>
    </row>
    <row r="231" spans="1:23" hidden="1" x14ac:dyDescent="0.45">
      <c r="A231">
        <v>5</v>
      </c>
      <c r="B231">
        <v>7</v>
      </c>
      <c r="C231">
        <v>7</v>
      </c>
      <c r="D231">
        <v>63</v>
      </c>
      <c r="F231" t="b">
        <f t="shared" si="55"/>
        <v>0</v>
      </c>
      <c r="G231" t="b">
        <f t="shared" si="56"/>
        <v>1</v>
      </c>
      <c r="H231" t="b">
        <f t="shared" si="44"/>
        <v>0</v>
      </c>
      <c r="J231">
        <f t="shared" si="41"/>
        <v>2</v>
      </c>
      <c r="K231" t="b">
        <f t="shared" si="45"/>
        <v>1</v>
      </c>
      <c r="L231" t="b">
        <f t="shared" si="46"/>
        <v>0</v>
      </c>
      <c r="M231" t="b">
        <f t="shared" si="47"/>
        <v>0</v>
      </c>
      <c r="N231" t="b">
        <f t="shared" si="48"/>
        <v>0</v>
      </c>
      <c r="S231" t="b">
        <f t="shared" si="42"/>
        <v>1</v>
      </c>
      <c r="T231" t="b">
        <f t="shared" si="43"/>
        <v>1</v>
      </c>
      <c r="V231" t="str">
        <f t="shared" si="49"/>
        <v>Rigid</v>
      </c>
      <c r="W231" t="str">
        <f t="shared" si="50"/>
        <v>Rigid</v>
      </c>
    </row>
    <row r="232" spans="1:23" hidden="1" x14ac:dyDescent="0.45">
      <c r="A232">
        <v>5</v>
      </c>
      <c r="B232">
        <v>7</v>
      </c>
      <c r="C232">
        <v>7</v>
      </c>
      <c r="D232">
        <v>62</v>
      </c>
      <c r="F232" t="b">
        <f t="shared" si="55"/>
        <v>0</v>
      </c>
      <c r="G232" t="b">
        <f t="shared" si="56"/>
        <v>1</v>
      </c>
      <c r="H232" t="b">
        <f t="shared" si="44"/>
        <v>0</v>
      </c>
      <c r="J232">
        <f t="shared" si="41"/>
        <v>2</v>
      </c>
      <c r="K232" t="b">
        <f t="shared" si="45"/>
        <v>1</v>
      </c>
      <c r="L232" t="b">
        <f t="shared" si="46"/>
        <v>0</v>
      </c>
      <c r="M232" t="b">
        <f t="shared" si="47"/>
        <v>0</v>
      </c>
      <c r="N232" t="b">
        <f t="shared" si="48"/>
        <v>0</v>
      </c>
      <c r="S232" t="b">
        <f t="shared" si="42"/>
        <v>1</v>
      </c>
      <c r="T232" t="b">
        <f t="shared" si="43"/>
        <v>1</v>
      </c>
      <c r="V232" t="str">
        <f t="shared" si="49"/>
        <v>Rigid</v>
      </c>
      <c r="W232" t="str">
        <f t="shared" si="50"/>
        <v>Rigid</v>
      </c>
    </row>
    <row r="233" spans="1:23" hidden="1" x14ac:dyDescent="0.45">
      <c r="A233">
        <v>5</v>
      </c>
      <c r="B233">
        <v>7</v>
      </c>
      <c r="C233">
        <v>7</v>
      </c>
      <c r="D233">
        <v>61</v>
      </c>
      <c r="F233" t="b">
        <f t="shared" si="55"/>
        <v>0</v>
      </c>
      <c r="G233" t="b">
        <f t="shared" si="56"/>
        <v>1</v>
      </c>
      <c r="H233" t="b">
        <f t="shared" si="44"/>
        <v>0</v>
      </c>
      <c r="J233">
        <f t="shared" si="41"/>
        <v>2</v>
      </c>
      <c r="K233" t="b">
        <f t="shared" si="45"/>
        <v>1</v>
      </c>
      <c r="L233" t="b">
        <f t="shared" si="46"/>
        <v>0</v>
      </c>
      <c r="M233" t="b">
        <f t="shared" si="47"/>
        <v>0</v>
      </c>
      <c r="N233" t="b">
        <f t="shared" si="48"/>
        <v>0</v>
      </c>
      <c r="S233" t="b">
        <f t="shared" si="42"/>
        <v>1</v>
      </c>
      <c r="T233" t="b">
        <f t="shared" si="43"/>
        <v>1</v>
      </c>
      <c r="V233" t="str">
        <f t="shared" si="49"/>
        <v>Rigid</v>
      </c>
      <c r="W233" t="str">
        <f t="shared" si="50"/>
        <v>Rigid</v>
      </c>
    </row>
    <row r="234" spans="1:23" hidden="1" x14ac:dyDescent="0.45">
      <c r="A234">
        <v>5</v>
      </c>
      <c r="B234">
        <v>7</v>
      </c>
      <c r="C234">
        <v>7</v>
      </c>
      <c r="D234">
        <v>60</v>
      </c>
      <c r="F234" t="b">
        <f t="shared" si="55"/>
        <v>0</v>
      </c>
      <c r="G234" t="b">
        <f t="shared" si="56"/>
        <v>0</v>
      </c>
      <c r="H234" t="b">
        <f t="shared" si="44"/>
        <v>0</v>
      </c>
      <c r="J234">
        <f t="shared" si="41"/>
        <v>1</v>
      </c>
      <c r="K234" t="b">
        <f t="shared" si="45"/>
        <v>0</v>
      </c>
      <c r="L234" t="b">
        <f t="shared" si="46"/>
        <v>0</v>
      </c>
      <c r="M234" t="b">
        <f t="shared" si="47"/>
        <v>0</v>
      </c>
      <c r="N234" t="b">
        <f t="shared" si="48"/>
        <v>0</v>
      </c>
      <c r="S234" t="b">
        <f t="shared" si="42"/>
        <v>1</v>
      </c>
      <c r="T234" t="b">
        <f t="shared" si="43"/>
        <v>1</v>
      </c>
      <c r="V234" t="str">
        <f t="shared" si="49"/>
        <v>Unresolved</v>
      </c>
      <c r="W234" t="str">
        <f t="shared" si="50"/>
        <v>Rigid</v>
      </c>
    </row>
    <row r="235" spans="1:23" hidden="1" x14ac:dyDescent="0.45">
      <c r="A235">
        <v>5</v>
      </c>
      <c r="B235">
        <v>7</v>
      </c>
      <c r="C235">
        <v>7</v>
      </c>
      <c r="D235">
        <v>59</v>
      </c>
      <c r="F235" t="b">
        <f t="shared" si="55"/>
        <v>0</v>
      </c>
      <c r="G235" t="b">
        <f t="shared" si="56"/>
        <v>1</v>
      </c>
      <c r="H235" t="b">
        <f t="shared" si="44"/>
        <v>0</v>
      </c>
      <c r="J235">
        <f t="shared" si="41"/>
        <v>2</v>
      </c>
      <c r="K235" t="b">
        <f t="shared" si="45"/>
        <v>1</v>
      </c>
      <c r="L235" t="b">
        <f t="shared" si="46"/>
        <v>0</v>
      </c>
      <c r="M235" t="b">
        <f t="shared" si="47"/>
        <v>0</v>
      </c>
      <c r="N235" t="b">
        <f t="shared" si="48"/>
        <v>0</v>
      </c>
      <c r="S235" t="b">
        <f t="shared" si="42"/>
        <v>1</v>
      </c>
      <c r="T235" t="b">
        <f t="shared" si="43"/>
        <v>1</v>
      </c>
      <c r="V235" t="str">
        <f t="shared" si="49"/>
        <v>Rigid</v>
      </c>
      <c r="W235" t="str">
        <f t="shared" si="50"/>
        <v>Rigid</v>
      </c>
    </row>
    <row r="236" spans="1:23" hidden="1" x14ac:dyDescent="0.45">
      <c r="A236">
        <v>5</v>
      </c>
      <c r="B236">
        <v>7</v>
      </c>
      <c r="C236">
        <v>7</v>
      </c>
      <c r="D236">
        <v>58</v>
      </c>
      <c r="F236" t="b">
        <f t="shared" si="55"/>
        <v>0</v>
      </c>
      <c r="G236" t="b">
        <f t="shared" si="56"/>
        <v>1</v>
      </c>
      <c r="H236" t="b">
        <f t="shared" si="44"/>
        <v>0</v>
      </c>
      <c r="J236">
        <f t="shared" si="41"/>
        <v>2</v>
      </c>
      <c r="K236" t="b">
        <f t="shared" si="45"/>
        <v>1</v>
      </c>
      <c r="L236" t="b">
        <f t="shared" si="46"/>
        <v>0</v>
      </c>
      <c r="M236" t="b">
        <f t="shared" si="47"/>
        <v>0</v>
      </c>
      <c r="N236" t="b">
        <f t="shared" si="48"/>
        <v>0</v>
      </c>
      <c r="S236" t="b">
        <f t="shared" si="42"/>
        <v>1</v>
      </c>
      <c r="T236" t="b">
        <f t="shared" si="43"/>
        <v>1</v>
      </c>
      <c r="V236" t="str">
        <f t="shared" si="49"/>
        <v>Rigid</v>
      </c>
      <c r="W236" t="str">
        <f t="shared" si="50"/>
        <v>Rigid</v>
      </c>
    </row>
    <row r="237" spans="1:23" hidden="1" x14ac:dyDescent="0.45">
      <c r="A237">
        <v>5</v>
      </c>
      <c r="B237">
        <v>7</v>
      </c>
      <c r="C237">
        <v>7</v>
      </c>
      <c r="D237">
        <v>57</v>
      </c>
      <c r="F237" t="b">
        <f t="shared" si="55"/>
        <v>0</v>
      </c>
      <c r="G237" t="b">
        <f t="shared" si="56"/>
        <v>1</v>
      </c>
      <c r="H237" t="b">
        <f t="shared" si="44"/>
        <v>0</v>
      </c>
      <c r="J237">
        <f t="shared" si="41"/>
        <v>2</v>
      </c>
      <c r="K237" t="b">
        <f t="shared" si="45"/>
        <v>1</v>
      </c>
      <c r="L237" t="b">
        <f t="shared" si="46"/>
        <v>0</v>
      </c>
      <c r="M237" t="b">
        <f t="shared" si="47"/>
        <v>0</v>
      </c>
      <c r="N237" t="b">
        <f t="shared" si="48"/>
        <v>0</v>
      </c>
      <c r="S237" t="b">
        <f t="shared" si="42"/>
        <v>1</v>
      </c>
      <c r="T237" t="b">
        <f t="shared" si="43"/>
        <v>1</v>
      </c>
      <c r="V237" t="str">
        <f t="shared" si="49"/>
        <v>Rigid</v>
      </c>
      <c r="W237" t="str">
        <f t="shared" si="50"/>
        <v>Rigid</v>
      </c>
    </row>
    <row r="238" spans="1:23" hidden="1" x14ac:dyDescent="0.45">
      <c r="A238">
        <v>5</v>
      </c>
      <c r="B238">
        <v>7</v>
      </c>
      <c r="C238">
        <v>7</v>
      </c>
      <c r="D238">
        <v>56</v>
      </c>
      <c r="F238" t="b">
        <f t="shared" si="55"/>
        <v>0</v>
      </c>
      <c r="G238" t="b">
        <f t="shared" si="56"/>
        <v>1</v>
      </c>
      <c r="H238" t="b">
        <f t="shared" si="44"/>
        <v>0</v>
      </c>
      <c r="J238">
        <f t="shared" si="41"/>
        <v>2</v>
      </c>
      <c r="K238" t="b">
        <f t="shared" si="45"/>
        <v>1</v>
      </c>
      <c r="L238" t="b">
        <f t="shared" si="46"/>
        <v>0</v>
      </c>
      <c r="M238" t="b">
        <f t="shared" si="47"/>
        <v>0</v>
      </c>
      <c r="N238" t="b">
        <f t="shared" si="48"/>
        <v>0</v>
      </c>
      <c r="S238" t="b">
        <f t="shared" si="42"/>
        <v>1</v>
      </c>
      <c r="T238" t="b">
        <f t="shared" si="43"/>
        <v>1</v>
      </c>
      <c r="V238" t="str">
        <f t="shared" si="49"/>
        <v>Rigid</v>
      </c>
      <c r="W238" t="str">
        <f t="shared" si="50"/>
        <v>Rigid</v>
      </c>
    </row>
    <row r="239" spans="1:23" hidden="1" x14ac:dyDescent="0.45">
      <c r="A239">
        <v>5</v>
      </c>
      <c r="B239">
        <v>7</v>
      </c>
      <c r="C239">
        <v>7</v>
      </c>
      <c r="D239">
        <v>55</v>
      </c>
      <c r="F239" t="b">
        <f t="shared" si="55"/>
        <v>0</v>
      </c>
      <c r="G239" t="b">
        <f t="shared" si="56"/>
        <v>0</v>
      </c>
      <c r="H239" t="b">
        <f t="shared" si="44"/>
        <v>0</v>
      </c>
      <c r="J239">
        <f t="shared" si="41"/>
        <v>1</v>
      </c>
      <c r="K239" t="b">
        <f t="shared" si="45"/>
        <v>0</v>
      </c>
      <c r="L239" t="b">
        <f t="shared" si="46"/>
        <v>0</v>
      </c>
      <c r="M239" t="b">
        <f t="shared" si="47"/>
        <v>0</v>
      </c>
      <c r="N239" t="b">
        <f t="shared" si="48"/>
        <v>0</v>
      </c>
      <c r="S239" t="b">
        <f t="shared" si="42"/>
        <v>1</v>
      </c>
      <c r="T239" t="b">
        <f t="shared" si="43"/>
        <v>1</v>
      </c>
      <c r="V239" t="str">
        <f t="shared" si="49"/>
        <v>Unresolved</v>
      </c>
      <c r="W239" t="str">
        <f t="shared" si="50"/>
        <v>Rigid</v>
      </c>
    </row>
    <row r="240" spans="1:23" hidden="1" x14ac:dyDescent="0.45">
      <c r="A240">
        <v>5</v>
      </c>
      <c r="B240">
        <v>7</v>
      </c>
      <c r="C240">
        <v>7</v>
      </c>
      <c r="D240">
        <v>54</v>
      </c>
      <c r="F240" t="b">
        <f t="shared" si="55"/>
        <v>0</v>
      </c>
      <c r="G240" t="b">
        <f t="shared" si="56"/>
        <v>1</v>
      </c>
      <c r="H240" t="b">
        <f t="shared" si="44"/>
        <v>0</v>
      </c>
      <c r="J240">
        <f t="shared" si="41"/>
        <v>2</v>
      </c>
      <c r="K240" t="b">
        <f t="shared" si="45"/>
        <v>1</v>
      </c>
      <c r="L240" t="b">
        <f t="shared" si="46"/>
        <v>0</v>
      </c>
      <c r="M240" t="b">
        <f t="shared" si="47"/>
        <v>0</v>
      </c>
      <c r="N240" t="b">
        <f t="shared" si="48"/>
        <v>0</v>
      </c>
      <c r="S240" t="b">
        <f t="shared" si="42"/>
        <v>1</v>
      </c>
      <c r="T240" t="b">
        <f t="shared" si="43"/>
        <v>1</v>
      </c>
      <c r="V240" t="str">
        <f t="shared" si="49"/>
        <v>Rigid</v>
      </c>
      <c r="W240" t="str">
        <f t="shared" si="50"/>
        <v>Rigid</v>
      </c>
    </row>
    <row r="241" spans="1:23" hidden="1" x14ac:dyDescent="0.45">
      <c r="A241">
        <v>5</v>
      </c>
      <c r="B241">
        <v>7</v>
      </c>
      <c r="C241">
        <v>7</v>
      </c>
      <c r="D241">
        <v>53</v>
      </c>
      <c r="F241" t="b">
        <f t="shared" si="55"/>
        <v>0</v>
      </c>
      <c r="G241" t="b">
        <f t="shared" si="56"/>
        <v>1</v>
      </c>
      <c r="H241" t="b">
        <f t="shared" si="44"/>
        <v>0</v>
      </c>
      <c r="J241">
        <f t="shared" si="41"/>
        <v>2</v>
      </c>
      <c r="K241" t="b">
        <f t="shared" si="45"/>
        <v>1</v>
      </c>
      <c r="L241" t="b">
        <f t="shared" si="46"/>
        <v>0</v>
      </c>
      <c r="M241" t="b">
        <f t="shared" si="47"/>
        <v>0</v>
      </c>
      <c r="N241" t="b">
        <f t="shared" si="48"/>
        <v>0</v>
      </c>
      <c r="S241" t="b">
        <f t="shared" si="42"/>
        <v>1</v>
      </c>
      <c r="T241" t="b">
        <f t="shared" si="43"/>
        <v>1</v>
      </c>
      <c r="V241" t="str">
        <f t="shared" si="49"/>
        <v>Rigid</v>
      </c>
      <c r="W241" t="str">
        <f t="shared" si="50"/>
        <v>Rigid</v>
      </c>
    </row>
    <row r="242" spans="1:23" hidden="1" x14ac:dyDescent="0.45">
      <c r="A242">
        <v>5</v>
      </c>
      <c r="B242">
        <v>7</v>
      </c>
      <c r="C242">
        <v>7</v>
      </c>
      <c r="D242">
        <v>52</v>
      </c>
      <c r="F242" t="b">
        <f t="shared" si="55"/>
        <v>0</v>
      </c>
      <c r="G242" t="b">
        <f t="shared" si="56"/>
        <v>1</v>
      </c>
      <c r="H242" t="b">
        <f t="shared" si="44"/>
        <v>0</v>
      </c>
      <c r="J242">
        <f t="shared" si="41"/>
        <v>2</v>
      </c>
      <c r="K242" t="b">
        <f t="shared" si="45"/>
        <v>1</v>
      </c>
      <c r="L242" t="b">
        <f t="shared" si="46"/>
        <v>0</v>
      </c>
      <c r="M242" t="b">
        <f t="shared" si="47"/>
        <v>0</v>
      </c>
      <c r="N242" t="b">
        <f t="shared" si="48"/>
        <v>0</v>
      </c>
      <c r="S242" t="b">
        <f t="shared" si="42"/>
        <v>1</v>
      </c>
      <c r="T242" t="b">
        <f t="shared" si="43"/>
        <v>1</v>
      </c>
      <c r="V242" t="str">
        <f t="shared" si="49"/>
        <v>Rigid</v>
      </c>
      <c r="W242" t="str">
        <f t="shared" si="50"/>
        <v>Rigid</v>
      </c>
    </row>
    <row r="243" spans="1:23" hidden="1" x14ac:dyDescent="0.45">
      <c r="A243">
        <v>5</v>
      </c>
      <c r="B243">
        <v>7</v>
      </c>
      <c r="C243">
        <v>7</v>
      </c>
      <c r="D243">
        <v>51</v>
      </c>
      <c r="F243" t="b">
        <f t="shared" si="55"/>
        <v>0</v>
      </c>
      <c r="G243" t="b">
        <f t="shared" si="56"/>
        <v>1</v>
      </c>
      <c r="H243" t="b">
        <f t="shared" si="44"/>
        <v>0</v>
      </c>
      <c r="J243">
        <f t="shared" si="41"/>
        <v>2</v>
      </c>
      <c r="K243" t="b">
        <f t="shared" si="45"/>
        <v>1</v>
      </c>
      <c r="L243" t="b">
        <f t="shared" si="46"/>
        <v>0</v>
      </c>
      <c r="M243" t="b">
        <f t="shared" si="47"/>
        <v>0</v>
      </c>
      <c r="N243" t="b">
        <f t="shared" si="48"/>
        <v>0</v>
      </c>
      <c r="S243" t="b">
        <f t="shared" si="42"/>
        <v>1</v>
      </c>
      <c r="T243" t="b">
        <f t="shared" si="43"/>
        <v>1</v>
      </c>
      <c r="V243" t="str">
        <f t="shared" si="49"/>
        <v>Rigid</v>
      </c>
      <c r="W243" t="str">
        <f t="shared" si="50"/>
        <v>Rigid</v>
      </c>
    </row>
    <row r="244" spans="1:23" hidden="1" x14ac:dyDescent="0.45">
      <c r="A244">
        <v>5</v>
      </c>
      <c r="B244">
        <v>7</v>
      </c>
      <c r="C244">
        <v>7</v>
      </c>
      <c r="D244">
        <v>50</v>
      </c>
      <c r="F244" t="b">
        <f t="shared" si="55"/>
        <v>0</v>
      </c>
      <c r="G244" t="b">
        <f t="shared" si="56"/>
        <v>0</v>
      </c>
      <c r="H244" t="b">
        <f t="shared" si="44"/>
        <v>0</v>
      </c>
      <c r="J244">
        <f t="shared" si="41"/>
        <v>1</v>
      </c>
      <c r="K244" t="b">
        <f t="shared" si="45"/>
        <v>0</v>
      </c>
      <c r="L244" t="b">
        <f t="shared" si="46"/>
        <v>0</v>
      </c>
      <c r="M244" t="b">
        <f t="shared" si="47"/>
        <v>0</v>
      </c>
      <c r="N244" t="b">
        <f t="shared" si="48"/>
        <v>0</v>
      </c>
      <c r="S244" t="b">
        <f t="shared" si="42"/>
        <v>1</v>
      </c>
      <c r="T244" t="b">
        <f t="shared" si="43"/>
        <v>1</v>
      </c>
      <c r="V244" t="str">
        <f t="shared" si="49"/>
        <v>Unresolved</v>
      </c>
      <c r="W244" t="str">
        <f t="shared" si="50"/>
        <v>Rigid</v>
      </c>
    </row>
    <row r="245" spans="1:23" hidden="1" x14ac:dyDescent="0.45">
      <c r="A245">
        <v>5</v>
      </c>
      <c r="B245">
        <v>7</v>
      </c>
      <c r="C245">
        <v>7</v>
      </c>
      <c r="D245">
        <v>49</v>
      </c>
      <c r="F245" t="b">
        <f t="shared" si="55"/>
        <v>0</v>
      </c>
      <c r="G245" t="b">
        <f t="shared" si="56"/>
        <v>1</v>
      </c>
      <c r="H245" t="b">
        <f t="shared" si="44"/>
        <v>0</v>
      </c>
      <c r="J245">
        <f t="shared" si="41"/>
        <v>2</v>
      </c>
      <c r="K245" t="b">
        <f t="shared" si="45"/>
        <v>1</v>
      </c>
      <c r="L245" t="b">
        <f t="shared" si="46"/>
        <v>0</v>
      </c>
      <c r="M245" t="b">
        <f t="shared" si="47"/>
        <v>0</v>
      </c>
      <c r="N245" t="b">
        <f t="shared" si="48"/>
        <v>0</v>
      </c>
      <c r="S245" t="b">
        <f t="shared" si="42"/>
        <v>1</v>
      </c>
      <c r="T245" t="b">
        <f t="shared" si="43"/>
        <v>1</v>
      </c>
      <c r="V245" t="str">
        <f t="shared" si="49"/>
        <v>Rigid</v>
      </c>
      <c r="W245" t="str">
        <f t="shared" si="50"/>
        <v>Rigid</v>
      </c>
    </row>
    <row r="246" spans="1:23" hidden="1" x14ac:dyDescent="0.45">
      <c r="A246">
        <v>5</v>
      </c>
      <c r="B246">
        <v>7</v>
      </c>
      <c r="C246">
        <v>7</v>
      </c>
      <c r="D246">
        <v>48</v>
      </c>
      <c r="F246" t="b">
        <f t="shared" si="55"/>
        <v>0</v>
      </c>
      <c r="G246" t="b">
        <f t="shared" si="56"/>
        <v>1</v>
      </c>
      <c r="H246" t="b">
        <f t="shared" si="44"/>
        <v>0</v>
      </c>
      <c r="J246">
        <f t="shared" si="41"/>
        <v>2</v>
      </c>
      <c r="K246" t="b">
        <f t="shared" si="45"/>
        <v>1</v>
      </c>
      <c r="L246" t="b">
        <f t="shared" si="46"/>
        <v>0</v>
      </c>
      <c r="M246" t="b">
        <f t="shared" si="47"/>
        <v>0</v>
      </c>
      <c r="N246" t="b">
        <f t="shared" si="48"/>
        <v>0</v>
      </c>
      <c r="S246" t="b">
        <f t="shared" si="42"/>
        <v>1</v>
      </c>
      <c r="T246" t="b">
        <f t="shared" si="43"/>
        <v>1</v>
      </c>
      <c r="V246" t="str">
        <f t="shared" si="49"/>
        <v>Rigid</v>
      </c>
      <c r="W246" t="str">
        <f t="shared" si="50"/>
        <v>Rigid</v>
      </c>
    </row>
    <row r="247" spans="1:23" hidden="1" x14ac:dyDescent="0.45">
      <c r="A247">
        <v>5</v>
      </c>
      <c r="B247">
        <v>7</v>
      </c>
      <c r="C247">
        <v>7</v>
      </c>
      <c r="D247">
        <v>47</v>
      </c>
      <c r="F247" t="b">
        <f t="shared" si="55"/>
        <v>0</v>
      </c>
      <c r="G247" t="b">
        <f t="shared" si="56"/>
        <v>1</v>
      </c>
      <c r="H247" t="b">
        <f t="shared" si="44"/>
        <v>0</v>
      </c>
      <c r="J247">
        <f t="shared" si="41"/>
        <v>2</v>
      </c>
      <c r="K247" t="b">
        <f t="shared" si="45"/>
        <v>1</v>
      </c>
      <c r="L247" t="b">
        <f t="shared" si="46"/>
        <v>0</v>
      </c>
      <c r="M247" t="b">
        <f t="shared" si="47"/>
        <v>0</v>
      </c>
      <c r="N247" t="b">
        <f t="shared" si="48"/>
        <v>0</v>
      </c>
      <c r="S247" t="b">
        <f t="shared" si="42"/>
        <v>1</v>
      </c>
      <c r="T247" t="b">
        <f t="shared" si="43"/>
        <v>1</v>
      </c>
      <c r="V247" t="str">
        <f t="shared" si="49"/>
        <v>Rigid</v>
      </c>
      <c r="W247" t="str">
        <f t="shared" si="50"/>
        <v>Rigid</v>
      </c>
    </row>
    <row r="248" spans="1:23" hidden="1" x14ac:dyDescent="0.45">
      <c r="A248">
        <v>5</v>
      </c>
      <c r="B248">
        <v>7</v>
      </c>
      <c r="C248">
        <v>7</v>
      </c>
      <c r="D248">
        <v>46</v>
      </c>
      <c r="F248" t="b">
        <f t="shared" si="55"/>
        <v>0</v>
      </c>
      <c r="G248" t="b">
        <f t="shared" si="56"/>
        <v>1</v>
      </c>
      <c r="H248" t="b">
        <f t="shared" si="44"/>
        <v>0</v>
      </c>
      <c r="J248">
        <f t="shared" si="41"/>
        <v>2</v>
      </c>
      <c r="K248" t="b">
        <f t="shared" si="45"/>
        <v>1</v>
      </c>
      <c r="L248" t="b">
        <f t="shared" si="46"/>
        <v>0</v>
      </c>
      <c r="M248" t="b">
        <f t="shared" si="47"/>
        <v>0</v>
      </c>
      <c r="N248" t="b">
        <f t="shared" si="48"/>
        <v>0</v>
      </c>
      <c r="S248" t="b">
        <f t="shared" si="42"/>
        <v>1</v>
      </c>
      <c r="T248" t="b">
        <f t="shared" si="43"/>
        <v>1</v>
      </c>
      <c r="V248" t="str">
        <f t="shared" si="49"/>
        <v>Rigid</v>
      </c>
      <c r="W248" t="str">
        <f t="shared" si="50"/>
        <v>Rigid</v>
      </c>
    </row>
    <row r="249" spans="1:23" hidden="1" x14ac:dyDescent="0.45">
      <c r="A249">
        <v>5</v>
      </c>
      <c r="B249">
        <v>7</v>
      </c>
      <c r="C249">
        <v>7</v>
      </c>
      <c r="D249">
        <v>45</v>
      </c>
      <c r="F249" t="b">
        <f t="shared" si="55"/>
        <v>0</v>
      </c>
      <c r="G249" t="b">
        <f t="shared" si="56"/>
        <v>0</v>
      </c>
      <c r="H249" t="b">
        <f t="shared" si="44"/>
        <v>0</v>
      </c>
      <c r="J249">
        <f t="shared" si="41"/>
        <v>1</v>
      </c>
      <c r="K249" t="b">
        <f t="shared" si="45"/>
        <v>0</v>
      </c>
      <c r="L249" t="b">
        <f t="shared" si="46"/>
        <v>0</v>
      </c>
      <c r="M249" t="b">
        <f t="shared" si="47"/>
        <v>0</v>
      </c>
      <c r="N249" t="b">
        <f t="shared" si="48"/>
        <v>0</v>
      </c>
      <c r="S249" t="b">
        <f t="shared" si="42"/>
        <v>1</v>
      </c>
      <c r="T249" t="b">
        <f t="shared" si="43"/>
        <v>1</v>
      </c>
      <c r="V249" t="str">
        <f t="shared" si="49"/>
        <v>Unresolved</v>
      </c>
      <c r="W249" t="str">
        <f t="shared" si="50"/>
        <v>Rigid</v>
      </c>
    </row>
    <row r="250" spans="1:23" hidden="1" x14ac:dyDescent="0.45">
      <c r="A250">
        <v>5</v>
      </c>
      <c r="B250">
        <v>7</v>
      </c>
      <c r="C250">
        <v>7</v>
      </c>
      <c r="D250">
        <v>44</v>
      </c>
      <c r="F250" t="b">
        <f t="shared" si="55"/>
        <v>0</v>
      </c>
      <c r="G250" t="b">
        <f t="shared" si="56"/>
        <v>1</v>
      </c>
      <c r="H250" t="b">
        <f t="shared" si="44"/>
        <v>0</v>
      </c>
      <c r="J250">
        <f t="shared" si="41"/>
        <v>2</v>
      </c>
      <c r="K250" t="b">
        <f t="shared" si="45"/>
        <v>1</v>
      </c>
      <c r="L250" t="b">
        <f t="shared" si="46"/>
        <v>0</v>
      </c>
      <c r="M250" t="b">
        <f t="shared" si="47"/>
        <v>0</v>
      </c>
      <c r="N250" t="b">
        <f t="shared" si="48"/>
        <v>0</v>
      </c>
      <c r="S250" t="b">
        <f t="shared" si="42"/>
        <v>1</v>
      </c>
      <c r="T250" t="b">
        <f t="shared" si="43"/>
        <v>1</v>
      </c>
      <c r="V250" t="str">
        <f t="shared" si="49"/>
        <v>Rigid</v>
      </c>
      <c r="W250" t="str">
        <f t="shared" si="50"/>
        <v>Rigid</v>
      </c>
    </row>
    <row r="251" spans="1:23" hidden="1" x14ac:dyDescent="0.45">
      <c r="A251">
        <v>5</v>
      </c>
      <c r="B251">
        <v>7</v>
      </c>
      <c r="C251">
        <v>7</v>
      </c>
      <c r="D251">
        <v>43</v>
      </c>
      <c r="F251" t="b">
        <f t="shared" si="55"/>
        <v>0</v>
      </c>
      <c r="G251" t="b">
        <f t="shared" si="56"/>
        <v>1</v>
      </c>
      <c r="H251" t="b">
        <f t="shared" si="44"/>
        <v>0</v>
      </c>
      <c r="J251">
        <f t="shared" si="41"/>
        <v>2</v>
      </c>
      <c r="K251" t="b">
        <f t="shared" si="45"/>
        <v>1</v>
      </c>
      <c r="L251" t="b">
        <f t="shared" si="46"/>
        <v>0</v>
      </c>
      <c r="M251" t="b">
        <f t="shared" si="47"/>
        <v>0</v>
      </c>
      <c r="N251" t="b">
        <f t="shared" si="48"/>
        <v>0</v>
      </c>
      <c r="S251" t="b">
        <f t="shared" si="42"/>
        <v>1</v>
      </c>
      <c r="T251" t="b">
        <f t="shared" si="43"/>
        <v>1</v>
      </c>
      <c r="V251" t="str">
        <f t="shared" si="49"/>
        <v>Rigid</v>
      </c>
      <c r="W251" t="str">
        <f t="shared" si="50"/>
        <v>Rigid</v>
      </c>
    </row>
    <row r="252" spans="1:23" hidden="1" x14ac:dyDescent="0.45">
      <c r="A252">
        <v>5</v>
      </c>
      <c r="B252">
        <v>7</v>
      </c>
      <c r="C252">
        <v>7</v>
      </c>
      <c r="D252">
        <v>42</v>
      </c>
      <c r="F252" t="b">
        <f t="shared" si="55"/>
        <v>0</v>
      </c>
      <c r="G252" t="b">
        <f t="shared" si="56"/>
        <v>1</v>
      </c>
      <c r="H252" t="b">
        <f t="shared" si="44"/>
        <v>0</v>
      </c>
      <c r="J252">
        <f t="shared" si="41"/>
        <v>2</v>
      </c>
      <c r="K252" t="b">
        <f t="shared" si="45"/>
        <v>1</v>
      </c>
      <c r="L252" t="b">
        <f t="shared" si="46"/>
        <v>0</v>
      </c>
      <c r="M252" t="b">
        <f t="shared" si="47"/>
        <v>0</v>
      </c>
      <c r="N252" t="b">
        <f t="shared" si="48"/>
        <v>0</v>
      </c>
      <c r="S252" t="b">
        <f t="shared" si="42"/>
        <v>1</v>
      </c>
      <c r="T252" t="b">
        <f t="shared" si="43"/>
        <v>1</v>
      </c>
      <c r="V252" t="str">
        <f t="shared" si="49"/>
        <v>Rigid</v>
      </c>
      <c r="W252" t="str">
        <f t="shared" si="50"/>
        <v>Rigid</v>
      </c>
    </row>
    <row r="253" spans="1:23" hidden="1" x14ac:dyDescent="0.45">
      <c r="A253">
        <v>5</v>
      </c>
      <c r="B253">
        <v>7</v>
      </c>
      <c r="C253">
        <v>7</v>
      </c>
      <c r="D253">
        <v>41</v>
      </c>
      <c r="F253" t="b">
        <f t="shared" si="55"/>
        <v>0</v>
      </c>
      <c r="G253" t="b">
        <f t="shared" si="56"/>
        <v>1</v>
      </c>
      <c r="H253" t="b">
        <f t="shared" si="44"/>
        <v>0</v>
      </c>
      <c r="J253">
        <f t="shared" si="41"/>
        <v>2</v>
      </c>
      <c r="K253" t="b">
        <f t="shared" si="45"/>
        <v>1</v>
      </c>
      <c r="L253" t="b">
        <f t="shared" si="46"/>
        <v>0</v>
      </c>
      <c r="M253" t="b">
        <f t="shared" si="47"/>
        <v>0</v>
      </c>
      <c r="N253" t="b">
        <f t="shared" si="48"/>
        <v>0</v>
      </c>
      <c r="S253" t="b">
        <f t="shared" si="42"/>
        <v>1</v>
      </c>
      <c r="T253" t="b">
        <f t="shared" si="43"/>
        <v>1</v>
      </c>
      <c r="V253" t="str">
        <f t="shared" si="49"/>
        <v>Rigid</v>
      </c>
      <c r="W253" t="str">
        <f t="shared" si="50"/>
        <v>Rigid</v>
      </c>
    </row>
    <row r="254" spans="1:23" hidden="1" x14ac:dyDescent="0.45">
      <c r="A254">
        <v>5</v>
      </c>
      <c r="B254">
        <v>7</v>
      </c>
      <c r="C254">
        <v>7</v>
      </c>
      <c r="D254">
        <v>40</v>
      </c>
      <c r="F254" t="b">
        <f t="shared" si="55"/>
        <v>0</v>
      </c>
      <c r="G254" t="b">
        <f t="shared" si="56"/>
        <v>0</v>
      </c>
      <c r="H254" t="b">
        <f t="shared" si="44"/>
        <v>0</v>
      </c>
      <c r="J254">
        <f t="shared" si="41"/>
        <v>1</v>
      </c>
      <c r="K254" t="b">
        <f t="shared" si="45"/>
        <v>0</v>
      </c>
      <c r="L254" t="b">
        <f t="shared" si="46"/>
        <v>0</v>
      </c>
      <c r="M254" t="b">
        <f t="shared" si="47"/>
        <v>0</v>
      </c>
      <c r="N254" t="b">
        <f t="shared" si="48"/>
        <v>0</v>
      </c>
      <c r="S254" t="b">
        <f t="shared" si="42"/>
        <v>1</v>
      </c>
      <c r="T254" t="b">
        <f t="shared" si="43"/>
        <v>1</v>
      </c>
      <c r="V254" t="str">
        <f t="shared" si="49"/>
        <v>Unresolved</v>
      </c>
      <c r="W254" t="str">
        <f t="shared" si="50"/>
        <v>Rigid</v>
      </c>
    </row>
    <row r="255" spans="1:23" hidden="1" x14ac:dyDescent="0.45">
      <c r="A255">
        <v>5</v>
      </c>
      <c r="B255">
        <v>7</v>
      </c>
      <c r="C255">
        <v>7</v>
      </c>
      <c r="D255">
        <v>39</v>
      </c>
      <c r="F255" t="b">
        <f t="shared" si="55"/>
        <v>0</v>
      </c>
      <c r="G255" t="b">
        <f t="shared" si="56"/>
        <v>1</v>
      </c>
      <c r="H255" t="b">
        <f t="shared" si="44"/>
        <v>0</v>
      </c>
      <c r="J255">
        <f t="shared" si="41"/>
        <v>2</v>
      </c>
      <c r="K255" t="b">
        <f t="shared" si="45"/>
        <v>1</v>
      </c>
      <c r="L255" t="b">
        <f t="shared" si="46"/>
        <v>0</v>
      </c>
      <c r="M255" t="b">
        <f t="shared" si="47"/>
        <v>0</v>
      </c>
      <c r="N255" t="b">
        <f t="shared" si="48"/>
        <v>0</v>
      </c>
      <c r="S255" t="b">
        <f t="shared" si="42"/>
        <v>1</v>
      </c>
      <c r="T255" t="b">
        <f t="shared" si="43"/>
        <v>1</v>
      </c>
      <c r="V255" t="str">
        <f t="shared" si="49"/>
        <v>Rigid</v>
      </c>
      <c r="W255" t="str">
        <f t="shared" si="50"/>
        <v>Rigid</v>
      </c>
    </row>
    <row r="256" spans="1:23" hidden="1" x14ac:dyDescent="0.45">
      <c r="A256">
        <v>5</v>
      </c>
      <c r="B256">
        <v>7</v>
      </c>
      <c r="C256">
        <v>7</v>
      </c>
      <c r="D256">
        <v>38</v>
      </c>
      <c r="F256" t="b">
        <f t="shared" si="55"/>
        <v>0</v>
      </c>
      <c r="G256" t="b">
        <f t="shared" si="56"/>
        <v>1</v>
      </c>
      <c r="H256" t="b">
        <f t="shared" si="44"/>
        <v>0</v>
      </c>
      <c r="J256">
        <f t="shared" si="41"/>
        <v>2</v>
      </c>
      <c r="K256" t="b">
        <f t="shared" si="45"/>
        <v>1</v>
      </c>
      <c r="L256" t="b">
        <f t="shared" si="46"/>
        <v>0</v>
      </c>
      <c r="M256" t="b">
        <f t="shared" si="47"/>
        <v>0</v>
      </c>
      <c r="N256" t="b">
        <f t="shared" si="48"/>
        <v>0</v>
      </c>
      <c r="S256" t="b">
        <f t="shared" si="42"/>
        <v>1</v>
      </c>
      <c r="T256" t="b">
        <f t="shared" si="43"/>
        <v>1</v>
      </c>
      <c r="V256" t="str">
        <f t="shared" si="49"/>
        <v>Rigid</v>
      </c>
      <c r="W256" t="str">
        <f t="shared" si="50"/>
        <v>Rigid</v>
      </c>
    </row>
    <row r="257" spans="1:23" hidden="1" x14ac:dyDescent="0.45">
      <c r="A257">
        <v>5</v>
      </c>
      <c r="B257">
        <v>7</v>
      </c>
      <c r="C257">
        <v>7</v>
      </c>
      <c r="D257">
        <v>37</v>
      </c>
      <c r="F257" t="b">
        <f t="shared" ref="F257:F289" si="57">IF(SUM(1/A257,1/B257,1/C257,1/D257)&lt;=0.5,TRUE,FALSE)</f>
        <v>0</v>
      </c>
      <c r="G257" t="b">
        <f t="shared" ref="G257:G289" si="58">OR(GCD(A257*B257*C257,D257)=1,GCD(A257*B257*D257,C257)=1,GCD(A257*C257*D257,B257)=1,GCD(B257*C257*D257,A257)=1)</f>
        <v>1</v>
      </c>
      <c r="H257" t="b">
        <f t="shared" si="44"/>
        <v>0</v>
      </c>
      <c r="J257">
        <f t="shared" si="41"/>
        <v>2</v>
      </c>
      <c r="K257" t="b">
        <f t="shared" si="45"/>
        <v>1</v>
      </c>
      <c r="L257" t="b">
        <f t="shared" si="46"/>
        <v>0</v>
      </c>
      <c r="M257" t="b">
        <f t="shared" si="47"/>
        <v>0</v>
      </c>
      <c r="N257" t="b">
        <f t="shared" si="48"/>
        <v>0</v>
      </c>
      <c r="S257" t="b">
        <f t="shared" si="42"/>
        <v>1</v>
      </c>
      <c r="T257" t="b">
        <f t="shared" si="43"/>
        <v>1</v>
      </c>
      <c r="V257" t="str">
        <f t="shared" si="49"/>
        <v>Rigid</v>
      </c>
      <c r="W257" t="str">
        <f t="shared" si="50"/>
        <v>Rigid</v>
      </c>
    </row>
    <row r="258" spans="1:23" hidden="1" x14ac:dyDescent="0.45">
      <c r="A258">
        <v>5</v>
      </c>
      <c r="B258">
        <v>7</v>
      </c>
      <c r="C258">
        <v>7</v>
      </c>
      <c r="D258">
        <v>36</v>
      </c>
      <c r="F258" t="b">
        <f t="shared" si="57"/>
        <v>0</v>
      </c>
      <c r="G258" t="b">
        <f t="shared" si="58"/>
        <v>1</v>
      </c>
      <c r="H258" t="b">
        <f t="shared" si="44"/>
        <v>0</v>
      </c>
      <c r="J258">
        <f t="shared" ref="J258:J321" si="59">IF(MOD(LCM(A258,B258,C258),D258) &lt;&gt; 0,1,0) + IF(MOD(LCM(A258,B258,D258),C258) &lt;&gt; 0,1,0) + IF(MOD(LCM(A258,C258,D258),B258) &lt;&gt; 0,1,0) + IF(MOD(LCM(B258,C258,D258),A258) &lt;&gt; 0,1,0)</f>
        <v>2</v>
      </c>
      <c r="K258" t="b">
        <f t="shared" si="45"/>
        <v>1</v>
      </c>
      <c r="L258" t="b">
        <f t="shared" si="46"/>
        <v>0</v>
      </c>
      <c r="M258" t="b">
        <f t="shared" si="47"/>
        <v>0</v>
      </c>
      <c r="N258" t="b">
        <f t="shared" si="48"/>
        <v>0</v>
      </c>
      <c r="S258" t="b">
        <f t="shared" ref="S258:S321" si="60">IF(ISERROR(OR(MOD(LCM(A258,B258,C258),D258) &lt;&gt; 0,MOD(LCM(A258,B258,D258),C258)&lt;&gt;0, MOD(LCM(A258,C258,D258),B258)&lt;&gt;0,MOD(LCM(B258,C258,D258),A258)&lt;&gt;0)),FALSE,OR(MOD(LCM(A258,B258,C258),D258) &lt;&gt; 0,MOD(LCM(A258,B258,D258),C258)&lt;&gt;0, MOD(LCM(A258,C258,D258),B258)&lt;&gt;0,MOD(LCM(B258,C258,D258),A258)&lt;&gt;0))</f>
        <v>1</v>
      </c>
      <c r="T258" t="b">
        <f t="shared" ref="T258:T321" si="61">IF(ISERROR(OR(AND(MOD(LCM(A258,B258,C258),D258) &lt;&gt; 0,(1/A258 + 1/B258 + 1/C258) &lt; 1/2),AND(MOD(LCM(A258,B258,D258),C258)&lt;&gt;0, (1/A258 + 1/B258 + 1/D258) &lt; 1/2), AND(MOD(LCM(A258,C258,D258),B258)&lt;&gt;0,(1/A258 + 1/C258 + 1/D258) &lt; 1/2),AND(MOD(LCM(B258,C258,D258),A258)&lt;&gt;0,(1/B258 + 1/C258 + 1/D258) &lt; 1/2))),FALSE,OR(AND(MOD(LCM(A258,B258,C258),D258) &lt;&gt; 0,(1/A258 + 1/B258 + 1/C258) &lt; 1/2),AND(MOD(LCM(A258,B258,D258),C258)&lt;&gt;0, (1/A258 + 1/B258 + 1/D258) &lt; 1/2), AND(MOD(LCM(A258,C258,D258),B258)&lt;&gt;0,(1/A258 + 1/C258 + 1/D258) &lt; 1/2),AND(MOD(LCM(B258,C258,D258),A258)&lt;&gt;0,(1/B258 + 1/C258 + 1/D258) &lt; 1/2)))</f>
        <v>1</v>
      </c>
      <c r="V258" t="str">
        <f t="shared" si="49"/>
        <v>Rigid</v>
      </c>
      <c r="W258" t="str">
        <f t="shared" si="50"/>
        <v>Rigid</v>
      </c>
    </row>
    <row r="259" spans="1:23" x14ac:dyDescent="0.45">
      <c r="A259">
        <v>5</v>
      </c>
      <c r="B259">
        <v>7</v>
      </c>
      <c r="C259">
        <v>7</v>
      </c>
      <c r="D259">
        <v>35</v>
      </c>
      <c r="F259" t="b">
        <f t="shared" si="57"/>
        <v>0</v>
      </c>
      <c r="G259" t="b">
        <f t="shared" si="58"/>
        <v>0</v>
      </c>
      <c r="H259" t="b">
        <f t="shared" ref="H259:H322" si="62">OR(AND(A259=3,B259=3,C259=3),AND(A259=3,B259=3,D259=3),AND(A259=3,C259=3,D259=3), AND(B259=3,C259=3,D259=3))</f>
        <v>0</v>
      </c>
      <c r="J259">
        <f t="shared" si="59"/>
        <v>0</v>
      </c>
      <c r="K259" t="b">
        <f t="shared" ref="K259:K322" si="63">IF(ISERR(J259),FALSE,IF(J259&gt;=2,TRUE,FALSE))</f>
        <v>0</v>
      </c>
      <c r="L259" t="b">
        <f t="shared" ref="L259:L322" si="64">AND(GCD(A259*B259,C259)=1,GCD(A259*B259*C259,D259)=1,GCD(A259,B259)&lt;&gt;A259,GCD(A259,B259)&lt;&gt;B259)</f>
        <v>0</v>
      </c>
      <c r="M259" t="b">
        <f t="shared" ref="M259:M322" si="65">AND(GCD(A259*B259,D259)=1,GCD(A259*B259*D259,C259)=1,GCD(A259,B259)&lt;&gt;A259,GCD(A259,B259)&lt;&gt;B259)</f>
        <v>0</v>
      </c>
      <c r="N259" t="b">
        <f t="shared" ref="N259:N322" si="66">AND(GCD(A259*C259,D259)=1,GCD(A259*C259*D259,B259)=1,GCD(A259,C259)&lt;&gt;A259,GCD(A259,C259)&lt;&gt;C259)</f>
        <v>0</v>
      </c>
      <c r="S259" t="b">
        <f t="shared" si="60"/>
        <v>0</v>
      </c>
      <c r="T259" t="b">
        <f t="shared" si="61"/>
        <v>0</v>
      </c>
      <c r="V259" t="str">
        <f t="shared" ref="V259:V322" si="67">IF(OR(F259,G259,H259,I259,K259),"Rigid","Unresolved")</f>
        <v>Unresolved</v>
      </c>
      <c r="W259" t="str">
        <f t="shared" ref="W259:W322" si="68">IF(OR(F259,G259,H259,I259,K259,T259),"Rigid",IF(R259=TRUE,IF(U259=TRUE,"Rigid","Reduces"),"Unresolved"))</f>
        <v>Unresolved</v>
      </c>
    </row>
    <row r="260" spans="1:23" hidden="1" x14ac:dyDescent="0.45">
      <c r="A260">
        <v>5</v>
      </c>
      <c r="B260">
        <v>7</v>
      </c>
      <c r="C260">
        <v>7</v>
      </c>
      <c r="D260">
        <v>34</v>
      </c>
      <c r="F260" t="b">
        <f t="shared" si="57"/>
        <v>0</v>
      </c>
      <c r="G260" t="b">
        <f t="shared" si="58"/>
        <v>1</v>
      </c>
      <c r="H260" t="b">
        <f t="shared" si="62"/>
        <v>0</v>
      </c>
      <c r="J260">
        <f t="shared" si="59"/>
        <v>2</v>
      </c>
      <c r="K260" t="b">
        <f t="shared" si="63"/>
        <v>1</v>
      </c>
      <c r="L260" t="b">
        <f t="shared" si="64"/>
        <v>0</v>
      </c>
      <c r="M260" t="b">
        <f t="shared" si="65"/>
        <v>0</v>
      </c>
      <c r="N260" t="b">
        <f t="shared" si="66"/>
        <v>0</v>
      </c>
      <c r="S260" t="b">
        <f t="shared" si="60"/>
        <v>1</v>
      </c>
      <c r="T260" t="b">
        <f t="shared" si="61"/>
        <v>1</v>
      </c>
      <c r="V260" t="str">
        <f t="shared" si="67"/>
        <v>Rigid</v>
      </c>
      <c r="W260" t="str">
        <f t="shared" si="68"/>
        <v>Rigid</v>
      </c>
    </row>
    <row r="261" spans="1:23" hidden="1" x14ac:dyDescent="0.45">
      <c r="A261">
        <v>5</v>
      </c>
      <c r="B261">
        <v>7</v>
      </c>
      <c r="C261">
        <v>7</v>
      </c>
      <c r="D261">
        <v>33</v>
      </c>
      <c r="F261" t="b">
        <f t="shared" si="57"/>
        <v>0</v>
      </c>
      <c r="G261" t="b">
        <f t="shared" si="58"/>
        <v>1</v>
      </c>
      <c r="H261" t="b">
        <f t="shared" si="62"/>
        <v>0</v>
      </c>
      <c r="J261">
        <f t="shared" si="59"/>
        <v>2</v>
      </c>
      <c r="K261" t="b">
        <f t="shared" si="63"/>
        <v>1</v>
      </c>
      <c r="L261" t="b">
        <f t="shared" si="64"/>
        <v>0</v>
      </c>
      <c r="M261" t="b">
        <f t="shared" si="65"/>
        <v>0</v>
      </c>
      <c r="N261" t="b">
        <f t="shared" si="66"/>
        <v>0</v>
      </c>
      <c r="S261" t="b">
        <f t="shared" si="60"/>
        <v>1</v>
      </c>
      <c r="T261" t="b">
        <f t="shared" si="61"/>
        <v>1</v>
      </c>
      <c r="V261" t="str">
        <f t="shared" si="67"/>
        <v>Rigid</v>
      </c>
      <c r="W261" t="str">
        <f t="shared" si="68"/>
        <v>Rigid</v>
      </c>
    </row>
    <row r="262" spans="1:23" hidden="1" x14ac:dyDescent="0.45">
      <c r="A262">
        <v>5</v>
      </c>
      <c r="B262">
        <v>7</v>
      </c>
      <c r="C262">
        <v>7</v>
      </c>
      <c r="D262">
        <v>32</v>
      </c>
      <c r="F262" t="b">
        <f t="shared" si="57"/>
        <v>0</v>
      </c>
      <c r="G262" t="b">
        <f t="shared" si="58"/>
        <v>1</v>
      </c>
      <c r="H262" t="b">
        <f t="shared" si="62"/>
        <v>0</v>
      </c>
      <c r="J262">
        <f t="shared" si="59"/>
        <v>2</v>
      </c>
      <c r="K262" t="b">
        <f t="shared" si="63"/>
        <v>1</v>
      </c>
      <c r="L262" t="b">
        <f t="shared" si="64"/>
        <v>0</v>
      </c>
      <c r="M262" t="b">
        <f t="shared" si="65"/>
        <v>0</v>
      </c>
      <c r="N262" t="b">
        <f t="shared" si="66"/>
        <v>0</v>
      </c>
      <c r="S262" t="b">
        <f t="shared" si="60"/>
        <v>1</v>
      </c>
      <c r="T262" t="b">
        <f t="shared" si="61"/>
        <v>1</v>
      </c>
      <c r="V262" t="str">
        <f t="shared" si="67"/>
        <v>Rigid</v>
      </c>
      <c r="W262" t="str">
        <f t="shared" si="68"/>
        <v>Rigid</v>
      </c>
    </row>
    <row r="263" spans="1:23" hidden="1" x14ac:dyDescent="0.45">
      <c r="A263">
        <v>5</v>
      </c>
      <c r="B263">
        <v>7</v>
      </c>
      <c r="C263">
        <v>7</v>
      </c>
      <c r="D263">
        <v>31</v>
      </c>
      <c r="F263" t="b">
        <f t="shared" si="57"/>
        <v>0</v>
      </c>
      <c r="G263" t="b">
        <f t="shared" si="58"/>
        <v>1</v>
      </c>
      <c r="H263" t="b">
        <f t="shared" si="62"/>
        <v>0</v>
      </c>
      <c r="J263">
        <f t="shared" si="59"/>
        <v>2</v>
      </c>
      <c r="K263" t="b">
        <f t="shared" si="63"/>
        <v>1</v>
      </c>
      <c r="L263" t="b">
        <f t="shared" si="64"/>
        <v>0</v>
      </c>
      <c r="M263" t="b">
        <f t="shared" si="65"/>
        <v>0</v>
      </c>
      <c r="N263" t="b">
        <f t="shared" si="66"/>
        <v>0</v>
      </c>
      <c r="S263" t="b">
        <f t="shared" si="60"/>
        <v>1</v>
      </c>
      <c r="T263" t="b">
        <f t="shared" si="61"/>
        <v>1</v>
      </c>
      <c r="V263" t="str">
        <f t="shared" si="67"/>
        <v>Rigid</v>
      </c>
      <c r="W263" t="str">
        <f t="shared" si="68"/>
        <v>Rigid</v>
      </c>
    </row>
    <row r="264" spans="1:23" hidden="1" x14ac:dyDescent="0.45">
      <c r="A264">
        <v>5</v>
      </c>
      <c r="B264">
        <v>7</v>
      </c>
      <c r="C264">
        <v>7</v>
      </c>
      <c r="D264">
        <v>30</v>
      </c>
      <c r="F264" t="b">
        <f t="shared" si="57"/>
        <v>0</v>
      </c>
      <c r="G264" t="b">
        <f t="shared" si="58"/>
        <v>0</v>
      </c>
      <c r="H264" t="b">
        <f t="shared" si="62"/>
        <v>0</v>
      </c>
      <c r="J264">
        <f t="shared" si="59"/>
        <v>1</v>
      </c>
      <c r="K264" t="b">
        <f t="shared" si="63"/>
        <v>0</v>
      </c>
      <c r="L264" t="b">
        <f t="shared" si="64"/>
        <v>0</v>
      </c>
      <c r="M264" t="b">
        <f t="shared" si="65"/>
        <v>0</v>
      </c>
      <c r="N264" t="b">
        <f t="shared" si="66"/>
        <v>0</v>
      </c>
      <c r="S264" t="b">
        <f t="shared" si="60"/>
        <v>1</v>
      </c>
      <c r="T264" t="b">
        <f t="shared" si="61"/>
        <v>1</v>
      </c>
      <c r="V264" t="str">
        <f t="shared" si="67"/>
        <v>Unresolved</v>
      </c>
      <c r="W264" t="str">
        <f t="shared" si="68"/>
        <v>Rigid</v>
      </c>
    </row>
    <row r="265" spans="1:23" hidden="1" x14ac:dyDescent="0.45">
      <c r="A265">
        <v>5</v>
      </c>
      <c r="B265">
        <v>7</v>
      </c>
      <c r="C265">
        <v>7</v>
      </c>
      <c r="D265">
        <v>29</v>
      </c>
      <c r="F265" t="b">
        <f t="shared" si="57"/>
        <v>0</v>
      </c>
      <c r="G265" t="b">
        <f t="shared" si="58"/>
        <v>1</v>
      </c>
      <c r="H265" t="b">
        <f t="shared" si="62"/>
        <v>0</v>
      </c>
      <c r="J265">
        <f t="shared" si="59"/>
        <v>2</v>
      </c>
      <c r="K265" t="b">
        <f t="shared" si="63"/>
        <v>1</v>
      </c>
      <c r="L265" t="b">
        <f t="shared" si="64"/>
        <v>0</v>
      </c>
      <c r="M265" t="b">
        <f t="shared" si="65"/>
        <v>0</v>
      </c>
      <c r="N265" t="b">
        <f t="shared" si="66"/>
        <v>0</v>
      </c>
      <c r="S265" t="b">
        <f t="shared" si="60"/>
        <v>1</v>
      </c>
      <c r="T265" t="b">
        <f t="shared" si="61"/>
        <v>1</v>
      </c>
      <c r="V265" t="str">
        <f t="shared" si="67"/>
        <v>Rigid</v>
      </c>
      <c r="W265" t="str">
        <f t="shared" si="68"/>
        <v>Rigid</v>
      </c>
    </row>
    <row r="266" spans="1:23" hidden="1" x14ac:dyDescent="0.45">
      <c r="A266">
        <v>5</v>
      </c>
      <c r="B266">
        <v>7</v>
      </c>
      <c r="C266">
        <v>7</v>
      </c>
      <c r="D266">
        <v>28</v>
      </c>
      <c r="F266" t="b">
        <f t="shared" si="57"/>
        <v>0</v>
      </c>
      <c r="G266" t="b">
        <f t="shared" si="58"/>
        <v>1</v>
      </c>
      <c r="H266" t="b">
        <f t="shared" si="62"/>
        <v>0</v>
      </c>
      <c r="J266">
        <f t="shared" si="59"/>
        <v>2</v>
      </c>
      <c r="K266" t="b">
        <f t="shared" si="63"/>
        <v>1</v>
      </c>
      <c r="L266" t="b">
        <f t="shared" si="64"/>
        <v>0</v>
      </c>
      <c r="M266" t="b">
        <f t="shared" si="65"/>
        <v>0</v>
      </c>
      <c r="N266" t="b">
        <f t="shared" si="66"/>
        <v>0</v>
      </c>
      <c r="S266" t="b">
        <f t="shared" si="60"/>
        <v>1</v>
      </c>
      <c r="T266" t="b">
        <f t="shared" si="61"/>
        <v>1</v>
      </c>
      <c r="V266" t="str">
        <f t="shared" si="67"/>
        <v>Rigid</v>
      </c>
      <c r="W266" t="str">
        <f t="shared" si="68"/>
        <v>Rigid</v>
      </c>
    </row>
    <row r="267" spans="1:23" hidden="1" x14ac:dyDescent="0.45">
      <c r="A267">
        <v>5</v>
      </c>
      <c r="B267">
        <v>7</v>
      </c>
      <c r="C267">
        <v>7</v>
      </c>
      <c r="D267">
        <v>27</v>
      </c>
      <c r="F267" t="b">
        <f t="shared" si="57"/>
        <v>0</v>
      </c>
      <c r="G267" t="b">
        <f t="shared" si="58"/>
        <v>1</v>
      </c>
      <c r="H267" t="b">
        <f t="shared" si="62"/>
        <v>0</v>
      </c>
      <c r="J267">
        <f t="shared" si="59"/>
        <v>2</v>
      </c>
      <c r="K267" t="b">
        <f t="shared" si="63"/>
        <v>1</v>
      </c>
      <c r="L267" t="b">
        <f t="shared" si="64"/>
        <v>0</v>
      </c>
      <c r="M267" t="b">
        <f t="shared" si="65"/>
        <v>0</v>
      </c>
      <c r="N267" t="b">
        <f t="shared" si="66"/>
        <v>0</v>
      </c>
      <c r="S267" t="b">
        <f t="shared" si="60"/>
        <v>1</v>
      </c>
      <c r="T267" t="b">
        <f t="shared" si="61"/>
        <v>1</v>
      </c>
      <c r="V267" t="str">
        <f t="shared" si="67"/>
        <v>Rigid</v>
      </c>
      <c r="W267" t="str">
        <f t="shared" si="68"/>
        <v>Rigid</v>
      </c>
    </row>
    <row r="268" spans="1:23" hidden="1" x14ac:dyDescent="0.45">
      <c r="A268">
        <v>5</v>
      </c>
      <c r="B268">
        <v>7</v>
      </c>
      <c r="C268">
        <v>7</v>
      </c>
      <c r="D268">
        <v>26</v>
      </c>
      <c r="F268" t="b">
        <f t="shared" si="57"/>
        <v>0</v>
      </c>
      <c r="G268" t="b">
        <f t="shared" si="58"/>
        <v>1</v>
      </c>
      <c r="H268" t="b">
        <f t="shared" si="62"/>
        <v>0</v>
      </c>
      <c r="J268">
        <f t="shared" si="59"/>
        <v>2</v>
      </c>
      <c r="K268" t="b">
        <f t="shared" si="63"/>
        <v>1</v>
      </c>
      <c r="L268" t="b">
        <f t="shared" si="64"/>
        <v>0</v>
      </c>
      <c r="M268" t="b">
        <f t="shared" si="65"/>
        <v>0</v>
      </c>
      <c r="N268" t="b">
        <f t="shared" si="66"/>
        <v>0</v>
      </c>
      <c r="S268" t="b">
        <f t="shared" si="60"/>
        <v>1</v>
      </c>
      <c r="T268" t="b">
        <f t="shared" si="61"/>
        <v>1</v>
      </c>
      <c r="V268" t="str">
        <f t="shared" si="67"/>
        <v>Rigid</v>
      </c>
      <c r="W268" t="str">
        <f t="shared" si="68"/>
        <v>Rigid</v>
      </c>
    </row>
    <row r="269" spans="1:23" hidden="1" x14ac:dyDescent="0.45">
      <c r="A269">
        <v>5</v>
      </c>
      <c r="B269">
        <v>7</v>
      </c>
      <c r="C269">
        <v>7</v>
      </c>
      <c r="D269">
        <v>25</v>
      </c>
      <c r="F269" t="b">
        <f t="shared" si="57"/>
        <v>0</v>
      </c>
      <c r="G269" t="b">
        <f t="shared" si="58"/>
        <v>0</v>
      </c>
      <c r="H269" t="b">
        <f t="shared" si="62"/>
        <v>0</v>
      </c>
      <c r="J269">
        <f t="shared" si="59"/>
        <v>1</v>
      </c>
      <c r="K269" t="b">
        <f t="shared" si="63"/>
        <v>0</v>
      </c>
      <c r="L269" t="b">
        <f t="shared" si="64"/>
        <v>0</v>
      </c>
      <c r="M269" t="b">
        <f t="shared" si="65"/>
        <v>0</v>
      </c>
      <c r="N269" t="b">
        <f t="shared" si="66"/>
        <v>0</v>
      </c>
      <c r="S269" t="b">
        <f t="shared" si="60"/>
        <v>1</v>
      </c>
      <c r="T269" t="b">
        <f t="shared" si="61"/>
        <v>1</v>
      </c>
      <c r="V269" t="str">
        <f t="shared" si="67"/>
        <v>Unresolved</v>
      </c>
      <c r="W269" t="str">
        <f t="shared" si="68"/>
        <v>Rigid</v>
      </c>
    </row>
    <row r="270" spans="1:23" hidden="1" x14ac:dyDescent="0.45">
      <c r="A270">
        <v>5</v>
      </c>
      <c r="B270">
        <v>7</v>
      </c>
      <c r="C270">
        <v>7</v>
      </c>
      <c r="D270">
        <v>24</v>
      </c>
      <c r="F270" t="b">
        <f t="shared" si="57"/>
        <v>0</v>
      </c>
      <c r="G270" t="b">
        <f t="shared" si="58"/>
        <v>1</v>
      </c>
      <c r="H270" t="b">
        <f t="shared" si="62"/>
        <v>0</v>
      </c>
      <c r="J270">
        <f t="shared" si="59"/>
        <v>2</v>
      </c>
      <c r="K270" t="b">
        <f t="shared" si="63"/>
        <v>1</v>
      </c>
      <c r="L270" t="b">
        <f t="shared" si="64"/>
        <v>0</v>
      </c>
      <c r="M270" t="b">
        <f t="shared" si="65"/>
        <v>0</v>
      </c>
      <c r="N270" t="b">
        <f t="shared" si="66"/>
        <v>0</v>
      </c>
      <c r="S270" t="b">
        <f t="shared" si="60"/>
        <v>1</v>
      </c>
      <c r="T270" t="b">
        <f t="shared" si="61"/>
        <v>1</v>
      </c>
      <c r="V270" t="str">
        <f t="shared" si="67"/>
        <v>Rigid</v>
      </c>
      <c r="W270" t="str">
        <f t="shared" si="68"/>
        <v>Rigid</v>
      </c>
    </row>
    <row r="271" spans="1:23" hidden="1" x14ac:dyDescent="0.45">
      <c r="A271">
        <v>5</v>
      </c>
      <c r="B271">
        <v>7</v>
      </c>
      <c r="C271">
        <v>7</v>
      </c>
      <c r="D271">
        <v>23</v>
      </c>
      <c r="F271" t="b">
        <f t="shared" si="57"/>
        <v>0</v>
      </c>
      <c r="G271" t="b">
        <f t="shared" si="58"/>
        <v>1</v>
      </c>
      <c r="H271" t="b">
        <f t="shared" si="62"/>
        <v>0</v>
      </c>
      <c r="J271">
        <f t="shared" si="59"/>
        <v>2</v>
      </c>
      <c r="K271" t="b">
        <f t="shared" si="63"/>
        <v>1</v>
      </c>
      <c r="L271" t="b">
        <f t="shared" si="64"/>
        <v>0</v>
      </c>
      <c r="M271" t="b">
        <f t="shared" si="65"/>
        <v>0</v>
      </c>
      <c r="N271" t="b">
        <f t="shared" si="66"/>
        <v>0</v>
      </c>
      <c r="S271" t="b">
        <f t="shared" si="60"/>
        <v>1</v>
      </c>
      <c r="T271" t="b">
        <f t="shared" si="61"/>
        <v>1</v>
      </c>
      <c r="V271" t="str">
        <f t="shared" si="67"/>
        <v>Rigid</v>
      </c>
      <c r="W271" t="str">
        <f t="shared" si="68"/>
        <v>Rigid</v>
      </c>
    </row>
    <row r="272" spans="1:23" hidden="1" x14ac:dyDescent="0.45">
      <c r="A272">
        <v>5</v>
      </c>
      <c r="B272">
        <v>7</v>
      </c>
      <c r="C272">
        <v>7</v>
      </c>
      <c r="D272">
        <v>22</v>
      </c>
      <c r="F272" t="b">
        <f t="shared" si="57"/>
        <v>0</v>
      </c>
      <c r="G272" t="b">
        <f t="shared" si="58"/>
        <v>1</v>
      </c>
      <c r="H272" t="b">
        <f t="shared" si="62"/>
        <v>0</v>
      </c>
      <c r="J272">
        <f t="shared" si="59"/>
        <v>2</v>
      </c>
      <c r="K272" t="b">
        <f t="shared" si="63"/>
        <v>1</v>
      </c>
      <c r="L272" t="b">
        <f t="shared" si="64"/>
        <v>0</v>
      </c>
      <c r="M272" t="b">
        <f t="shared" si="65"/>
        <v>0</v>
      </c>
      <c r="N272" t="b">
        <f t="shared" si="66"/>
        <v>0</v>
      </c>
      <c r="S272" t="b">
        <f t="shared" si="60"/>
        <v>1</v>
      </c>
      <c r="T272" t="b">
        <f t="shared" si="61"/>
        <v>1</v>
      </c>
      <c r="V272" t="str">
        <f t="shared" si="67"/>
        <v>Rigid</v>
      </c>
      <c r="W272" t="str">
        <f t="shared" si="68"/>
        <v>Rigid</v>
      </c>
    </row>
    <row r="273" spans="1:23" hidden="1" x14ac:dyDescent="0.45">
      <c r="A273">
        <v>5</v>
      </c>
      <c r="B273">
        <v>7</v>
      </c>
      <c r="C273">
        <v>7</v>
      </c>
      <c r="D273">
        <v>21</v>
      </c>
      <c r="F273" t="b">
        <f t="shared" si="57"/>
        <v>0</v>
      </c>
      <c r="G273" t="b">
        <f t="shared" si="58"/>
        <v>1</v>
      </c>
      <c r="H273" t="b">
        <f t="shared" si="62"/>
        <v>0</v>
      </c>
      <c r="J273">
        <f t="shared" si="59"/>
        <v>2</v>
      </c>
      <c r="K273" t="b">
        <f t="shared" si="63"/>
        <v>1</v>
      </c>
      <c r="L273" t="b">
        <f t="shared" si="64"/>
        <v>0</v>
      </c>
      <c r="M273" t="b">
        <f t="shared" si="65"/>
        <v>0</v>
      </c>
      <c r="N273" t="b">
        <f t="shared" si="66"/>
        <v>0</v>
      </c>
      <c r="S273" t="b">
        <f t="shared" si="60"/>
        <v>1</v>
      </c>
      <c r="T273" t="b">
        <f t="shared" si="61"/>
        <v>1</v>
      </c>
      <c r="V273" t="str">
        <f t="shared" si="67"/>
        <v>Rigid</v>
      </c>
      <c r="W273" t="str">
        <f t="shared" si="68"/>
        <v>Rigid</v>
      </c>
    </row>
    <row r="274" spans="1:23" hidden="1" x14ac:dyDescent="0.45">
      <c r="A274">
        <v>5</v>
      </c>
      <c r="B274">
        <v>7</v>
      </c>
      <c r="C274">
        <v>7</v>
      </c>
      <c r="D274">
        <v>20</v>
      </c>
      <c r="F274" t="b">
        <f t="shared" si="57"/>
        <v>0</v>
      </c>
      <c r="G274" t="b">
        <f t="shared" si="58"/>
        <v>0</v>
      </c>
      <c r="H274" t="b">
        <f t="shared" si="62"/>
        <v>0</v>
      </c>
      <c r="J274">
        <f t="shared" si="59"/>
        <v>1</v>
      </c>
      <c r="K274" t="b">
        <f t="shared" si="63"/>
        <v>0</v>
      </c>
      <c r="L274" t="b">
        <f t="shared" si="64"/>
        <v>0</v>
      </c>
      <c r="M274" t="b">
        <f t="shared" si="65"/>
        <v>0</v>
      </c>
      <c r="N274" t="b">
        <f t="shared" si="66"/>
        <v>0</v>
      </c>
      <c r="S274" t="b">
        <f t="shared" si="60"/>
        <v>1</v>
      </c>
      <c r="T274" t="b">
        <f t="shared" si="61"/>
        <v>1</v>
      </c>
      <c r="V274" t="str">
        <f t="shared" si="67"/>
        <v>Unresolved</v>
      </c>
      <c r="W274" t="str">
        <f t="shared" si="68"/>
        <v>Rigid</v>
      </c>
    </row>
    <row r="275" spans="1:23" hidden="1" x14ac:dyDescent="0.45">
      <c r="A275">
        <v>5</v>
      </c>
      <c r="B275">
        <v>7</v>
      </c>
      <c r="C275">
        <v>7</v>
      </c>
      <c r="D275">
        <v>19</v>
      </c>
      <c r="F275" t="b">
        <f t="shared" si="57"/>
        <v>0</v>
      </c>
      <c r="G275" t="b">
        <f t="shared" si="58"/>
        <v>1</v>
      </c>
      <c r="H275" t="b">
        <f t="shared" si="62"/>
        <v>0</v>
      </c>
      <c r="J275">
        <f t="shared" si="59"/>
        <v>2</v>
      </c>
      <c r="K275" t="b">
        <f t="shared" si="63"/>
        <v>1</v>
      </c>
      <c r="L275" t="b">
        <f t="shared" si="64"/>
        <v>0</v>
      </c>
      <c r="M275" t="b">
        <f t="shared" si="65"/>
        <v>0</v>
      </c>
      <c r="N275" t="b">
        <f t="shared" si="66"/>
        <v>0</v>
      </c>
      <c r="S275" t="b">
        <f t="shared" si="60"/>
        <v>1</v>
      </c>
      <c r="T275" t="b">
        <f t="shared" si="61"/>
        <v>1</v>
      </c>
      <c r="V275" t="str">
        <f t="shared" si="67"/>
        <v>Rigid</v>
      </c>
      <c r="W275" t="str">
        <f t="shared" si="68"/>
        <v>Rigid</v>
      </c>
    </row>
    <row r="276" spans="1:23" hidden="1" x14ac:dyDescent="0.45">
      <c r="A276">
        <v>5</v>
      </c>
      <c r="B276">
        <v>7</v>
      </c>
      <c r="C276">
        <v>7</v>
      </c>
      <c r="D276">
        <v>18</v>
      </c>
      <c r="F276" t="b">
        <f t="shared" si="57"/>
        <v>0</v>
      </c>
      <c r="G276" t="b">
        <f t="shared" si="58"/>
        <v>1</v>
      </c>
      <c r="H276" t="b">
        <f t="shared" si="62"/>
        <v>0</v>
      </c>
      <c r="J276">
        <f t="shared" si="59"/>
        <v>2</v>
      </c>
      <c r="K276" t="b">
        <f t="shared" si="63"/>
        <v>1</v>
      </c>
      <c r="L276" t="b">
        <f t="shared" si="64"/>
        <v>0</v>
      </c>
      <c r="M276" t="b">
        <f t="shared" si="65"/>
        <v>0</v>
      </c>
      <c r="N276" t="b">
        <f t="shared" si="66"/>
        <v>0</v>
      </c>
      <c r="S276" t="b">
        <f t="shared" si="60"/>
        <v>1</v>
      </c>
      <c r="T276" t="b">
        <f t="shared" si="61"/>
        <v>1</v>
      </c>
      <c r="V276" t="str">
        <f t="shared" si="67"/>
        <v>Rigid</v>
      </c>
      <c r="W276" t="str">
        <f t="shared" si="68"/>
        <v>Rigid</v>
      </c>
    </row>
    <row r="277" spans="1:23" hidden="1" x14ac:dyDescent="0.45">
      <c r="A277">
        <v>5</v>
      </c>
      <c r="B277">
        <v>7</v>
      </c>
      <c r="C277">
        <v>7</v>
      </c>
      <c r="D277">
        <v>17</v>
      </c>
      <c r="F277" t="b">
        <f t="shared" si="57"/>
        <v>0</v>
      </c>
      <c r="G277" t="b">
        <f t="shared" si="58"/>
        <v>1</v>
      </c>
      <c r="H277" t="b">
        <f t="shared" si="62"/>
        <v>0</v>
      </c>
      <c r="J277">
        <f t="shared" si="59"/>
        <v>2</v>
      </c>
      <c r="K277" t="b">
        <f t="shared" si="63"/>
        <v>1</v>
      </c>
      <c r="L277" t="b">
        <f t="shared" si="64"/>
        <v>0</v>
      </c>
      <c r="M277" t="b">
        <f t="shared" si="65"/>
        <v>0</v>
      </c>
      <c r="N277" t="b">
        <f t="shared" si="66"/>
        <v>0</v>
      </c>
      <c r="S277" t="b">
        <f t="shared" si="60"/>
        <v>1</v>
      </c>
      <c r="T277" t="b">
        <f t="shared" si="61"/>
        <v>1</v>
      </c>
      <c r="V277" t="str">
        <f t="shared" si="67"/>
        <v>Rigid</v>
      </c>
      <c r="W277" t="str">
        <f t="shared" si="68"/>
        <v>Rigid</v>
      </c>
    </row>
    <row r="278" spans="1:23" hidden="1" x14ac:dyDescent="0.45">
      <c r="A278">
        <v>5</v>
      </c>
      <c r="B278">
        <v>7</v>
      </c>
      <c r="C278">
        <v>7</v>
      </c>
      <c r="D278">
        <v>16</v>
      </c>
      <c r="F278" t="b">
        <f t="shared" si="57"/>
        <v>0</v>
      </c>
      <c r="G278" t="b">
        <f t="shared" si="58"/>
        <v>1</v>
      </c>
      <c r="H278" t="b">
        <f t="shared" si="62"/>
        <v>0</v>
      </c>
      <c r="J278">
        <f t="shared" si="59"/>
        <v>2</v>
      </c>
      <c r="K278" t="b">
        <f t="shared" si="63"/>
        <v>1</v>
      </c>
      <c r="L278" t="b">
        <f t="shared" si="64"/>
        <v>0</v>
      </c>
      <c r="M278" t="b">
        <f t="shared" si="65"/>
        <v>0</v>
      </c>
      <c r="N278" t="b">
        <f t="shared" si="66"/>
        <v>0</v>
      </c>
      <c r="S278" t="b">
        <f t="shared" si="60"/>
        <v>1</v>
      </c>
      <c r="T278" t="b">
        <f t="shared" si="61"/>
        <v>1</v>
      </c>
      <c r="V278" t="str">
        <f t="shared" si="67"/>
        <v>Rigid</v>
      </c>
      <c r="W278" t="str">
        <f t="shared" si="68"/>
        <v>Rigid</v>
      </c>
    </row>
    <row r="279" spans="1:23" hidden="1" x14ac:dyDescent="0.45">
      <c r="A279">
        <v>5</v>
      </c>
      <c r="B279">
        <v>7</v>
      </c>
      <c r="C279">
        <v>7</v>
      </c>
      <c r="D279">
        <v>15</v>
      </c>
      <c r="F279" t="b">
        <f t="shared" si="57"/>
        <v>0</v>
      </c>
      <c r="G279" t="b">
        <f t="shared" si="58"/>
        <v>0</v>
      </c>
      <c r="H279" t="b">
        <f t="shared" si="62"/>
        <v>0</v>
      </c>
      <c r="J279">
        <f t="shared" si="59"/>
        <v>1</v>
      </c>
      <c r="K279" t="b">
        <f t="shared" si="63"/>
        <v>0</v>
      </c>
      <c r="L279" t="b">
        <f t="shared" si="64"/>
        <v>0</v>
      </c>
      <c r="M279" t="b">
        <f t="shared" si="65"/>
        <v>0</v>
      </c>
      <c r="N279" t="b">
        <f t="shared" si="66"/>
        <v>0</v>
      </c>
      <c r="S279" t="b">
        <f t="shared" si="60"/>
        <v>1</v>
      </c>
      <c r="T279" t="b">
        <f t="shared" si="61"/>
        <v>1</v>
      </c>
      <c r="V279" t="str">
        <f t="shared" si="67"/>
        <v>Unresolved</v>
      </c>
      <c r="W279" t="str">
        <f t="shared" si="68"/>
        <v>Rigid</v>
      </c>
    </row>
    <row r="280" spans="1:23" hidden="1" x14ac:dyDescent="0.45">
      <c r="A280">
        <v>5</v>
      </c>
      <c r="B280">
        <v>7</v>
      </c>
      <c r="C280">
        <v>7</v>
      </c>
      <c r="D280">
        <v>14</v>
      </c>
      <c r="F280" t="b">
        <f t="shared" si="57"/>
        <v>0</v>
      </c>
      <c r="G280" t="b">
        <f t="shared" si="58"/>
        <v>1</v>
      </c>
      <c r="H280" t="b">
        <f t="shared" si="62"/>
        <v>0</v>
      </c>
      <c r="J280">
        <f t="shared" si="59"/>
        <v>2</v>
      </c>
      <c r="K280" t="b">
        <f t="shared" si="63"/>
        <v>1</v>
      </c>
      <c r="L280" t="b">
        <f t="shared" si="64"/>
        <v>0</v>
      </c>
      <c r="M280" t="b">
        <f t="shared" si="65"/>
        <v>0</v>
      </c>
      <c r="N280" t="b">
        <f t="shared" si="66"/>
        <v>0</v>
      </c>
      <c r="S280" t="b">
        <f t="shared" si="60"/>
        <v>1</v>
      </c>
      <c r="T280" t="b">
        <f t="shared" si="61"/>
        <v>1</v>
      </c>
      <c r="V280" t="str">
        <f t="shared" si="67"/>
        <v>Rigid</v>
      </c>
      <c r="W280" t="str">
        <f t="shared" si="68"/>
        <v>Rigid</v>
      </c>
    </row>
    <row r="281" spans="1:23" hidden="1" x14ac:dyDescent="0.45">
      <c r="A281">
        <v>5</v>
      </c>
      <c r="B281">
        <v>7</v>
      </c>
      <c r="C281">
        <v>7</v>
      </c>
      <c r="D281">
        <v>13</v>
      </c>
      <c r="F281" t="b">
        <f t="shared" si="57"/>
        <v>0</v>
      </c>
      <c r="G281" t="b">
        <f t="shared" si="58"/>
        <v>1</v>
      </c>
      <c r="H281" t="b">
        <f t="shared" si="62"/>
        <v>0</v>
      </c>
      <c r="J281">
        <f t="shared" si="59"/>
        <v>2</v>
      </c>
      <c r="K281" t="b">
        <f t="shared" si="63"/>
        <v>1</v>
      </c>
      <c r="L281" t="b">
        <f t="shared" si="64"/>
        <v>0</v>
      </c>
      <c r="M281" t="b">
        <f t="shared" si="65"/>
        <v>0</v>
      </c>
      <c r="N281" t="b">
        <f t="shared" si="66"/>
        <v>0</v>
      </c>
      <c r="S281" t="b">
        <f t="shared" si="60"/>
        <v>1</v>
      </c>
      <c r="T281" t="b">
        <f t="shared" si="61"/>
        <v>1</v>
      </c>
      <c r="V281" t="str">
        <f t="shared" si="67"/>
        <v>Rigid</v>
      </c>
      <c r="W281" t="str">
        <f t="shared" si="68"/>
        <v>Rigid</v>
      </c>
    </row>
    <row r="282" spans="1:23" hidden="1" x14ac:dyDescent="0.45">
      <c r="A282">
        <v>5</v>
      </c>
      <c r="B282">
        <v>7</v>
      </c>
      <c r="C282">
        <v>7</v>
      </c>
      <c r="D282">
        <v>12</v>
      </c>
      <c r="F282" t="b">
        <f t="shared" si="57"/>
        <v>0</v>
      </c>
      <c r="G282" t="b">
        <f t="shared" si="58"/>
        <v>1</v>
      </c>
      <c r="H282" t="b">
        <f t="shared" si="62"/>
        <v>0</v>
      </c>
      <c r="J282">
        <f t="shared" si="59"/>
        <v>2</v>
      </c>
      <c r="K282" t="b">
        <f t="shared" si="63"/>
        <v>1</v>
      </c>
      <c r="L282" t="b">
        <f t="shared" si="64"/>
        <v>0</v>
      </c>
      <c r="M282" t="b">
        <f t="shared" si="65"/>
        <v>0</v>
      </c>
      <c r="N282" t="b">
        <f t="shared" si="66"/>
        <v>0</v>
      </c>
      <c r="S282" t="b">
        <f t="shared" si="60"/>
        <v>1</v>
      </c>
      <c r="T282" t="b">
        <f t="shared" si="61"/>
        <v>1</v>
      </c>
      <c r="V282" t="str">
        <f t="shared" si="67"/>
        <v>Rigid</v>
      </c>
      <c r="W282" t="str">
        <f t="shared" si="68"/>
        <v>Rigid</v>
      </c>
    </row>
    <row r="283" spans="1:23" hidden="1" x14ac:dyDescent="0.45">
      <c r="A283">
        <v>5</v>
      </c>
      <c r="B283">
        <v>7</v>
      </c>
      <c r="C283">
        <v>7</v>
      </c>
      <c r="D283">
        <v>11</v>
      </c>
      <c r="F283" t="b">
        <f t="shared" si="57"/>
        <v>0</v>
      </c>
      <c r="G283" t="b">
        <f t="shared" si="58"/>
        <v>1</v>
      </c>
      <c r="H283" t="b">
        <f t="shared" si="62"/>
        <v>0</v>
      </c>
      <c r="J283">
        <f t="shared" si="59"/>
        <v>2</v>
      </c>
      <c r="K283" t="b">
        <f t="shared" si="63"/>
        <v>1</v>
      </c>
      <c r="L283" t="b">
        <f t="shared" si="64"/>
        <v>0</v>
      </c>
      <c r="M283" t="b">
        <f t="shared" si="65"/>
        <v>0</v>
      </c>
      <c r="N283" t="b">
        <f t="shared" si="66"/>
        <v>0</v>
      </c>
      <c r="S283" t="b">
        <f t="shared" si="60"/>
        <v>1</v>
      </c>
      <c r="T283" t="b">
        <f t="shared" si="61"/>
        <v>1</v>
      </c>
      <c r="V283" t="str">
        <f t="shared" si="67"/>
        <v>Rigid</v>
      </c>
      <c r="W283" t="str">
        <f t="shared" si="68"/>
        <v>Rigid</v>
      </c>
    </row>
    <row r="284" spans="1:23" hidden="1" x14ac:dyDescent="0.45">
      <c r="A284">
        <v>5</v>
      </c>
      <c r="B284">
        <v>7</v>
      </c>
      <c r="C284">
        <v>7</v>
      </c>
      <c r="D284">
        <v>10</v>
      </c>
      <c r="F284" t="b">
        <f t="shared" si="57"/>
        <v>0</v>
      </c>
      <c r="G284" t="b">
        <f t="shared" si="58"/>
        <v>0</v>
      </c>
      <c r="H284" t="b">
        <f t="shared" si="62"/>
        <v>0</v>
      </c>
      <c r="J284">
        <f t="shared" si="59"/>
        <v>1</v>
      </c>
      <c r="K284" t="b">
        <f t="shared" si="63"/>
        <v>0</v>
      </c>
      <c r="L284" t="b">
        <f t="shared" si="64"/>
        <v>0</v>
      </c>
      <c r="M284" t="b">
        <f t="shared" si="65"/>
        <v>0</v>
      </c>
      <c r="N284" t="b">
        <f t="shared" si="66"/>
        <v>0</v>
      </c>
      <c r="S284" t="b">
        <f t="shared" si="60"/>
        <v>1</v>
      </c>
      <c r="T284" t="b">
        <f t="shared" si="61"/>
        <v>1</v>
      </c>
      <c r="V284" t="str">
        <f t="shared" si="67"/>
        <v>Unresolved</v>
      </c>
      <c r="W284" t="str">
        <f t="shared" si="68"/>
        <v>Rigid</v>
      </c>
    </row>
    <row r="285" spans="1:23" hidden="1" x14ac:dyDescent="0.45">
      <c r="A285">
        <v>5</v>
      </c>
      <c r="B285">
        <v>7</v>
      </c>
      <c r="C285">
        <v>7</v>
      </c>
      <c r="D285">
        <v>9</v>
      </c>
      <c r="F285" t="b">
        <f t="shared" si="57"/>
        <v>0</v>
      </c>
      <c r="G285" t="b">
        <f t="shared" si="58"/>
        <v>1</v>
      </c>
      <c r="H285" t="b">
        <f t="shared" si="62"/>
        <v>0</v>
      </c>
      <c r="J285">
        <f t="shared" si="59"/>
        <v>2</v>
      </c>
      <c r="K285" t="b">
        <f t="shared" si="63"/>
        <v>1</v>
      </c>
      <c r="L285" t="b">
        <f t="shared" si="64"/>
        <v>0</v>
      </c>
      <c r="M285" t="b">
        <f t="shared" si="65"/>
        <v>0</v>
      </c>
      <c r="N285" t="b">
        <f t="shared" si="66"/>
        <v>0</v>
      </c>
      <c r="S285" t="b">
        <f t="shared" si="60"/>
        <v>1</v>
      </c>
      <c r="T285" t="b">
        <f t="shared" si="61"/>
        <v>1</v>
      </c>
      <c r="V285" t="str">
        <f t="shared" si="67"/>
        <v>Rigid</v>
      </c>
      <c r="W285" t="str">
        <f t="shared" si="68"/>
        <v>Rigid</v>
      </c>
    </row>
    <row r="286" spans="1:23" hidden="1" x14ac:dyDescent="0.45">
      <c r="A286">
        <v>5</v>
      </c>
      <c r="B286">
        <v>7</v>
      </c>
      <c r="C286">
        <v>7</v>
      </c>
      <c r="D286">
        <v>8</v>
      </c>
      <c r="F286" t="b">
        <f t="shared" si="57"/>
        <v>0</v>
      </c>
      <c r="G286" t="b">
        <f t="shared" si="58"/>
        <v>1</v>
      </c>
      <c r="H286" t="b">
        <f t="shared" si="62"/>
        <v>0</v>
      </c>
      <c r="J286">
        <f t="shared" si="59"/>
        <v>2</v>
      </c>
      <c r="K286" t="b">
        <f t="shared" si="63"/>
        <v>1</v>
      </c>
      <c r="L286" t="b">
        <f t="shared" si="64"/>
        <v>0</v>
      </c>
      <c r="M286" t="b">
        <f t="shared" si="65"/>
        <v>0</v>
      </c>
      <c r="N286" t="b">
        <f t="shared" si="66"/>
        <v>0</v>
      </c>
      <c r="S286" t="b">
        <f t="shared" si="60"/>
        <v>1</v>
      </c>
      <c r="T286" t="b">
        <f t="shared" si="61"/>
        <v>1</v>
      </c>
      <c r="V286" t="str">
        <f t="shared" si="67"/>
        <v>Rigid</v>
      </c>
      <c r="W286" t="str">
        <f t="shared" si="68"/>
        <v>Rigid</v>
      </c>
    </row>
    <row r="287" spans="1:23" hidden="1" x14ac:dyDescent="0.45">
      <c r="A287">
        <v>5</v>
      </c>
      <c r="B287">
        <v>7</v>
      </c>
      <c r="C287">
        <v>7</v>
      </c>
      <c r="D287">
        <v>7</v>
      </c>
      <c r="F287" t="b">
        <f t="shared" si="57"/>
        <v>0</v>
      </c>
      <c r="G287" t="b">
        <f t="shared" si="58"/>
        <v>1</v>
      </c>
      <c r="H287" t="b">
        <f t="shared" si="62"/>
        <v>0</v>
      </c>
      <c r="J287">
        <f t="shared" si="59"/>
        <v>1</v>
      </c>
      <c r="K287" t="b">
        <f t="shared" si="63"/>
        <v>0</v>
      </c>
      <c r="L287" t="b">
        <f t="shared" si="64"/>
        <v>0</v>
      </c>
      <c r="M287" t="b">
        <f t="shared" si="65"/>
        <v>0</v>
      </c>
      <c r="N287" t="b">
        <f t="shared" si="66"/>
        <v>0</v>
      </c>
      <c r="S287" t="b">
        <f t="shared" si="60"/>
        <v>1</v>
      </c>
      <c r="T287" t="b">
        <f t="shared" si="61"/>
        <v>1</v>
      </c>
      <c r="V287" t="str">
        <f t="shared" si="67"/>
        <v>Rigid</v>
      </c>
      <c r="W287" t="str">
        <f t="shared" si="68"/>
        <v>Rigid</v>
      </c>
    </row>
    <row r="288" spans="1:23" hidden="1" x14ac:dyDescent="0.45">
      <c r="A288">
        <v>5</v>
      </c>
      <c r="B288">
        <v>6</v>
      </c>
      <c r="C288">
        <v>12</v>
      </c>
      <c r="D288">
        <v>20</v>
      </c>
      <c r="F288" t="b">
        <f t="shared" si="57"/>
        <v>1</v>
      </c>
      <c r="G288" t="b">
        <f t="shared" si="58"/>
        <v>0</v>
      </c>
      <c r="H288" t="b">
        <f t="shared" si="62"/>
        <v>0</v>
      </c>
      <c r="J288">
        <f t="shared" si="59"/>
        <v>0</v>
      </c>
      <c r="K288" t="b">
        <f t="shared" si="63"/>
        <v>0</v>
      </c>
      <c r="L288" t="b">
        <f t="shared" si="64"/>
        <v>0</v>
      </c>
      <c r="M288" t="b">
        <f t="shared" si="65"/>
        <v>0</v>
      </c>
      <c r="N288" t="b">
        <f t="shared" si="66"/>
        <v>0</v>
      </c>
      <c r="S288" t="b">
        <f t="shared" si="60"/>
        <v>0</v>
      </c>
      <c r="T288" t="b">
        <f t="shared" si="61"/>
        <v>0</v>
      </c>
      <c r="V288" t="str">
        <f t="shared" si="67"/>
        <v>Rigid</v>
      </c>
      <c r="W288" t="str">
        <f t="shared" si="68"/>
        <v>Rigid</v>
      </c>
    </row>
    <row r="289" spans="1:23" hidden="1" x14ac:dyDescent="0.45">
      <c r="A289">
        <v>5</v>
      </c>
      <c r="B289">
        <v>6</v>
      </c>
      <c r="C289">
        <v>12</v>
      </c>
      <c r="D289">
        <v>19</v>
      </c>
      <c r="F289" t="b">
        <f t="shared" si="57"/>
        <v>0</v>
      </c>
      <c r="G289" t="b">
        <f t="shared" si="58"/>
        <v>1</v>
      </c>
      <c r="H289" t="b">
        <f t="shared" si="62"/>
        <v>0</v>
      </c>
      <c r="J289">
        <f t="shared" si="59"/>
        <v>3</v>
      </c>
      <c r="K289" t="b">
        <f t="shared" si="63"/>
        <v>1</v>
      </c>
      <c r="L289" t="b">
        <f t="shared" si="64"/>
        <v>0</v>
      </c>
      <c r="M289" t="b">
        <f t="shared" si="65"/>
        <v>0</v>
      </c>
      <c r="N289" t="b">
        <f t="shared" si="66"/>
        <v>0</v>
      </c>
      <c r="S289" t="b">
        <f t="shared" si="60"/>
        <v>1</v>
      </c>
      <c r="T289" t="b">
        <f t="shared" si="61"/>
        <v>1</v>
      </c>
      <c r="V289" t="str">
        <f t="shared" si="67"/>
        <v>Rigid</v>
      </c>
      <c r="W289" t="str">
        <f t="shared" si="68"/>
        <v>Rigid</v>
      </c>
    </row>
    <row r="290" spans="1:23" hidden="1" x14ac:dyDescent="0.45">
      <c r="A290">
        <v>5</v>
      </c>
      <c r="B290">
        <v>6</v>
      </c>
      <c r="C290">
        <v>12</v>
      </c>
      <c r="D290">
        <v>18</v>
      </c>
      <c r="F290" t="b">
        <f t="shared" ref="F290:F297" si="69">IF(SUM(1/A290,1/B290,1/C290,1/D290)&lt;=0.5,TRUE,FALSE)</f>
        <v>0</v>
      </c>
      <c r="G290" t="b">
        <f t="shared" ref="G290:G297" si="70">OR(GCD(A290*B290*C290,D290)=1,GCD(A290*B290*D290,C290)=1,GCD(A290*C290*D290,B290)=1,GCD(B290*C290*D290,A290)=1)</f>
        <v>1</v>
      </c>
      <c r="H290" t="b">
        <f t="shared" si="62"/>
        <v>0</v>
      </c>
      <c r="J290">
        <f t="shared" si="59"/>
        <v>3</v>
      </c>
      <c r="K290" t="b">
        <f t="shared" si="63"/>
        <v>1</v>
      </c>
      <c r="L290" t="b">
        <f t="shared" si="64"/>
        <v>0</v>
      </c>
      <c r="M290" t="b">
        <f t="shared" si="65"/>
        <v>0</v>
      </c>
      <c r="N290" t="b">
        <f t="shared" si="66"/>
        <v>0</v>
      </c>
      <c r="S290" t="b">
        <f t="shared" si="60"/>
        <v>1</v>
      </c>
      <c r="T290" t="b">
        <f t="shared" si="61"/>
        <v>1</v>
      </c>
      <c r="V290" t="str">
        <f t="shared" si="67"/>
        <v>Rigid</v>
      </c>
      <c r="W290" t="str">
        <f t="shared" si="68"/>
        <v>Rigid</v>
      </c>
    </row>
    <row r="291" spans="1:23" hidden="1" x14ac:dyDescent="0.45">
      <c r="A291">
        <v>5</v>
      </c>
      <c r="B291">
        <v>6</v>
      </c>
      <c r="C291">
        <v>12</v>
      </c>
      <c r="D291">
        <v>17</v>
      </c>
      <c r="F291" t="b">
        <f t="shared" si="69"/>
        <v>0</v>
      </c>
      <c r="G291" t="b">
        <f t="shared" si="70"/>
        <v>1</v>
      </c>
      <c r="H291" t="b">
        <f t="shared" si="62"/>
        <v>0</v>
      </c>
      <c r="J291">
        <f t="shared" si="59"/>
        <v>3</v>
      </c>
      <c r="K291" t="b">
        <f t="shared" si="63"/>
        <v>1</v>
      </c>
      <c r="L291" t="b">
        <f t="shared" si="64"/>
        <v>0</v>
      </c>
      <c r="M291" t="b">
        <f t="shared" si="65"/>
        <v>0</v>
      </c>
      <c r="N291" t="b">
        <f t="shared" si="66"/>
        <v>0</v>
      </c>
      <c r="S291" t="b">
        <f t="shared" si="60"/>
        <v>1</v>
      </c>
      <c r="T291" t="b">
        <f t="shared" si="61"/>
        <v>1</v>
      </c>
      <c r="V291" t="str">
        <f t="shared" si="67"/>
        <v>Rigid</v>
      </c>
      <c r="W291" t="str">
        <f t="shared" si="68"/>
        <v>Rigid</v>
      </c>
    </row>
    <row r="292" spans="1:23" hidden="1" x14ac:dyDescent="0.45">
      <c r="A292">
        <v>5</v>
      </c>
      <c r="B292">
        <v>6</v>
      </c>
      <c r="C292">
        <v>12</v>
      </c>
      <c r="D292">
        <v>16</v>
      </c>
      <c r="F292" t="b">
        <f t="shared" si="69"/>
        <v>0</v>
      </c>
      <c r="G292" t="b">
        <f t="shared" si="70"/>
        <v>1</v>
      </c>
      <c r="H292" t="b">
        <f t="shared" si="62"/>
        <v>0</v>
      </c>
      <c r="J292">
        <f t="shared" si="59"/>
        <v>2</v>
      </c>
      <c r="K292" t="b">
        <f t="shared" si="63"/>
        <v>1</v>
      </c>
      <c r="L292" t="b">
        <f t="shared" si="64"/>
        <v>0</v>
      </c>
      <c r="M292" t="b">
        <f t="shared" si="65"/>
        <v>0</v>
      </c>
      <c r="N292" t="b">
        <f t="shared" si="66"/>
        <v>0</v>
      </c>
      <c r="S292" t="b">
        <f t="shared" si="60"/>
        <v>1</v>
      </c>
      <c r="T292" t="b">
        <f t="shared" si="61"/>
        <v>1</v>
      </c>
      <c r="V292" t="str">
        <f t="shared" si="67"/>
        <v>Rigid</v>
      </c>
      <c r="W292" t="str">
        <f t="shared" si="68"/>
        <v>Rigid</v>
      </c>
    </row>
    <row r="293" spans="1:23" hidden="1" x14ac:dyDescent="0.45">
      <c r="A293">
        <v>5</v>
      </c>
      <c r="B293">
        <v>6</v>
      </c>
      <c r="C293">
        <v>12</v>
      </c>
      <c r="D293">
        <v>15</v>
      </c>
      <c r="F293" t="b">
        <f t="shared" si="69"/>
        <v>0</v>
      </c>
      <c r="G293" t="b">
        <f t="shared" si="70"/>
        <v>0</v>
      </c>
      <c r="H293" t="b">
        <f t="shared" si="62"/>
        <v>0</v>
      </c>
      <c r="J293">
        <f t="shared" si="59"/>
        <v>1</v>
      </c>
      <c r="K293" t="b">
        <f t="shared" si="63"/>
        <v>0</v>
      </c>
      <c r="L293" t="b">
        <f t="shared" si="64"/>
        <v>0</v>
      </c>
      <c r="M293" t="b">
        <f t="shared" si="65"/>
        <v>0</v>
      </c>
      <c r="N293" t="b">
        <f t="shared" si="66"/>
        <v>0</v>
      </c>
      <c r="S293" t="b">
        <f t="shared" si="60"/>
        <v>1</v>
      </c>
      <c r="T293" t="b">
        <f t="shared" si="61"/>
        <v>1</v>
      </c>
      <c r="V293" t="str">
        <f t="shared" si="67"/>
        <v>Unresolved</v>
      </c>
      <c r="W293" t="str">
        <f t="shared" si="68"/>
        <v>Rigid</v>
      </c>
    </row>
    <row r="294" spans="1:23" hidden="1" x14ac:dyDescent="0.45">
      <c r="A294">
        <v>5</v>
      </c>
      <c r="B294">
        <v>6</v>
      </c>
      <c r="C294">
        <v>12</v>
      </c>
      <c r="D294">
        <v>14</v>
      </c>
      <c r="F294" t="b">
        <f t="shared" si="69"/>
        <v>0</v>
      </c>
      <c r="G294" t="b">
        <f t="shared" si="70"/>
        <v>1</v>
      </c>
      <c r="H294" t="b">
        <f t="shared" si="62"/>
        <v>0</v>
      </c>
      <c r="J294">
        <f t="shared" si="59"/>
        <v>3</v>
      </c>
      <c r="K294" t="b">
        <f t="shared" si="63"/>
        <v>1</v>
      </c>
      <c r="L294" t="b">
        <f t="shared" si="64"/>
        <v>0</v>
      </c>
      <c r="M294" t="b">
        <f t="shared" si="65"/>
        <v>0</v>
      </c>
      <c r="N294" t="b">
        <f t="shared" si="66"/>
        <v>0</v>
      </c>
      <c r="S294" t="b">
        <f t="shared" si="60"/>
        <v>1</v>
      </c>
      <c r="T294" t="b">
        <f t="shared" si="61"/>
        <v>1</v>
      </c>
      <c r="V294" t="str">
        <f t="shared" si="67"/>
        <v>Rigid</v>
      </c>
      <c r="W294" t="str">
        <f t="shared" si="68"/>
        <v>Rigid</v>
      </c>
    </row>
    <row r="295" spans="1:23" hidden="1" x14ac:dyDescent="0.45">
      <c r="A295">
        <v>5</v>
      </c>
      <c r="B295">
        <v>6</v>
      </c>
      <c r="C295">
        <v>12</v>
      </c>
      <c r="D295">
        <v>13</v>
      </c>
      <c r="F295" t="b">
        <f t="shared" si="69"/>
        <v>0</v>
      </c>
      <c r="G295" t="b">
        <f t="shared" si="70"/>
        <v>1</v>
      </c>
      <c r="H295" t="b">
        <f t="shared" si="62"/>
        <v>0</v>
      </c>
      <c r="J295">
        <f t="shared" si="59"/>
        <v>3</v>
      </c>
      <c r="K295" t="b">
        <f t="shared" si="63"/>
        <v>1</v>
      </c>
      <c r="L295" t="b">
        <f t="shared" si="64"/>
        <v>0</v>
      </c>
      <c r="M295" t="b">
        <f t="shared" si="65"/>
        <v>0</v>
      </c>
      <c r="N295" t="b">
        <f t="shared" si="66"/>
        <v>0</v>
      </c>
      <c r="S295" t="b">
        <f t="shared" si="60"/>
        <v>1</v>
      </c>
      <c r="T295" t="b">
        <f t="shared" si="61"/>
        <v>1</v>
      </c>
      <c r="V295" t="str">
        <f t="shared" si="67"/>
        <v>Rigid</v>
      </c>
      <c r="W295" t="str">
        <f t="shared" si="68"/>
        <v>Rigid</v>
      </c>
    </row>
    <row r="296" spans="1:23" hidden="1" x14ac:dyDescent="0.45">
      <c r="A296">
        <v>5</v>
      </c>
      <c r="B296">
        <v>6</v>
      </c>
      <c r="C296">
        <v>12</v>
      </c>
      <c r="D296">
        <v>12</v>
      </c>
      <c r="F296" t="b">
        <f t="shared" si="69"/>
        <v>0</v>
      </c>
      <c r="G296" t="b">
        <f t="shared" si="70"/>
        <v>1</v>
      </c>
      <c r="H296" t="b">
        <f t="shared" si="62"/>
        <v>0</v>
      </c>
      <c r="J296">
        <f t="shared" si="59"/>
        <v>1</v>
      </c>
      <c r="K296" t="b">
        <f t="shared" si="63"/>
        <v>0</v>
      </c>
      <c r="L296" t="b">
        <f t="shared" si="64"/>
        <v>0</v>
      </c>
      <c r="M296" t="b">
        <f t="shared" si="65"/>
        <v>0</v>
      </c>
      <c r="N296" t="b">
        <f t="shared" si="66"/>
        <v>0</v>
      </c>
      <c r="S296" t="b">
        <f t="shared" si="60"/>
        <v>1</v>
      </c>
      <c r="T296" t="b">
        <f t="shared" si="61"/>
        <v>1</v>
      </c>
      <c r="V296" t="str">
        <f t="shared" si="67"/>
        <v>Rigid</v>
      </c>
      <c r="W296" t="str">
        <f t="shared" si="68"/>
        <v>Rigid</v>
      </c>
    </row>
    <row r="297" spans="1:23" hidden="1" x14ac:dyDescent="0.45">
      <c r="A297">
        <v>5</v>
      </c>
      <c r="B297">
        <v>6</v>
      </c>
      <c r="C297">
        <v>11</v>
      </c>
      <c r="D297">
        <v>24</v>
      </c>
      <c r="F297" t="b">
        <f t="shared" si="69"/>
        <v>1</v>
      </c>
      <c r="G297" t="b">
        <f t="shared" si="70"/>
        <v>1</v>
      </c>
      <c r="H297" t="b">
        <f t="shared" si="62"/>
        <v>0</v>
      </c>
      <c r="J297">
        <f t="shared" si="59"/>
        <v>3</v>
      </c>
      <c r="K297" t="b">
        <f t="shared" si="63"/>
        <v>1</v>
      </c>
      <c r="L297" t="b">
        <f t="shared" si="64"/>
        <v>0</v>
      </c>
      <c r="M297" t="b">
        <f t="shared" si="65"/>
        <v>0</v>
      </c>
      <c r="N297" t="b">
        <f t="shared" si="66"/>
        <v>0</v>
      </c>
      <c r="S297" t="b">
        <f t="shared" si="60"/>
        <v>1</v>
      </c>
      <c r="T297" t="b">
        <f t="shared" si="61"/>
        <v>1</v>
      </c>
      <c r="V297" t="str">
        <f t="shared" si="67"/>
        <v>Rigid</v>
      </c>
      <c r="W297" t="str">
        <f t="shared" si="68"/>
        <v>Rigid</v>
      </c>
    </row>
    <row r="298" spans="1:23" hidden="1" x14ac:dyDescent="0.45">
      <c r="A298">
        <v>5</v>
      </c>
      <c r="B298">
        <v>6</v>
      </c>
      <c r="C298">
        <v>11</v>
      </c>
      <c r="D298">
        <v>23</v>
      </c>
      <c r="F298" t="b">
        <f t="shared" ref="F298:F312" si="71">IF(SUM(1/A298,1/B298,1/C298,1/D298)&lt;=0.5,TRUE,FALSE)</f>
        <v>0</v>
      </c>
      <c r="G298" t="b">
        <f t="shared" ref="G298:G312" si="72">OR(GCD(A298*B298*C298,D298)=1,GCD(A298*B298*D298,C298)=1,GCD(A298*C298*D298,B298)=1,GCD(B298*C298*D298,A298)=1)</f>
        <v>1</v>
      </c>
      <c r="H298" t="b">
        <f t="shared" si="62"/>
        <v>0</v>
      </c>
      <c r="J298">
        <f t="shared" si="59"/>
        <v>4</v>
      </c>
      <c r="K298" t="b">
        <f t="shared" si="63"/>
        <v>1</v>
      </c>
      <c r="L298" t="b">
        <f t="shared" si="64"/>
        <v>1</v>
      </c>
      <c r="M298" t="b">
        <f t="shared" si="65"/>
        <v>1</v>
      </c>
      <c r="N298" t="b">
        <f t="shared" si="66"/>
        <v>1</v>
      </c>
      <c r="S298" t="b">
        <f t="shared" si="60"/>
        <v>1</v>
      </c>
      <c r="T298" t="b">
        <f t="shared" si="61"/>
        <v>1</v>
      </c>
      <c r="V298" t="str">
        <f t="shared" si="67"/>
        <v>Rigid</v>
      </c>
      <c r="W298" t="str">
        <f t="shared" si="68"/>
        <v>Rigid</v>
      </c>
    </row>
    <row r="299" spans="1:23" hidden="1" x14ac:dyDescent="0.45">
      <c r="A299">
        <v>5</v>
      </c>
      <c r="B299">
        <v>6</v>
      </c>
      <c r="C299">
        <v>11</v>
      </c>
      <c r="D299">
        <v>22</v>
      </c>
      <c r="F299" t="b">
        <f t="shared" si="71"/>
        <v>0</v>
      </c>
      <c r="G299" t="b">
        <f t="shared" si="72"/>
        <v>1</v>
      </c>
      <c r="H299" t="b">
        <f t="shared" si="62"/>
        <v>0</v>
      </c>
      <c r="J299">
        <f t="shared" si="59"/>
        <v>2</v>
      </c>
      <c r="K299" t="b">
        <f t="shared" si="63"/>
        <v>1</v>
      </c>
      <c r="L299" t="b">
        <f t="shared" si="64"/>
        <v>0</v>
      </c>
      <c r="M299" t="b">
        <f t="shared" si="65"/>
        <v>0</v>
      </c>
      <c r="N299" t="b">
        <f t="shared" si="66"/>
        <v>0</v>
      </c>
      <c r="S299" t="b">
        <f t="shared" si="60"/>
        <v>1</v>
      </c>
      <c r="T299" t="b">
        <f t="shared" si="61"/>
        <v>1</v>
      </c>
      <c r="V299" t="str">
        <f t="shared" si="67"/>
        <v>Rigid</v>
      </c>
      <c r="W299" t="str">
        <f t="shared" si="68"/>
        <v>Rigid</v>
      </c>
    </row>
    <row r="300" spans="1:23" hidden="1" x14ac:dyDescent="0.45">
      <c r="A300">
        <v>5</v>
      </c>
      <c r="B300">
        <v>6</v>
      </c>
      <c r="C300">
        <v>11</v>
      </c>
      <c r="D300">
        <v>21</v>
      </c>
      <c r="F300" t="b">
        <f t="shared" si="71"/>
        <v>0</v>
      </c>
      <c r="G300" t="b">
        <f t="shared" si="72"/>
        <v>1</v>
      </c>
      <c r="H300" t="b">
        <f t="shared" si="62"/>
        <v>0</v>
      </c>
      <c r="J300">
        <f t="shared" si="59"/>
        <v>4</v>
      </c>
      <c r="K300" t="b">
        <f t="shared" si="63"/>
        <v>1</v>
      </c>
      <c r="L300" t="b">
        <f t="shared" si="64"/>
        <v>0</v>
      </c>
      <c r="M300" t="b">
        <f t="shared" si="65"/>
        <v>0</v>
      </c>
      <c r="N300" t="b">
        <f t="shared" si="66"/>
        <v>0</v>
      </c>
      <c r="S300" t="b">
        <f t="shared" si="60"/>
        <v>1</v>
      </c>
      <c r="T300" t="b">
        <f t="shared" si="61"/>
        <v>1</v>
      </c>
      <c r="V300" t="str">
        <f t="shared" si="67"/>
        <v>Rigid</v>
      </c>
      <c r="W300" t="str">
        <f t="shared" si="68"/>
        <v>Rigid</v>
      </c>
    </row>
    <row r="301" spans="1:23" hidden="1" x14ac:dyDescent="0.45">
      <c r="A301">
        <v>5</v>
      </c>
      <c r="B301">
        <v>6</v>
      </c>
      <c r="C301">
        <v>11</v>
      </c>
      <c r="D301">
        <v>20</v>
      </c>
      <c r="F301" t="b">
        <f t="shared" si="71"/>
        <v>0</v>
      </c>
      <c r="G301" t="b">
        <f t="shared" si="72"/>
        <v>1</v>
      </c>
      <c r="H301" t="b">
        <f t="shared" si="62"/>
        <v>0</v>
      </c>
      <c r="J301">
        <f t="shared" si="59"/>
        <v>3</v>
      </c>
      <c r="K301" t="b">
        <f t="shared" si="63"/>
        <v>1</v>
      </c>
      <c r="L301" t="b">
        <f t="shared" si="64"/>
        <v>0</v>
      </c>
      <c r="M301" t="b">
        <f t="shared" si="65"/>
        <v>0</v>
      </c>
      <c r="N301" t="b">
        <f t="shared" si="66"/>
        <v>0</v>
      </c>
      <c r="S301" t="b">
        <f t="shared" si="60"/>
        <v>1</v>
      </c>
      <c r="T301" t="b">
        <f t="shared" si="61"/>
        <v>1</v>
      </c>
      <c r="V301" t="str">
        <f t="shared" si="67"/>
        <v>Rigid</v>
      </c>
      <c r="W301" t="str">
        <f t="shared" si="68"/>
        <v>Rigid</v>
      </c>
    </row>
    <row r="302" spans="1:23" hidden="1" x14ac:dyDescent="0.45">
      <c r="A302">
        <v>5</v>
      </c>
      <c r="B302">
        <v>6</v>
      </c>
      <c r="C302">
        <v>11</v>
      </c>
      <c r="D302">
        <v>19</v>
      </c>
      <c r="F302" t="b">
        <f t="shared" si="71"/>
        <v>0</v>
      </c>
      <c r="G302" t="b">
        <f t="shared" si="72"/>
        <v>1</v>
      </c>
      <c r="H302" t="b">
        <f t="shared" si="62"/>
        <v>0</v>
      </c>
      <c r="J302">
        <f t="shared" si="59"/>
        <v>4</v>
      </c>
      <c r="K302" t="b">
        <f t="shared" si="63"/>
        <v>1</v>
      </c>
      <c r="L302" t="b">
        <f t="shared" si="64"/>
        <v>1</v>
      </c>
      <c r="M302" t="b">
        <f t="shared" si="65"/>
        <v>1</v>
      </c>
      <c r="N302" t="b">
        <f t="shared" si="66"/>
        <v>1</v>
      </c>
      <c r="S302" t="b">
        <f t="shared" si="60"/>
        <v>1</v>
      </c>
      <c r="T302" t="b">
        <f t="shared" si="61"/>
        <v>1</v>
      </c>
      <c r="V302" t="str">
        <f t="shared" si="67"/>
        <v>Rigid</v>
      </c>
      <c r="W302" t="str">
        <f t="shared" si="68"/>
        <v>Rigid</v>
      </c>
    </row>
    <row r="303" spans="1:23" hidden="1" x14ac:dyDescent="0.45">
      <c r="A303">
        <v>5</v>
      </c>
      <c r="B303">
        <v>6</v>
      </c>
      <c r="C303">
        <v>11</v>
      </c>
      <c r="D303">
        <v>18</v>
      </c>
      <c r="F303" t="b">
        <f t="shared" si="71"/>
        <v>0</v>
      </c>
      <c r="G303" t="b">
        <f t="shared" si="72"/>
        <v>1</v>
      </c>
      <c r="H303" t="b">
        <f t="shared" si="62"/>
        <v>0</v>
      </c>
      <c r="J303">
        <f t="shared" si="59"/>
        <v>3</v>
      </c>
      <c r="K303" t="b">
        <f t="shared" si="63"/>
        <v>1</v>
      </c>
      <c r="L303" t="b">
        <f t="shared" si="64"/>
        <v>0</v>
      </c>
      <c r="M303" t="b">
        <f t="shared" si="65"/>
        <v>0</v>
      </c>
      <c r="N303" t="b">
        <f t="shared" si="66"/>
        <v>0</v>
      </c>
      <c r="S303" t="b">
        <f t="shared" si="60"/>
        <v>1</v>
      </c>
      <c r="T303" t="b">
        <f t="shared" si="61"/>
        <v>1</v>
      </c>
      <c r="V303" t="str">
        <f t="shared" si="67"/>
        <v>Rigid</v>
      </c>
      <c r="W303" t="str">
        <f t="shared" si="68"/>
        <v>Rigid</v>
      </c>
    </row>
    <row r="304" spans="1:23" hidden="1" x14ac:dyDescent="0.45">
      <c r="A304">
        <v>5</v>
      </c>
      <c r="B304">
        <v>6</v>
      </c>
      <c r="C304">
        <v>11</v>
      </c>
      <c r="D304">
        <v>17</v>
      </c>
      <c r="F304" t="b">
        <f t="shared" si="71"/>
        <v>0</v>
      </c>
      <c r="G304" t="b">
        <f t="shared" si="72"/>
        <v>1</v>
      </c>
      <c r="H304" t="b">
        <f t="shared" si="62"/>
        <v>0</v>
      </c>
      <c r="J304">
        <f t="shared" si="59"/>
        <v>4</v>
      </c>
      <c r="K304" t="b">
        <f t="shared" si="63"/>
        <v>1</v>
      </c>
      <c r="L304" t="b">
        <f t="shared" si="64"/>
        <v>1</v>
      </c>
      <c r="M304" t="b">
        <f t="shared" si="65"/>
        <v>1</v>
      </c>
      <c r="N304" t="b">
        <f t="shared" si="66"/>
        <v>1</v>
      </c>
      <c r="S304" t="b">
        <f t="shared" si="60"/>
        <v>1</v>
      </c>
      <c r="T304" t="b">
        <f t="shared" si="61"/>
        <v>1</v>
      </c>
      <c r="V304" t="str">
        <f t="shared" si="67"/>
        <v>Rigid</v>
      </c>
      <c r="W304" t="str">
        <f t="shared" si="68"/>
        <v>Rigid</v>
      </c>
    </row>
    <row r="305" spans="1:24" hidden="1" x14ac:dyDescent="0.45">
      <c r="A305">
        <v>5</v>
      </c>
      <c r="B305">
        <v>6</v>
      </c>
      <c r="C305">
        <v>11</v>
      </c>
      <c r="D305">
        <v>16</v>
      </c>
      <c r="F305" t="b">
        <f t="shared" si="71"/>
        <v>0</v>
      </c>
      <c r="G305" t="b">
        <f t="shared" si="72"/>
        <v>1</v>
      </c>
      <c r="H305" t="b">
        <f t="shared" si="62"/>
        <v>0</v>
      </c>
      <c r="J305">
        <f t="shared" si="59"/>
        <v>4</v>
      </c>
      <c r="K305" t="b">
        <f t="shared" si="63"/>
        <v>1</v>
      </c>
      <c r="L305" t="b">
        <f t="shared" si="64"/>
        <v>0</v>
      </c>
      <c r="M305" t="b">
        <f t="shared" si="65"/>
        <v>0</v>
      </c>
      <c r="N305" t="b">
        <f t="shared" si="66"/>
        <v>0</v>
      </c>
      <c r="S305" t="b">
        <f t="shared" si="60"/>
        <v>1</v>
      </c>
      <c r="T305" t="b">
        <f t="shared" si="61"/>
        <v>1</v>
      </c>
      <c r="V305" t="str">
        <f t="shared" si="67"/>
        <v>Rigid</v>
      </c>
      <c r="W305" t="str">
        <f t="shared" si="68"/>
        <v>Rigid</v>
      </c>
    </row>
    <row r="306" spans="1:24" hidden="1" x14ac:dyDescent="0.45">
      <c r="A306">
        <v>5</v>
      </c>
      <c r="B306">
        <v>6</v>
      </c>
      <c r="C306">
        <v>11</v>
      </c>
      <c r="D306">
        <v>15</v>
      </c>
      <c r="F306" t="b">
        <f t="shared" si="71"/>
        <v>0</v>
      </c>
      <c r="G306" t="b">
        <f t="shared" si="72"/>
        <v>1</v>
      </c>
      <c r="H306" t="b">
        <f t="shared" si="62"/>
        <v>0</v>
      </c>
      <c r="J306">
        <f t="shared" si="59"/>
        <v>2</v>
      </c>
      <c r="K306" t="b">
        <f t="shared" si="63"/>
        <v>1</v>
      </c>
      <c r="L306" t="b">
        <f t="shared" si="64"/>
        <v>0</v>
      </c>
      <c r="M306" t="b">
        <f t="shared" si="65"/>
        <v>0</v>
      </c>
      <c r="N306" t="b">
        <f t="shared" si="66"/>
        <v>0</v>
      </c>
      <c r="S306" t="b">
        <f t="shared" si="60"/>
        <v>1</v>
      </c>
      <c r="T306" t="b">
        <f t="shared" si="61"/>
        <v>1</v>
      </c>
      <c r="V306" t="str">
        <f t="shared" si="67"/>
        <v>Rigid</v>
      </c>
      <c r="W306" t="str">
        <f t="shared" si="68"/>
        <v>Rigid</v>
      </c>
    </row>
    <row r="307" spans="1:24" hidden="1" x14ac:dyDescent="0.45">
      <c r="A307">
        <v>5</v>
      </c>
      <c r="B307">
        <v>6</v>
      </c>
      <c r="C307">
        <v>11</v>
      </c>
      <c r="D307">
        <v>14</v>
      </c>
      <c r="F307" t="b">
        <f t="shared" si="71"/>
        <v>0</v>
      </c>
      <c r="G307" t="b">
        <f t="shared" si="72"/>
        <v>1</v>
      </c>
      <c r="H307" t="b">
        <f t="shared" si="62"/>
        <v>0</v>
      </c>
      <c r="J307">
        <f t="shared" si="59"/>
        <v>4</v>
      </c>
      <c r="K307" t="b">
        <f t="shared" si="63"/>
        <v>1</v>
      </c>
      <c r="L307" t="b">
        <f t="shared" si="64"/>
        <v>0</v>
      </c>
      <c r="M307" t="b">
        <f t="shared" si="65"/>
        <v>0</v>
      </c>
      <c r="N307" t="b">
        <f t="shared" si="66"/>
        <v>0</v>
      </c>
      <c r="S307" t="b">
        <f t="shared" si="60"/>
        <v>1</v>
      </c>
      <c r="T307" t="b">
        <f t="shared" si="61"/>
        <v>1</v>
      </c>
      <c r="V307" t="str">
        <f t="shared" si="67"/>
        <v>Rigid</v>
      </c>
      <c r="W307" t="str">
        <f t="shared" si="68"/>
        <v>Rigid</v>
      </c>
    </row>
    <row r="308" spans="1:24" hidden="1" x14ac:dyDescent="0.45">
      <c r="A308">
        <v>5</v>
      </c>
      <c r="B308">
        <v>6</v>
      </c>
      <c r="C308">
        <v>11</v>
      </c>
      <c r="D308">
        <v>13</v>
      </c>
      <c r="F308" t="b">
        <f t="shared" si="71"/>
        <v>0</v>
      </c>
      <c r="G308" t="b">
        <f t="shared" si="72"/>
        <v>1</v>
      </c>
      <c r="H308" t="b">
        <f t="shared" si="62"/>
        <v>0</v>
      </c>
      <c r="J308">
        <f t="shared" si="59"/>
        <v>4</v>
      </c>
      <c r="K308" t="b">
        <f t="shared" si="63"/>
        <v>1</v>
      </c>
      <c r="L308" t="b">
        <f t="shared" si="64"/>
        <v>1</v>
      </c>
      <c r="M308" t="b">
        <f t="shared" si="65"/>
        <v>1</v>
      </c>
      <c r="N308" t="b">
        <f t="shared" si="66"/>
        <v>1</v>
      </c>
      <c r="S308" t="b">
        <f t="shared" si="60"/>
        <v>1</v>
      </c>
      <c r="T308" t="b">
        <f t="shared" si="61"/>
        <v>1</v>
      </c>
      <c r="V308" t="str">
        <f t="shared" si="67"/>
        <v>Rigid</v>
      </c>
      <c r="W308" t="str">
        <f t="shared" si="68"/>
        <v>Rigid</v>
      </c>
    </row>
    <row r="309" spans="1:24" hidden="1" x14ac:dyDescent="0.45">
      <c r="A309">
        <v>5</v>
      </c>
      <c r="B309">
        <v>6</v>
      </c>
      <c r="C309">
        <v>11</v>
      </c>
      <c r="D309">
        <v>12</v>
      </c>
      <c r="F309" t="b">
        <f t="shared" si="71"/>
        <v>0</v>
      </c>
      <c r="G309" t="b">
        <f t="shared" si="72"/>
        <v>1</v>
      </c>
      <c r="H309" t="b">
        <f t="shared" si="62"/>
        <v>0</v>
      </c>
      <c r="J309">
        <f t="shared" si="59"/>
        <v>3</v>
      </c>
      <c r="K309" t="b">
        <f t="shared" si="63"/>
        <v>1</v>
      </c>
      <c r="L309" t="b">
        <f t="shared" si="64"/>
        <v>0</v>
      </c>
      <c r="M309" t="b">
        <f t="shared" si="65"/>
        <v>0</v>
      </c>
      <c r="N309" t="b">
        <f t="shared" si="66"/>
        <v>0</v>
      </c>
      <c r="S309" t="b">
        <f t="shared" si="60"/>
        <v>1</v>
      </c>
      <c r="T309" t="b">
        <f t="shared" si="61"/>
        <v>1</v>
      </c>
      <c r="V309" t="str">
        <f t="shared" si="67"/>
        <v>Rigid</v>
      </c>
      <c r="W309" t="str">
        <f t="shared" si="68"/>
        <v>Rigid</v>
      </c>
    </row>
    <row r="310" spans="1:24" hidden="1" x14ac:dyDescent="0.45">
      <c r="A310">
        <v>5</v>
      </c>
      <c r="B310">
        <v>6</v>
      </c>
      <c r="C310">
        <v>11</v>
      </c>
      <c r="D310">
        <v>11</v>
      </c>
      <c r="F310" t="b">
        <f t="shared" si="71"/>
        <v>0</v>
      </c>
      <c r="G310" t="b">
        <f t="shared" si="72"/>
        <v>1</v>
      </c>
      <c r="H310" t="b">
        <f t="shared" si="62"/>
        <v>0</v>
      </c>
      <c r="J310">
        <f t="shared" si="59"/>
        <v>2</v>
      </c>
      <c r="K310" t="b">
        <f t="shared" si="63"/>
        <v>1</v>
      </c>
      <c r="L310" t="b">
        <f t="shared" si="64"/>
        <v>0</v>
      </c>
      <c r="M310" t="b">
        <f t="shared" si="65"/>
        <v>0</v>
      </c>
      <c r="N310" t="b">
        <f t="shared" si="66"/>
        <v>0</v>
      </c>
      <c r="S310" t="b">
        <f t="shared" si="60"/>
        <v>1</v>
      </c>
      <c r="T310" t="b">
        <f t="shared" si="61"/>
        <v>1</v>
      </c>
      <c r="V310" t="str">
        <f t="shared" si="67"/>
        <v>Rigid</v>
      </c>
      <c r="W310" t="str">
        <f t="shared" si="68"/>
        <v>Rigid</v>
      </c>
    </row>
    <row r="311" spans="1:24" hidden="1" x14ac:dyDescent="0.45">
      <c r="A311">
        <v>5</v>
      </c>
      <c r="B311">
        <v>6</v>
      </c>
      <c r="C311">
        <v>10</v>
      </c>
      <c r="D311">
        <v>30</v>
      </c>
      <c r="F311" t="b">
        <f t="shared" si="71"/>
        <v>1</v>
      </c>
      <c r="G311" t="b">
        <f t="shared" si="72"/>
        <v>0</v>
      </c>
      <c r="H311" t="b">
        <f t="shared" si="62"/>
        <v>0</v>
      </c>
      <c r="J311">
        <f t="shared" si="59"/>
        <v>0</v>
      </c>
      <c r="K311" t="b">
        <f t="shared" si="63"/>
        <v>0</v>
      </c>
      <c r="L311" t="b">
        <f t="shared" si="64"/>
        <v>0</v>
      </c>
      <c r="M311" t="b">
        <f t="shared" si="65"/>
        <v>0</v>
      </c>
      <c r="N311" t="b">
        <f t="shared" si="66"/>
        <v>0</v>
      </c>
      <c r="S311" t="b">
        <f t="shared" si="60"/>
        <v>0</v>
      </c>
      <c r="T311" t="b">
        <f t="shared" si="61"/>
        <v>0</v>
      </c>
      <c r="V311" t="str">
        <f t="shared" si="67"/>
        <v>Rigid</v>
      </c>
      <c r="W311" t="str">
        <f t="shared" si="68"/>
        <v>Rigid</v>
      </c>
    </row>
    <row r="312" spans="1:24" hidden="1" x14ac:dyDescent="0.45">
      <c r="A312">
        <v>5</v>
      </c>
      <c r="B312">
        <v>6</v>
      </c>
      <c r="C312">
        <v>10</v>
      </c>
      <c r="D312">
        <v>29</v>
      </c>
      <c r="F312" t="b">
        <f t="shared" si="71"/>
        <v>0</v>
      </c>
      <c r="G312" t="b">
        <f t="shared" si="72"/>
        <v>1</v>
      </c>
      <c r="H312" t="b">
        <f t="shared" si="62"/>
        <v>0</v>
      </c>
      <c r="J312">
        <f t="shared" si="59"/>
        <v>2</v>
      </c>
      <c r="K312" t="b">
        <f t="shared" si="63"/>
        <v>1</v>
      </c>
      <c r="L312" t="b">
        <f t="shared" si="64"/>
        <v>0</v>
      </c>
      <c r="M312" t="b">
        <f t="shared" si="65"/>
        <v>0</v>
      </c>
      <c r="N312" t="b">
        <f t="shared" si="66"/>
        <v>0</v>
      </c>
      <c r="S312" t="b">
        <f t="shared" si="60"/>
        <v>1</v>
      </c>
      <c r="T312" t="b">
        <f t="shared" si="61"/>
        <v>1</v>
      </c>
      <c r="V312" t="str">
        <f t="shared" si="67"/>
        <v>Rigid</v>
      </c>
      <c r="W312" t="str">
        <f t="shared" si="68"/>
        <v>Rigid</v>
      </c>
    </row>
    <row r="313" spans="1:24" hidden="1" x14ac:dyDescent="0.45">
      <c r="A313">
        <v>5</v>
      </c>
      <c r="B313">
        <v>6</v>
      </c>
      <c r="C313">
        <v>10</v>
      </c>
      <c r="D313">
        <v>28</v>
      </c>
      <c r="F313" t="b">
        <f t="shared" ref="F313:F333" si="73">IF(SUM(1/A313,1/B313,1/C313,1/D313)&lt;=0.5,TRUE,FALSE)</f>
        <v>0</v>
      </c>
      <c r="G313" t="b">
        <f t="shared" ref="G313:G333" si="74">OR(GCD(A313*B313*C313,D313)=1,GCD(A313*B313*D313,C313)=1,GCD(A313*C313*D313,B313)=1,GCD(B313*C313*D313,A313)=1)</f>
        <v>0</v>
      </c>
      <c r="H313" t="b">
        <f t="shared" si="62"/>
        <v>0</v>
      </c>
      <c r="J313">
        <f t="shared" si="59"/>
        <v>2</v>
      </c>
      <c r="K313" t="b">
        <f t="shared" si="63"/>
        <v>1</v>
      </c>
      <c r="L313" t="b">
        <f t="shared" si="64"/>
        <v>0</v>
      </c>
      <c r="M313" t="b">
        <f t="shared" si="65"/>
        <v>0</v>
      </c>
      <c r="N313" t="b">
        <f t="shared" si="66"/>
        <v>0</v>
      </c>
      <c r="S313" t="b">
        <f t="shared" si="60"/>
        <v>1</v>
      </c>
      <c r="T313" t="b">
        <f t="shared" si="61"/>
        <v>1</v>
      </c>
      <c r="V313" t="str">
        <f t="shared" si="67"/>
        <v>Rigid</v>
      </c>
      <c r="W313" t="str">
        <f t="shared" si="68"/>
        <v>Rigid</v>
      </c>
      <c r="X313" t="s">
        <v>40</v>
      </c>
    </row>
    <row r="314" spans="1:24" hidden="1" x14ac:dyDescent="0.45">
      <c r="A314">
        <v>5</v>
      </c>
      <c r="B314">
        <v>6</v>
      </c>
      <c r="C314">
        <v>10</v>
      </c>
      <c r="D314">
        <v>27</v>
      </c>
      <c r="F314" t="b">
        <f t="shared" si="73"/>
        <v>0</v>
      </c>
      <c r="G314" t="b">
        <f t="shared" si="74"/>
        <v>0</v>
      </c>
      <c r="H314" t="b">
        <f t="shared" si="62"/>
        <v>0</v>
      </c>
      <c r="J314">
        <f t="shared" si="59"/>
        <v>1</v>
      </c>
      <c r="K314" t="b">
        <f t="shared" si="63"/>
        <v>0</v>
      </c>
      <c r="L314" t="b">
        <f t="shared" si="64"/>
        <v>0</v>
      </c>
      <c r="M314" t="b">
        <f t="shared" si="65"/>
        <v>0</v>
      </c>
      <c r="N314" t="b">
        <f t="shared" si="66"/>
        <v>0</v>
      </c>
      <c r="S314" t="b">
        <f t="shared" si="60"/>
        <v>1</v>
      </c>
      <c r="T314" t="b">
        <f t="shared" si="61"/>
        <v>1</v>
      </c>
      <c r="V314" t="str">
        <f t="shared" si="67"/>
        <v>Unresolved</v>
      </c>
      <c r="W314" t="str">
        <f t="shared" si="68"/>
        <v>Rigid</v>
      </c>
    </row>
    <row r="315" spans="1:24" hidden="1" x14ac:dyDescent="0.45">
      <c r="A315">
        <v>5</v>
      </c>
      <c r="B315">
        <v>6</v>
      </c>
      <c r="C315">
        <v>10</v>
      </c>
      <c r="D315">
        <v>26</v>
      </c>
      <c r="F315" t="b">
        <f t="shared" si="73"/>
        <v>0</v>
      </c>
      <c r="G315" t="b">
        <f t="shared" si="74"/>
        <v>0</v>
      </c>
      <c r="H315" t="b">
        <f t="shared" si="62"/>
        <v>0</v>
      </c>
      <c r="J315">
        <f t="shared" si="59"/>
        <v>2</v>
      </c>
      <c r="K315" t="b">
        <f t="shared" si="63"/>
        <v>1</v>
      </c>
      <c r="L315" t="b">
        <f t="shared" si="64"/>
        <v>0</v>
      </c>
      <c r="M315" t="b">
        <f t="shared" si="65"/>
        <v>0</v>
      </c>
      <c r="N315" t="b">
        <f t="shared" si="66"/>
        <v>0</v>
      </c>
      <c r="S315" t="b">
        <f t="shared" si="60"/>
        <v>1</v>
      </c>
      <c r="T315" t="b">
        <f t="shared" si="61"/>
        <v>1</v>
      </c>
      <c r="V315" t="str">
        <f t="shared" si="67"/>
        <v>Rigid</v>
      </c>
      <c r="W315" t="str">
        <f t="shared" si="68"/>
        <v>Rigid</v>
      </c>
      <c r="X315" t="s">
        <v>41</v>
      </c>
    </row>
    <row r="316" spans="1:24" hidden="1" x14ac:dyDescent="0.45">
      <c r="A316">
        <v>5</v>
      </c>
      <c r="B316">
        <v>6</v>
      </c>
      <c r="C316">
        <v>10</v>
      </c>
      <c r="D316">
        <v>25</v>
      </c>
      <c r="F316" t="b">
        <f t="shared" si="73"/>
        <v>0</v>
      </c>
      <c r="G316" t="b">
        <f t="shared" si="74"/>
        <v>0</v>
      </c>
      <c r="H316" t="b">
        <f t="shared" si="62"/>
        <v>0</v>
      </c>
      <c r="J316">
        <f t="shared" si="59"/>
        <v>2</v>
      </c>
      <c r="K316" t="b">
        <f t="shared" si="63"/>
        <v>1</v>
      </c>
      <c r="L316" t="b">
        <f t="shared" si="64"/>
        <v>0</v>
      </c>
      <c r="M316" t="b">
        <f t="shared" si="65"/>
        <v>0</v>
      </c>
      <c r="N316" t="b">
        <f t="shared" si="66"/>
        <v>0</v>
      </c>
      <c r="S316" t="b">
        <f t="shared" si="60"/>
        <v>1</v>
      </c>
      <c r="T316" t="b">
        <f t="shared" si="61"/>
        <v>1</v>
      </c>
      <c r="V316" t="str">
        <f t="shared" si="67"/>
        <v>Rigid</v>
      </c>
      <c r="W316" t="str">
        <f t="shared" si="68"/>
        <v>Rigid</v>
      </c>
      <c r="X316" t="s">
        <v>42</v>
      </c>
    </row>
    <row r="317" spans="1:24" hidden="1" x14ac:dyDescent="0.45">
      <c r="A317">
        <v>5</v>
      </c>
      <c r="B317">
        <v>6</v>
      </c>
      <c r="C317">
        <v>10</v>
      </c>
      <c r="D317">
        <v>24</v>
      </c>
      <c r="F317" t="b">
        <f t="shared" si="73"/>
        <v>0</v>
      </c>
      <c r="G317" t="b">
        <f t="shared" si="74"/>
        <v>0</v>
      </c>
      <c r="H317" t="b">
        <f t="shared" si="62"/>
        <v>0</v>
      </c>
      <c r="J317">
        <f t="shared" si="59"/>
        <v>1</v>
      </c>
      <c r="K317" t="b">
        <f t="shared" si="63"/>
        <v>0</v>
      </c>
      <c r="L317" t="b">
        <f t="shared" si="64"/>
        <v>0</v>
      </c>
      <c r="M317" t="b">
        <f t="shared" si="65"/>
        <v>0</v>
      </c>
      <c r="N317" t="b">
        <f t="shared" si="66"/>
        <v>0</v>
      </c>
      <c r="S317" t="b">
        <f t="shared" si="60"/>
        <v>1</v>
      </c>
      <c r="T317" t="b">
        <f t="shared" si="61"/>
        <v>1</v>
      </c>
      <c r="V317" t="str">
        <f t="shared" si="67"/>
        <v>Unresolved</v>
      </c>
      <c r="W317" t="str">
        <f t="shared" si="68"/>
        <v>Rigid</v>
      </c>
    </row>
    <row r="318" spans="1:24" hidden="1" x14ac:dyDescent="0.45">
      <c r="A318">
        <v>5</v>
      </c>
      <c r="B318">
        <v>6</v>
      </c>
      <c r="C318">
        <v>10</v>
      </c>
      <c r="D318">
        <v>23</v>
      </c>
      <c r="F318" t="b">
        <f t="shared" si="73"/>
        <v>0</v>
      </c>
      <c r="G318" t="b">
        <f t="shared" si="74"/>
        <v>1</v>
      </c>
      <c r="H318" t="b">
        <f t="shared" si="62"/>
        <v>0</v>
      </c>
      <c r="J318">
        <f t="shared" si="59"/>
        <v>2</v>
      </c>
      <c r="K318" t="b">
        <f t="shared" si="63"/>
        <v>1</v>
      </c>
      <c r="L318" t="b">
        <f t="shared" si="64"/>
        <v>0</v>
      </c>
      <c r="M318" t="b">
        <f t="shared" si="65"/>
        <v>0</v>
      </c>
      <c r="N318" t="b">
        <f t="shared" si="66"/>
        <v>0</v>
      </c>
      <c r="S318" t="b">
        <f t="shared" si="60"/>
        <v>1</v>
      </c>
      <c r="T318" t="b">
        <f t="shared" si="61"/>
        <v>1</v>
      </c>
      <c r="V318" t="str">
        <f t="shared" si="67"/>
        <v>Rigid</v>
      </c>
      <c r="W318" t="str">
        <f t="shared" si="68"/>
        <v>Rigid</v>
      </c>
    </row>
    <row r="319" spans="1:24" hidden="1" x14ac:dyDescent="0.45">
      <c r="A319">
        <v>5</v>
      </c>
      <c r="B319">
        <v>6</v>
      </c>
      <c r="C319">
        <v>10</v>
      </c>
      <c r="D319">
        <v>22</v>
      </c>
      <c r="F319" t="b">
        <f t="shared" si="73"/>
        <v>0</v>
      </c>
      <c r="G319" t="b">
        <f t="shared" si="74"/>
        <v>0</v>
      </c>
      <c r="H319" t="b">
        <f t="shared" si="62"/>
        <v>0</v>
      </c>
      <c r="J319">
        <f t="shared" si="59"/>
        <v>2</v>
      </c>
      <c r="K319" t="b">
        <f t="shared" si="63"/>
        <v>1</v>
      </c>
      <c r="L319" t="b">
        <f t="shared" si="64"/>
        <v>0</v>
      </c>
      <c r="M319" t="b">
        <f t="shared" si="65"/>
        <v>0</v>
      </c>
      <c r="N319" t="b">
        <f t="shared" si="66"/>
        <v>0</v>
      </c>
      <c r="S319" t="b">
        <f t="shared" si="60"/>
        <v>1</v>
      </c>
      <c r="T319" t="b">
        <f t="shared" si="61"/>
        <v>1</v>
      </c>
      <c r="V319" t="str">
        <f t="shared" si="67"/>
        <v>Rigid</v>
      </c>
      <c r="W319" t="str">
        <f t="shared" si="68"/>
        <v>Rigid</v>
      </c>
      <c r="X319" t="s">
        <v>43</v>
      </c>
    </row>
    <row r="320" spans="1:24" hidden="1" x14ac:dyDescent="0.45">
      <c r="A320">
        <v>5</v>
      </c>
      <c r="B320">
        <v>6</v>
      </c>
      <c r="C320">
        <v>10</v>
      </c>
      <c r="D320">
        <v>21</v>
      </c>
      <c r="F320" t="b">
        <f t="shared" si="73"/>
        <v>0</v>
      </c>
      <c r="G320" t="b">
        <f t="shared" si="74"/>
        <v>0</v>
      </c>
      <c r="H320" t="b">
        <f t="shared" si="62"/>
        <v>0</v>
      </c>
      <c r="J320">
        <f t="shared" si="59"/>
        <v>1</v>
      </c>
      <c r="K320" t="b">
        <f t="shared" si="63"/>
        <v>0</v>
      </c>
      <c r="L320" t="b">
        <f t="shared" si="64"/>
        <v>0</v>
      </c>
      <c r="M320" t="b">
        <f t="shared" si="65"/>
        <v>0</v>
      </c>
      <c r="N320" t="b">
        <f t="shared" si="66"/>
        <v>0</v>
      </c>
      <c r="S320" t="b">
        <f t="shared" si="60"/>
        <v>1</v>
      </c>
      <c r="T320" t="b">
        <f t="shared" si="61"/>
        <v>1</v>
      </c>
      <c r="V320" t="str">
        <f t="shared" si="67"/>
        <v>Unresolved</v>
      </c>
      <c r="W320" t="str">
        <f t="shared" si="68"/>
        <v>Rigid</v>
      </c>
    </row>
    <row r="321" spans="1:24" hidden="1" x14ac:dyDescent="0.45">
      <c r="A321">
        <v>5</v>
      </c>
      <c r="B321">
        <v>6</v>
      </c>
      <c r="C321">
        <v>10</v>
      </c>
      <c r="D321">
        <v>20</v>
      </c>
      <c r="F321" t="b">
        <f t="shared" si="73"/>
        <v>0</v>
      </c>
      <c r="G321" t="b">
        <f t="shared" si="74"/>
        <v>0</v>
      </c>
      <c r="H321" t="b">
        <f t="shared" si="62"/>
        <v>0</v>
      </c>
      <c r="J321">
        <f t="shared" si="59"/>
        <v>2</v>
      </c>
      <c r="K321" t="b">
        <f t="shared" si="63"/>
        <v>1</v>
      </c>
      <c r="L321" t="b">
        <f t="shared" si="64"/>
        <v>0</v>
      </c>
      <c r="M321" t="b">
        <f t="shared" si="65"/>
        <v>0</v>
      </c>
      <c r="N321" t="b">
        <f t="shared" si="66"/>
        <v>0</v>
      </c>
      <c r="S321" t="b">
        <f t="shared" si="60"/>
        <v>1</v>
      </c>
      <c r="T321" t="b">
        <f t="shared" si="61"/>
        <v>1</v>
      </c>
      <c r="V321" t="str">
        <f t="shared" si="67"/>
        <v>Rigid</v>
      </c>
      <c r="W321" t="str">
        <f t="shared" si="68"/>
        <v>Rigid</v>
      </c>
      <c r="X321" t="s">
        <v>44</v>
      </c>
    </row>
    <row r="322" spans="1:24" hidden="1" x14ac:dyDescent="0.45">
      <c r="A322">
        <v>5</v>
      </c>
      <c r="B322">
        <v>6</v>
      </c>
      <c r="C322">
        <v>10</v>
      </c>
      <c r="D322">
        <v>19</v>
      </c>
      <c r="F322" t="b">
        <f t="shared" si="73"/>
        <v>0</v>
      </c>
      <c r="G322" t="b">
        <f t="shared" si="74"/>
        <v>1</v>
      </c>
      <c r="H322" t="b">
        <f t="shared" si="62"/>
        <v>0</v>
      </c>
      <c r="J322">
        <f t="shared" ref="J322:J385" si="75">IF(MOD(LCM(A322,B322,C322),D322) &lt;&gt; 0,1,0) + IF(MOD(LCM(A322,B322,D322),C322) &lt;&gt; 0,1,0) + IF(MOD(LCM(A322,C322,D322),B322) &lt;&gt; 0,1,0) + IF(MOD(LCM(B322,C322,D322),A322) &lt;&gt; 0,1,0)</f>
        <v>2</v>
      </c>
      <c r="K322" t="b">
        <f t="shared" si="63"/>
        <v>1</v>
      </c>
      <c r="L322" t="b">
        <f t="shared" si="64"/>
        <v>0</v>
      </c>
      <c r="M322" t="b">
        <f t="shared" si="65"/>
        <v>0</v>
      </c>
      <c r="N322" t="b">
        <f t="shared" si="66"/>
        <v>0</v>
      </c>
      <c r="S322" t="b">
        <f t="shared" ref="S322:S385" si="76">IF(ISERROR(OR(MOD(LCM(A322,B322,C322),D322) &lt;&gt; 0,MOD(LCM(A322,B322,D322),C322)&lt;&gt;0, MOD(LCM(A322,C322,D322),B322)&lt;&gt;0,MOD(LCM(B322,C322,D322),A322)&lt;&gt;0)),FALSE,OR(MOD(LCM(A322,B322,C322),D322) &lt;&gt; 0,MOD(LCM(A322,B322,D322),C322)&lt;&gt;0, MOD(LCM(A322,C322,D322),B322)&lt;&gt;0,MOD(LCM(B322,C322,D322),A322)&lt;&gt;0))</f>
        <v>1</v>
      </c>
      <c r="T322" t="b">
        <f t="shared" ref="T322:T385" si="77">IF(ISERROR(OR(AND(MOD(LCM(A322,B322,C322),D322) &lt;&gt; 0,(1/A322 + 1/B322 + 1/C322) &lt; 1/2),AND(MOD(LCM(A322,B322,D322),C322)&lt;&gt;0, (1/A322 + 1/B322 + 1/D322) &lt; 1/2), AND(MOD(LCM(A322,C322,D322),B322)&lt;&gt;0,(1/A322 + 1/C322 + 1/D322) &lt; 1/2),AND(MOD(LCM(B322,C322,D322),A322)&lt;&gt;0,(1/B322 + 1/C322 + 1/D322) &lt; 1/2))),FALSE,OR(AND(MOD(LCM(A322,B322,C322),D322) &lt;&gt; 0,(1/A322 + 1/B322 + 1/C322) &lt; 1/2),AND(MOD(LCM(A322,B322,D322),C322)&lt;&gt;0, (1/A322 + 1/B322 + 1/D322) &lt; 1/2), AND(MOD(LCM(A322,C322,D322),B322)&lt;&gt;0,(1/A322 + 1/C322 + 1/D322) &lt; 1/2),AND(MOD(LCM(B322,C322,D322),A322)&lt;&gt;0,(1/B322 + 1/C322 + 1/D322) &lt; 1/2)))</f>
        <v>1</v>
      </c>
      <c r="V322" t="str">
        <f t="shared" si="67"/>
        <v>Rigid</v>
      </c>
      <c r="W322" t="str">
        <f t="shared" si="68"/>
        <v>Rigid</v>
      </c>
    </row>
    <row r="323" spans="1:24" hidden="1" x14ac:dyDescent="0.45">
      <c r="A323">
        <v>5</v>
      </c>
      <c r="B323">
        <v>6</v>
      </c>
      <c r="C323">
        <v>10</v>
      </c>
      <c r="D323">
        <v>18</v>
      </c>
      <c r="F323" t="b">
        <f t="shared" si="73"/>
        <v>0</v>
      </c>
      <c r="G323" t="b">
        <f t="shared" si="74"/>
        <v>0</v>
      </c>
      <c r="H323" t="b">
        <f t="shared" ref="H323:H386" si="78">OR(AND(A323=3,B323=3,C323=3),AND(A323=3,B323=3,D323=3),AND(A323=3,C323=3,D323=3), AND(B323=3,C323=3,D323=3))</f>
        <v>0</v>
      </c>
      <c r="J323">
        <f t="shared" si="75"/>
        <v>1</v>
      </c>
      <c r="K323" t="b">
        <f t="shared" ref="K323:K386" si="79">IF(ISERR(J323),FALSE,IF(J323&gt;=2,TRUE,FALSE))</f>
        <v>0</v>
      </c>
      <c r="L323" t="b">
        <f t="shared" ref="L323:L386" si="80">AND(GCD(A323*B323,C323)=1,GCD(A323*B323*C323,D323)=1,GCD(A323,B323)&lt;&gt;A323,GCD(A323,B323)&lt;&gt;B323)</f>
        <v>0</v>
      </c>
      <c r="M323" t="b">
        <f t="shared" ref="M323:M386" si="81">AND(GCD(A323*B323,D323)=1,GCD(A323*B323*D323,C323)=1,GCD(A323,B323)&lt;&gt;A323,GCD(A323,B323)&lt;&gt;B323)</f>
        <v>0</v>
      </c>
      <c r="N323" t="b">
        <f t="shared" ref="N323:N386" si="82">AND(GCD(A323*C323,D323)=1,GCD(A323*C323*D323,B323)=1,GCD(A323,C323)&lt;&gt;A323,GCD(A323,C323)&lt;&gt;C323)</f>
        <v>0</v>
      </c>
      <c r="S323" t="b">
        <f t="shared" si="76"/>
        <v>1</v>
      </c>
      <c r="T323" t="b">
        <f t="shared" si="77"/>
        <v>1</v>
      </c>
      <c r="V323" t="str">
        <f t="shared" ref="V323:V386" si="83">IF(OR(F323,G323,H323,I323,K323),"Rigid","Unresolved")</f>
        <v>Unresolved</v>
      </c>
      <c r="W323" t="str">
        <f t="shared" ref="W323:W386" si="84">IF(OR(F323,G323,H323,I323,K323,T323),"Rigid",IF(R323=TRUE,IF(U323=TRUE,"Rigid","Reduces"),"Unresolved"))</f>
        <v>Rigid</v>
      </c>
    </row>
    <row r="324" spans="1:24" hidden="1" x14ac:dyDescent="0.45">
      <c r="A324">
        <v>5</v>
      </c>
      <c r="B324">
        <v>6</v>
      </c>
      <c r="C324">
        <v>10</v>
      </c>
      <c r="D324">
        <v>17</v>
      </c>
      <c r="F324" t="b">
        <f t="shared" si="73"/>
        <v>0</v>
      </c>
      <c r="G324" t="b">
        <f t="shared" si="74"/>
        <v>1</v>
      </c>
      <c r="H324" t="b">
        <f t="shared" si="78"/>
        <v>0</v>
      </c>
      <c r="J324">
        <f t="shared" si="75"/>
        <v>2</v>
      </c>
      <c r="K324" t="b">
        <f t="shared" si="79"/>
        <v>1</v>
      </c>
      <c r="L324" t="b">
        <f t="shared" si="80"/>
        <v>0</v>
      </c>
      <c r="M324" t="b">
        <f t="shared" si="81"/>
        <v>0</v>
      </c>
      <c r="N324" t="b">
        <f t="shared" si="82"/>
        <v>0</v>
      </c>
      <c r="S324" t="b">
        <f t="shared" si="76"/>
        <v>1</v>
      </c>
      <c r="T324" t="b">
        <f t="shared" si="77"/>
        <v>1</v>
      </c>
      <c r="V324" t="str">
        <f t="shared" si="83"/>
        <v>Rigid</v>
      </c>
      <c r="W324" t="str">
        <f t="shared" si="84"/>
        <v>Rigid</v>
      </c>
    </row>
    <row r="325" spans="1:24" hidden="1" x14ac:dyDescent="0.45">
      <c r="A325">
        <v>5</v>
      </c>
      <c r="B325">
        <v>6</v>
      </c>
      <c r="C325">
        <v>10</v>
      </c>
      <c r="D325">
        <v>16</v>
      </c>
      <c r="F325" t="b">
        <f t="shared" si="73"/>
        <v>0</v>
      </c>
      <c r="G325" t="b">
        <f t="shared" si="74"/>
        <v>0</v>
      </c>
      <c r="H325" t="b">
        <f t="shared" si="78"/>
        <v>0</v>
      </c>
      <c r="J325">
        <f t="shared" si="75"/>
        <v>2</v>
      </c>
      <c r="K325" t="b">
        <f t="shared" si="79"/>
        <v>1</v>
      </c>
      <c r="L325" t="b">
        <f t="shared" si="80"/>
        <v>0</v>
      </c>
      <c r="M325" t="b">
        <f t="shared" si="81"/>
        <v>0</v>
      </c>
      <c r="N325" t="b">
        <f t="shared" si="82"/>
        <v>0</v>
      </c>
      <c r="S325" t="b">
        <f t="shared" si="76"/>
        <v>1</v>
      </c>
      <c r="T325" t="b">
        <f t="shared" si="77"/>
        <v>1</v>
      </c>
      <c r="V325" t="str">
        <f t="shared" si="83"/>
        <v>Rigid</v>
      </c>
      <c r="W325" t="str">
        <f t="shared" si="84"/>
        <v>Rigid</v>
      </c>
      <c r="X325" t="s">
        <v>45</v>
      </c>
    </row>
    <row r="326" spans="1:24" x14ac:dyDescent="0.45">
      <c r="A326">
        <v>5</v>
      </c>
      <c r="B326">
        <v>6</v>
      </c>
      <c r="C326">
        <v>10</v>
      </c>
      <c r="D326">
        <v>15</v>
      </c>
      <c r="F326" t="b">
        <f t="shared" si="73"/>
        <v>0</v>
      </c>
      <c r="G326" t="b">
        <f t="shared" si="74"/>
        <v>0</v>
      </c>
      <c r="H326" t="b">
        <f t="shared" si="78"/>
        <v>0</v>
      </c>
      <c r="J326">
        <f t="shared" si="75"/>
        <v>0</v>
      </c>
      <c r="K326" t="b">
        <f t="shared" si="79"/>
        <v>0</v>
      </c>
      <c r="L326" t="b">
        <f t="shared" si="80"/>
        <v>0</v>
      </c>
      <c r="M326" t="b">
        <f t="shared" si="81"/>
        <v>0</v>
      </c>
      <c r="N326" t="b">
        <f t="shared" si="82"/>
        <v>0</v>
      </c>
      <c r="S326" t="b">
        <f t="shared" si="76"/>
        <v>0</v>
      </c>
      <c r="T326" t="b">
        <f t="shared" si="77"/>
        <v>0</v>
      </c>
      <c r="V326" t="str">
        <f t="shared" si="83"/>
        <v>Unresolved</v>
      </c>
      <c r="W326" t="str">
        <f t="shared" si="84"/>
        <v>Unresolved</v>
      </c>
    </row>
    <row r="327" spans="1:24" hidden="1" x14ac:dyDescent="0.45">
      <c r="A327">
        <v>5</v>
      </c>
      <c r="B327">
        <v>6</v>
      </c>
      <c r="C327">
        <v>10</v>
      </c>
      <c r="D327">
        <v>14</v>
      </c>
      <c r="F327" t="b">
        <f t="shared" si="73"/>
        <v>0</v>
      </c>
      <c r="G327" t="b">
        <f t="shared" si="74"/>
        <v>0</v>
      </c>
      <c r="H327" t="b">
        <f t="shared" si="78"/>
        <v>0</v>
      </c>
      <c r="J327">
        <f t="shared" si="75"/>
        <v>2</v>
      </c>
      <c r="K327" t="b">
        <f t="shared" si="79"/>
        <v>1</v>
      </c>
      <c r="L327" t="b">
        <f t="shared" si="80"/>
        <v>0</v>
      </c>
      <c r="M327" t="b">
        <f t="shared" si="81"/>
        <v>0</v>
      </c>
      <c r="N327" t="b">
        <f t="shared" si="82"/>
        <v>0</v>
      </c>
      <c r="S327" t="b">
        <f t="shared" si="76"/>
        <v>1</v>
      </c>
      <c r="T327" t="b">
        <f t="shared" si="77"/>
        <v>1</v>
      </c>
      <c r="V327" t="str">
        <f t="shared" si="83"/>
        <v>Rigid</v>
      </c>
      <c r="W327" t="str">
        <f t="shared" si="84"/>
        <v>Rigid</v>
      </c>
      <c r="X327" t="s">
        <v>46</v>
      </c>
    </row>
    <row r="328" spans="1:24" hidden="1" x14ac:dyDescent="0.45">
      <c r="A328">
        <v>5</v>
      </c>
      <c r="B328">
        <v>6</v>
      </c>
      <c r="C328">
        <v>10</v>
      </c>
      <c r="D328">
        <v>13</v>
      </c>
      <c r="F328" t="b">
        <f t="shared" si="73"/>
        <v>0</v>
      </c>
      <c r="G328" t="b">
        <f t="shared" si="74"/>
        <v>1</v>
      </c>
      <c r="H328" t="b">
        <f t="shared" si="78"/>
        <v>0</v>
      </c>
      <c r="J328">
        <f t="shared" si="75"/>
        <v>2</v>
      </c>
      <c r="K328" t="b">
        <f t="shared" si="79"/>
        <v>1</v>
      </c>
      <c r="L328" t="b">
        <f t="shared" si="80"/>
        <v>0</v>
      </c>
      <c r="M328" t="b">
        <f t="shared" si="81"/>
        <v>0</v>
      </c>
      <c r="N328" t="b">
        <f t="shared" si="82"/>
        <v>0</v>
      </c>
      <c r="S328" t="b">
        <f t="shared" si="76"/>
        <v>1</v>
      </c>
      <c r="T328" t="b">
        <f t="shared" si="77"/>
        <v>1</v>
      </c>
      <c r="V328" t="str">
        <f t="shared" si="83"/>
        <v>Rigid</v>
      </c>
      <c r="W328" t="str">
        <f t="shared" si="84"/>
        <v>Rigid</v>
      </c>
    </row>
    <row r="329" spans="1:24" hidden="1" x14ac:dyDescent="0.45">
      <c r="A329">
        <v>5</v>
      </c>
      <c r="B329">
        <v>6</v>
      </c>
      <c r="C329">
        <v>10</v>
      </c>
      <c r="D329">
        <v>12</v>
      </c>
      <c r="F329" t="b">
        <f t="shared" si="73"/>
        <v>0</v>
      </c>
      <c r="G329" t="b">
        <f t="shared" si="74"/>
        <v>0</v>
      </c>
      <c r="H329" t="b">
        <f t="shared" si="78"/>
        <v>0</v>
      </c>
      <c r="J329">
        <f t="shared" si="75"/>
        <v>1</v>
      </c>
      <c r="K329" t="b">
        <f t="shared" si="79"/>
        <v>0</v>
      </c>
      <c r="L329" t="b">
        <f t="shared" si="80"/>
        <v>0</v>
      </c>
      <c r="M329" t="b">
        <f t="shared" si="81"/>
        <v>0</v>
      </c>
      <c r="N329" t="b">
        <f t="shared" si="82"/>
        <v>0</v>
      </c>
      <c r="S329" t="b">
        <f t="shared" si="76"/>
        <v>1</v>
      </c>
      <c r="T329" t="b">
        <f t="shared" si="77"/>
        <v>1</v>
      </c>
      <c r="V329" t="str">
        <f t="shared" si="83"/>
        <v>Unresolved</v>
      </c>
      <c r="W329" t="str">
        <f t="shared" si="84"/>
        <v>Rigid</v>
      </c>
    </row>
    <row r="330" spans="1:24" hidden="1" x14ac:dyDescent="0.45">
      <c r="A330">
        <v>5</v>
      </c>
      <c r="B330">
        <v>6</v>
      </c>
      <c r="C330">
        <v>10</v>
      </c>
      <c r="D330">
        <v>11</v>
      </c>
      <c r="F330" t="b">
        <f t="shared" si="73"/>
        <v>0</v>
      </c>
      <c r="G330" t="b">
        <f t="shared" si="74"/>
        <v>1</v>
      </c>
      <c r="H330" t="b">
        <f t="shared" si="78"/>
        <v>0</v>
      </c>
      <c r="J330">
        <f t="shared" si="75"/>
        <v>2</v>
      </c>
      <c r="K330" t="b">
        <f t="shared" si="79"/>
        <v>1</v>
      </c>
      <c r="L330" t="b">
        <f t="shared" si="80"/>
        <v>0</v>
      </c>
      <c r="M330" t="b">
        <f t="shared" si="81"/>
        <v>0</v>
      </c>
      <c r="N330" t="b">
        <f t="shared" si="82"/>
        <v>0</v>
      </c>
      <c r="S330" t="b">
        <f t="shared" si="76"/>
        <v>1</v>
      </c>
      <c r="T330" t="b">
        <f t="shared" si="77"/>
        <v>1</v>
      </c>
      <c r="V330" t="str">
        <f t="shared" si="83"/>
        <v>Rigid</v>
      </c>
      <c r="W330" t="str">
        <f t="shared" si="84"/>
        <v>Rigid</v>
      </c>
    </row>
    <row r="331" spans="1:24" hidden="1" x14ac:dyDescent="0.45">
      <c r="A331">
        <v>5</v>
      </c>
      <c r="B331">
        <v>6</v>
      </c>
      <c r="C331">
        <v>10</v>
      </c>
      <c r="D331">
        <v>10</v>
      </c>
      <c r="F331" t="b">
        <f t="shared" si="73"/>
        <v>0</v>
      </c>
      <c r="G331" t="b">
        <f t="shared" si="74"/>
        <v>0</v>
      </c>
      <c r="H331" t="b">
        <f t="shared" si="78"/>
        <v>0</v>
      </c>
      <c r="J331">
        <f t="shared" si="75"/>
        <v>1</v>
      </c>
      <c r="K331" t="b">
        <f t="shared" si="79"/>
        <v>0</v>
      </c>
      <c r="L331" t="b">
        <f t="shared" si="80"/>
        <v>0</v>
      </c>
      <c r="M331" t="b">
        <f t="shared" si="81"/>
        <v>0</v>
      </c>
      <c r="N331" t="b">
        <f t="shared" si="82"/>
        <v>0</v>
      </c>
      <c r="S331" t="b">
        <f t="shared" si="76"/>
        <v>1</v>
      </c>
      <c r="T331" t="b">
        <f t="shared" si="77"/>
        <v>1</v>
      </c>
      <c r="V331" t="str">
        <f t="shared" si="83"/>
        <v>Unresolved</v>
      </c>
      <c r="W331" t="str">
        <f t="shared" si="84"/>
        <v>Rigid</v>
      </c>
    </row>
    <row r="332" spans="1:24" hidden="1" x14ac:dyDescent="0.45">
      <c r="A332">
        <v>5</v>
      </c>
      <c r="B332">
        <v>6</v>
      </c>
      <c r="C332">
        <v>9</v>
      </c>
      <c r="D332">
        <v>45</v>
      </c>
      <c r="F332" t="b">
        <f t="shared" si="73"/>
        <v>1</v>
      </c>
      <c r="G332" t="b">
        <f t="shared" si="74"/>
        <v>0</v>
      </c>
      <c r="H332" t="b">
        <f t="shared" si="78"/>
        <v>0</v>
      </c>
      <c r="J332">
        <f t="shared" si="75"/>
        <v>1</v>
      </c>
      <c r="K332" t="b">
        <f t="shared" si="79"/>
        <v>0</v>
      </c>
      <c r="L332" t="b">
        <f t="shared" si="80"/>
        <v>0</v>
      </c>
      <c r="M332" t="b">
        <f t="shared" si="81"/>
        <v>0</v>
      </c>
      <c r="N332" t="b">
        <f t="shared" si="82"/>
        <v>0</v>
      </c>
      <c r="S332" t="b">
        <f t="shared" si="76"/>
        <v>1</v>
      </c>
      <c r="T332" t="b">
        <f t="shared" si="77"/>
        <v>1</v>
      </c>
      <c r="V332" t="str">
        <f t="shared" si="83"/>
        <v>Rigid</v>
      </c>
      <c r="W332" t="str">
        <f t="shared" si="84"/>
        <v>Rigid</v>
      </c>
    </row>
    <row r="333" spans="1:24" hidden="1" x14ac:dyDescent="0.45">
      <c r="A333">
        <v>5</v>
      </c>
      <c r="B333">
        <v>6</v>
      </c>
      <c r="C333">
        <v>9</v>
      </c>
      <c r="D333">
        <v>44</v>
      </c>
      <c r="F333" t="b">
        <f t="shared" si="73"/>
        <v>0</v>
      </c>
      <c r="G333" t="b">
        <f t="shared" si="74"/>
        <v>1</v>
      </c>
      <c r="H333" t="b">
        <f t="shared" si="78"/>
        <v>0</v>
      </c>
      <c r="J333">
        <f t="shared" si="75"/>
        <v>3</v>
      </c>
      <c r="K333" t="b">
        <f t="shared" si="79"/>
        <v>1</v>
      </c>
      <c r="L333" t="b">
        <f t="shared" si="80"/>
        <v>0</v>
      </c>
      <c r="M333" t="b">
        <f t="shared" si="81"/>
        <v>0</v>
      </c>
      <c r="N333" t="b">
        <f t="shared" si="82"/>
        <v>0</v>
      </c>
      <c r="S333" t="b">
        <f t="shared" si="76"/>
        <v>1</v>
      </c>
      <c r="T333" t="b">
        <f t="shared" si="77"/>
        <v>1</v>
      </c>
      <c r="V333" t="str">
        <f t="shared" si="83"/>
        <v>Rigid</v>
      </c>
      <c r="W333" t="str">
        <f t="shared" si="84"/>
        <v>Rigid</v>
      </c>
    </row>
    <row r="334" spans="1:24" hidden="1" x14ac:dyDescent="0.45">
      <c r="A334">
        <v>5</v>
      </c>
      <c r="B334">
        <v>6</v>
      </c>
      <c r="C334">
        <v>9</v>
      </c>
      <c r="D334">
        <v>43</v>
      </c>
      <c r="F334" t="b">
        <f t="shared" ref="F334:F370" si="85">IF(SUM(1/A334,1/B334,1/C334,1/D334)&lt;=0.5,TRUE,FALSE)</f>
        <v>0</v>
      </c>
      <c r="G334" t="b">
        <f t="shared" ref="G334:G370" si="86">OR(GCD(A334*B334*C334,D334)=1,GCD(A334*B334*D334,C334)=1,GCD(A334*C334*D334,B334)=1,GCD(B334*C334*D334,A334)=1)</f>
        <v>1</v>
      </c>
      <c r="H334" t="b">
        <f t="shared" si="78"/>
        <v>0</v>
      </c>
      <c r="J334">
        <f t="shared" si="75"/>
        <v>4</v>
      </c>
      <c r="K334" t="b">
        <f t="shared" si="79"/>
        <v>1</v>
      </c>
      <c r="L334" t="b">
        <f t="shared" si="80"/>
        <v>0</v>
      </c>
      <c r="M334" t="b">
        <f t="shared" si="81"/>
        <v>0</v>
      </c>
      <c r="N334" t="b">
        <f t="shared" si="82"/>
        <v>0</v>
      </c>
      <c r="S334" t="b">
        <f t="shared" si="76"/>
        <v>1</v>
      </c>
      <c r="T334" t="b">
        <f t="shared" si="77"/>
        <v>1</v>
      </c>
      <c r="V334" t="str">
        <f t="shared" si="83"/>
        <v>Rigid</v>
      </c>
      <c r="W334" t="str">
        <f t="shared" si="84"/>
        <v>Rigid</v>
      </c>
    </row>
    <row r="335" spans="1:24" hidden="1" x14ac:dyDescent="0.45">
      <c r="A335">
        <v>5</v>
      </c>
      <c r="B335">
        <v>6</v>
      </c>
      <c r="C335">
        <v>9</v>
      </c>
      <c r="D335">
        <v>42</v>
      </c>
      <c r="F335" t="b">
        <f t="shared" si="85"/>
        <v>0</v>
      </c>
      <c r="G335" t="b">
        <f t="shared" si="86"/>
        <v>1</v>
      </c>
      <c r="H335" t="b">
        <f t="shared" si="78"/>
        <v>0</v>
      </c>
      <c r="J335">
        <f t="shared" si="75"/>
        <v>3</v>
      </c>
      <c r="K335" t="b">
        <f t="shared" si="79"/>
        <v>1</v>
      </c>
      <c r="L335" t="b">
        <f t="shared" si="80"/>
        <v>0</v>
      </c>
      <c r="M335" t="b">
        <f t="shared" si="81"/>
        <v>0</v>
      </c>
      <c r="N335" t="b">
        <f t="shared" si="82"/>
        <v>0</v>
      </c>
      <c r="S335" t="b">
        <f t="shared" si="76"/>
        <v>1</v>
      </c>
      <c r="T335" t="b">
        <f t="shared" si="77"/>
        <v>1</v>
      </c>
      <c r="V335" t="str">
        <f t="shared" si="83"/>
        <v>Rigid</v>
      </c>
      <c r="W335" t="str">
        <f t="shared" si="84"/>
        <v>Rigid</v>
      </c>
    </row>
    <row r="336" spans="1:24" hidden="1" x14ac:dyDescent="0.45">
      <c r="A336">
        <v>5</v>
      </c>
      <c r="B336">
        <v>6</v>
      </c>
      <c r="C336">
        <v>9</v>
      </c>
      <c r="D336">
        <v>41</v>
      </c>
      <c r="F336" t="b">
        <f t="shared" si="85"/>
        <v>0</v>
      </c>
      <c r="G336" t="b">
        <f t="shared" si="86"/>
        <v>1</v>
      </c>
      <c r="H336" t="b">
        <f t="shared" si="78"/>
        <v>0</v>
      </c>
      <c r="J336">
        <f t="shared" si="75"/>
        <v>4</v>
      </c>
      <c r="K336" t="b">
        <f t="shared" si="79"/>
        <v>1</v>
      </c>
      <c r="L336" t="b">
        <f t="shared" si="80"/>
        <v>0</v>
      </c>
      <c r="M336" t="b">
        <f t="shared" si="81"/>
        <v>0</v>
      </c>
      <c r="N336" t="b">
        <f t="shared" si="82"/>
        <v>0</v>
      </c>
      <c r="S336" t="b">
        <f t="shared" si="76"/>
        <v>1</v>
      </c>
      <c r="T336" t="b">
        <f t="shared" si="77"/>
        <v>1</v>
      </c>
      <c r="V336" t="str">
        <f t="shared" si="83"/>
        <v>Rigid</v>
      </c>
      <c r="W336" t="str">
        <f t="shared" si="84"/>
        <v>Rigid</v>
      </c>
    </row>
    <row r="337" spans="1:24" hidden="1" x14ac:dyDescent="0.45">
      <c r="A337">
        <v>5</v>
      </c>
      <c r="B337">
        <v>6</v>
      </c>
      <c r="C337">
        <v>9</v>
      </c>
      <c r="D337">
        <v>40</v>
      </c>
      <c r="F337" t="b">
        <f t="shared" si="85"/>
        <v>0</v>
      </c>
      <c r="G337" t="b">
        <f t="shared" si="86"/>
        <v>0</v>
      </c>
      <c r="H337" t="b">
        <f t="shared" si="78"/>
        <v>0</v>
      </c>
      <c r="J337">
        <f t="shared" si="75"/>
        <v>2</v>
      </c>
      <c r="K337" t="b">
        <f t="shared" si="79"/>
        <v>1</v>
      </c>
      <c r="L337" t="b">
        <f t="shared" si="80"/>
        <v>0</v>
      </c>
      <c r="M337" t="b">
        <f t="shared" si="81"/>
        <v>0</v>
      </c>
      <c r="N337" t="b">
        <f t="shared" si="82"/>
        <v>0</v>
      </c>
      <c r="S337" t="b">
        <f t="shared" si="76"/>
        <v>1</v>
      </c>
      <c r="T337" t="b">
        <f t="shared" si="77"/>
        <v>1</v>
      </c>
      <c r="V337" t="str">
        <f t="shared" si="83"/>
        <v>Rigid</v>
      </c>
      <c r="W337" t="str">
        <f t="shared" si="84"/>
        <v>Rigid</v>
      </c>
      <c r="X337" t="s">
        <v>47</v>
      </c>
    </row>
    <row r="338" spans="1:24" hidden="1" x14ac:dyDescent="0.45">
      <c r="A338">
        <v>5</v>
      </c>
      <c r="B338">
        <v>6</v>
      </c>
      <c r="C338">
        <v>9</v>
      </c>
      <c r="D338">
        <v>39</v>
      </c>
      <c r="F338" t="b">
        <f t="shared" si="85"/>
        <v>0</v>
      </c>
      <c r="G338" t="b">
        <f t="shared" si="86"/>
        <v>1</v>
      </c>
      <c r="H338" t="b">
        <f t="shared" si="78"/>
        <v>0</v>
      </c>
      <c r="J338">
        <f t="shared" si="75"/>
        <v>4</v>
      </c>
      <c r="K338" t="b">
        <f t="shared" si="79"/>
        <v>1</v>
      </c>
      <c r="L338" t="b">
        <f t="shared" si="80"/>
        <v>0</v>
      </c>
      <c r="M338" t="b">
        <f t="shared" si="81"/>
        <v>0</v>
      </c>
      <c r="N338" t="b">
        <f t="shared" si="82"/>
        <v>0</v>
      </c>
      <c r="S338" t="b">
        <f t="shared" si="76"/>
        <v>1</v>
      </c>
      <c r="T338" t="b">
        <f t="shared" si="77"/>
        <v>1</v>
      </c>
      <c r="V338" t="str">
        <f t="shared" si="83"/>
        <v>Rigid</v>
      </c>
      <c r="W338" t="str">
        <f t="shared" si="84"/>
        <v>Rigid</v>
      </c>
    </row>
    <row r="339" spans="1:24" hidden="1" x14ac:dyDescent="0.45">
      <c r="A339">
        <v>5</v>
      </c>
      <c r="B339">
        <v>6</v>
      </c>
      <c r="C339">
        <v>9</v>
      </c>
      <c r="D339">
        <v>38</v>
      </c>
      <c r="F339" t="b">
        <f t="shared" si="85"/>
        <v>0</v>
      </c>
      <c r="G339" t="b">
        <f t="shared" si="86"/>
        <v>1</v>
      </c>
      <c r="H339" t="b">
        <f t="shared" si="78"/>
        <v>0</v>
      </c>
      <c r="J339">
        <f t="shared" si="75"/>
        <v>3</v>
      </c>
      <c r="K339" t="b">
        <f t="shared" si="79"/>
        <v>1</v>
      </c>
      <c r="L339" t="b">
        <f t="shared" si="80"/>
        <v>0</v>
      </c>
      <c r="M339" t="b">
        <f t="shared" si="81"/>
        <v>0</v>
      </c>
      <c r="N339" t="b">
        <f t="shared" si="82"/>
        <v>0</v>
      </c>
      <c r="S339" t="b">
        <f t="shared" si="76"/>
        <v>1</v>
      </c>
      <c r="T339" t="b">
        <f t="shared" si="77"/>
        <v>1</v>
      </c>
      <c r="V339" t="str">
        <f t="shared" si="83"/>
        <v>Rigid</v>
      </c>
      <c r="W339" t="str">
        <f t="shared" si="84"/>
        <v>Rigid</v>
      </c>
    </row>
    <row r="340" spans="1:24" hidden="1" x14ac:dyDescent="0.45">
      <c r="A340">
        <v>5</v>
      </c>
      <c r="B340">
        <v>6</v>
      </c>
      <c r="C340">
        <v>9</v>
      </c>
      <c r="D340">
        <v>37</v>
      </c>
      <c r="F340" t="b">
        <f t="shared" si="85"/>
        <v>0</v>
      </c>
      <c r="G340" t="b">
        <f t="shared" si="86"/>
        <v>1</v>
      </c>
      <c r="H340" t="b">
        <f t="shared" si="78"/>
        <v>0</v>
      </c>
      <c r="J340">
        <f t="shared" si="75"/>
        <v>4</v>
      </c>
      <c r="K340" t="b">
        <f t="shared" si="79"/>
        <v>1</v>
      </c>
      <c r="L340" t="b">
        <f t="shared" si="80"/>
        <v>0</v>
      </c>
      <c r="M340" t="b">
        <f t="shared" si="81"/>
        <v>0</v>
      </c>
      <c r="N340" t="b">
        <f t="shared" si="82"/>
        <v>0</v>
      </c>
      <c r="S340" t="b">
        <f t="shared" si="76"/>
        <v>1</v>
      </c>
      <c r="T340" t="b">
        <f t="shared" si="77"/>
        <v>1</v>
      </c>
      <c r="V340" t="str">
        <f t="shared" si="83"/>
        <v>Rigid</v>
      </c>
      <c r="W340" t="str">
        <f t="shared" si="84"/>
        <v>Rigid</v>
      </c>
    </row>
    <row r="341" spans="1:24" hidden="1" x14ac:dyDescent="0.45">
      <c r="A341">
        <v>5</v>
      </c>
      <c r="B341">
        <v>6</v>
      </c>
      <c r="C341">
        <v>9</v>
      </c>
      <c r="D341">
        <v>36</v>
      </c>
      <c r="F341" t="b">
        <f t="shared" si="85"/>
        <v>0</v>
      </c>
      <c r="G341" t="b">
        <f t="shared" si="86"/>
        <v>1</v>
      </c>
      <c r="H341" t="b">
        <f t="shared" si="78"/>
        <v>0</v>
      </c>
      <c r="J341">
        <f t="shared" si="75"/>
        <v>2</v>
      </c>
      <c r="K341" t="b">
        <f t="shared" si="79"/>
        <v>1</v>
      </c>
      <c r="L341" t="b">
        <f t="shared" si="80"/>
        <v>0</v>
      </c>
      <c r="M341" t="b">
        <f t="shared" si="81"/>
        <v>0</v>
      </c>
      <c r="N341" t="b">
        <f t="shared" si="82"/>
        <v>0</v>
      </c>
      <c r="S341" t="b">
        <f t="shared" si="76"/>
        <v>1</v>
      </c>
      <c r="T341" t="b">
        <f t="shared" si="77"/>
        <v>1</v>
      </c>
      <c r="V341" t="str">
        <f t="shared" si="83"/>
        <v>Rigid</v>
      </c>
      <c r="W341" t="str">
        <f t="shared" si="84"/>
        <v>Rigid</v>
      </c>
    </row>
    <row r="342" spans="1:24" hidden="1" x14ac:dyDescent="0.45">
      <c r="A342">
        <v>5</v>
      </c>
      <c r="B342">
        <v>6</v>
      </c>
      <c r="C342">
        <v>9</v>
      </c>
      <c r="D342">
        <v>35</v>
      </c>
      <c r="F342" t="b">
        <f t="shared" si="85"/>
        <v>0</v>
      </c>
      <c r="G342" t="b">
        <f t="shared" si="86"/>
        <v>0</v>
      </c>
      <c r="H342" t="b">
        <f t="shared" si="78"/>
        <v>0</v>
      </c>
      <c r="J342">
        <f t="shared" si="75"/>
        <v>3</v>
      </c>
      <c r="K342" t="b">
        <f t="shared" si="79"/>
        <v>1</v>
      </c>
      <c r="L342" t="b">
        <f t="shared" si="80"/>
        <v>0</v>
      </c>
      <c r="M342" t="b">
        <f t="shared" si="81"/>
        <v>0</v>
      </c>
      <c r="N342" t="b">
        <f t="shared" si="82"/>
        <v>0</v>
      </c>
      <c r="S342" t="b">
        <f t="shared" si="76"/>
        <v>1</v>
      </c>
      <c r="T342" t="b">
        <f t="shared" si="77"/>
        <v>1</v>
      </c>
      <c r="V342" t="str">
        <f t="shared" si="83"/>
        <v>Rigid</v>
      </c>
      <c r="W342" t="str">
        <f t="shared" si="84"/>
        <v>Rigid</v>
      </c>
      <c r="X342" t="s">
        <v>49</v>
      </c>
    </row>
    <row r="343" spans="1:24" hidden="1" x14ac:dyDescent="0.45">
      <c r="A343">
        <v>5</v>
      </c>
      <c r="B343">
        <v>6</v>
      </c>
      <c r="C343">
        <v>9</v>
      </c>
      <c r="D343">
        <v>34</v>
      </c>
      <c r="F343" t="b">
        <f t="shared" si="85"/>
        <v>0</v>
      </c>
      <c r="G343" t="b">
        <f t="shared" si="86"/>
        <v>1</v>
      </c>
      <c r="H343" t="b">
        <f t="shared" si="78"/>
        <v>0</v>
      </c>
      <c r="J343">
        <f t="shared" si="75"/>
        <v>3</v>
      </c>
      <c r="K343" t="b">
        <f t="shared" si="79"/>
        <v>1</v>
      </c>
      <c r="L343" t="b">
        <f t="shared" si="80"/>
        <v>0</v>
      </c>
      <c r="M343" t="b">
        <f t="shared" si="81"/>
        <v>0</v>
      </c>
      <c r="N343" t="b">
        <f t="shared" si="82"/>
        <v>0</v>
      </c>
      <c r="S343" t="b">
        <f t="shared" si="76"/>
        <v>1</v>
      </c>
      <c r="T343" t="b">
        <f t="shared" si="77"/>
        <v>1</v>
      </c>
      <c r="V343" t="str">
        <f t="shared" si="83"/>
        <v>Rigid</v>
      </c>
      <c r="W343" t="str">
        <f t="shared" si="84"/>
        <v>Rigid</v>
      </c>
    </row>
    <row r="344" spans="1:24" hidden="1" x14ac:dyDescent="0.45">
      <c r="A344">
        <v>5</v>
      </c>
      <c r="B344">
        <v>6</v>
      </c>
      <c r="C344">
        <v>9</v>
      </c>
      <c r="D344">
        <v>33</v>
      </c>
      <c r="F344" t="b">
        <f t="shared" si="85"/>
        <v>0</v>
      </c>
      <c r="G344" t="b">
        <f t="shared" si="86"/>
        <v>1</v>
      </c>
      <c r="H344" t="b">
        <f t="shared" si="78"/>
        <v>0</v>
      </c>
      <c r="J344">
        <f t="shared" si="75"/>
        <v>4</v>
      </c>
      <c r="K344" t="b">
        <f t="shared" si="79"/>
        <v>1</v>
      </c>
      <c r="L344" t="b">
        <f t="shared" si="80"/>
        <v>0</v>
      </c>
      <c r="M344" t="b">
        <f t="shared" si="81"/>
        <v>0</v>
      </c>
      <c r="N344" t="b">
        <f t="shared" si="82"/>
        <v>0</v>
      </c>
      <c r="S344" t="b">
        <f t="shared" si="76"/>
        <v>1</v>
      </c>
      <c r="T344" t="b">
        <f t="shared" si="77"/>
        <v>1</v>
      </c>
      <c r="V344" t="str">
        <f t="shared" si="83"/>
        <v>Rigid</v>
      </c>
      <c r="W344" t="str">
        <f t="shared" si="84"/>
        <v>Rigid</v>
      </c>
    </row>
    <row r="345" spans="1:24" hidden="1" x14ac:dyDescent="0.45">
      <c r="A345">
        <v>5</v>
      </c>
      <c r="B345">
        <v>6</v>
      </c>
      <c r="C345">
        <v>9</v>
      </c>
      <c r="D345">
        <v>32</v>
      </c>
      <c r="F345" t="b">
        <f t="shared" si="85"/>
        <v>0</v>
      </c>
      <c r="G345" t="b">
        <f t="shared" si="86"/>
        <v>1</v>
      </c>
      <c r="H345" t="b">
        <f t="shared" si="78"/>
        <v>0</v>
      </c>
      <c r="J345">
        <f t="shared" si="75"/>
        <v>3</v>
      </c>
      <c r="K345" t="b">
        <f t="shared" si="79"/>
        <v>1</v>
      </c>
      <c r="L345" t="b">
        <f t="shared" si="80"/>
        <v>0</v>
      </c>
      <c r="M345" t="b">
        <f t="shared" si="81"/>
        <v>0</v>
      </c>
      <c r="N345" t="b">
        <f t="shared" si="82"/>
        <v>0</v>
      </c>
      <c r="S345" t="b">
        <f t="shared" si="76"/>
        <v>1</v>
      </c>
      <c r="T345" t="b">
        <f t="shared" si="77"/>
        <v>1</v>
      </c>
      <c r="V345" t="str">
        <f t="shared" si="83"/>
        <v>Rigid</v>
      </c>
      <c r="W345" t="str">
        <f t="shared" si="84"/>
        <v>Rigid</v>
      </c>
    </row>
    <row r="346" spans="1:24" hidden="1" x14ac:dyDescent="0.45">
      <c r="A346">
        <v>5</v>
      </c>
      <c r="B346">
        <v>6</v>
      </c>
      <c r="C346">
        <v>9</v>
      </c>
      <c r="D346">
        <v>31</v>
      </c>
      <c r="F346" t="b">
        <f t="shared" si="85"/>
        <v>0</v>
      </c>
      <c r="G346" t="b">
        <f t="shared" si="86"/>
        <v>1</v>
      </c>
      <c r="H346" t="b">
        <f t="shared" si="78"/>
        <v>0</v>
      </c>
      <c r="J346">
        <f t="shared" si="75"/>
        <v>4</v>
      </c>
      <c r="K346" t="b">
        <f t="shared" si="79"/>
        <v>1</v>
      </c>
      <c r="L346" t="b">
        <f t="shared" si="80"/>
        <v>0</v>
      </c>
      <c r="M346" t="b">
        <f t="shared" si="81"/>
        <v>0</v>
      </c>
      <c r="N346" t="b">
        <f t="shared" si="82"/>
        <v>0</v>
      </c>
      <c r="S346" t="b">
        <f t="shared" si="76"/>
        <v>1</v>
      </c>
      <c r="T346" t="b">
        <f t="shared" si="77"/>
        <v>1</v>
      </c>
      <c r="V346" t="str">
        <f t="shared" si="83"/>
        <v>Rigid</v>
      </c>
      <c r="W346" t="str">
        <f t="shared" si="84"/>
        <v>Rigid</v>
      </c>
    </row>
    <row r="347" spans="1:24" hidden="1" x14ac:dyDescent="0.45">
      <c r="A347">
        <v>5</v>
      </c>
      <c r="B347">
        <v>6</v>
      </c>
      <c r="C347">
        <v>9</v>
      </c>
      <c r="D347">
        <v>30</v>
      </c>
      <c r="F347" t="b">
        <f t="shared" si="85"/>
        <v>0</v>
      </c>
      <c r="G347" t="b">
        <f t="shared" si="86"/>
        <v>0</v>
      </c>
      <c r="H347" t="b">
        <f t="shared" si="78"/>
        <v>0</v>
      </c>
      <c r="J347">
        <f t="shared" si="75"/>
        <v>1</v>
      </c>
      <c r="K347" t="b">
        <f t="shared" si="79"/>
        <v>0</v>
      </c>
      <c r="L347" t="b">
        <f t="shared" si="80"/>
        <v>0</v>
      </c>
      <c r="M347" t="b">
        <f t="shared" si="81"/>
        <v>0</v>
      </c>
      <c r="N347" t="b">
        <f t="shared" si="82"/>
        <v>0</v>
      </c>
      <c r="S347" t="b">
        <f t="shared" si="76"/>
        <v>1</v>
      </c>
      <c r="T347" t="b">
        <f t="shared" si="77"/>
        <v>1</v>
      </c>
      <c r="V347" t="str">
        <f t="shared" si="83"/>
        <v>Unresolved</v>
      </c>
      <c r="W347" t="str">
        <f t="shared" si="84"/>
        <v>Rigid</v>
      </c>
    </row>
    <row r="348" spans="1:24" hidden="1" x14ac:dyDescent="0.45">
      <c r="A348">
        <v>5</v>
      </c>
      <c r="B348">
        <v>6</v>
      </c>
      <c r="C348">
        <v>9</v>
      </c>
      <c r="D348">
        <v>29</v>
      </c>
      <c r="F348" t="b">
        <f t="shared" si="85"/>
        <v>0</v>
      </c>
      <c r="G348" t="b">
        <f t="shared" si="86"/>
        <v>1</v>
      </c>
      <c r="H348" t="b">
        <f t="shared" si="78"/>
        <v>0</v>
      </c>
      <c r="J348">
        <f t="shared" si="75"/>
        <v>4</v>
      </c>
      <c r="K348" t="b">
        <f t="shared" si="79"/>
        <v>1</v>
      </c>
      <c r="L348" t="b">
        <f t="shared" si="80"/>
        <v>0</v>
      </c>
      <c r="M348" t="b">
        <f t="shared" si="81"/>
        <v>0</v>
      </c>
      <c r="N348" t="b">
        <f t="shared" si="82"/>
        <v>0</v>
      </c>
      <c r="S348" t="b">
        <f t="shared" si="76"/>
        <v>1</v>
      </c>
      <c r="T348" t="b">
        <f t="shared" si="77"/>
        <v>1</v>
      </c>
      <c r="V348" t="str">
        <f t="shared" si="83"/>
        <v>Rigid</v>
      </c>
      <c r="W348" t="str">
        <f t="shared" si="84"/>
        <v>Rigid</v>
      </c>
    </row>
    <row r="349" spans="1:24" hidden="1" x14ac:dyDescent="0.45">
      <c r="A349">
        <v>5</v>
      </c>
      <c r="B349">
        <v>6</v>
      </c>
      <c r="C349">
        <v>9</v>
      </c>
      <c r="D349">
        <v>28</v>
      </c>
      <c r="F349" t="b">
        <f t="shared" si="85"/>
        <v>0</v>
      </c>
      <c r="G349" t="b">
        <f t="shared" si="86"/>
        <v>1</v>
      </c>
      <c r="H349" t="b">
        <f t="shared" si="78"/>
        <v>0</v>
      </c>
      <c r="J349">
        <f t="shared" si="75"/>
        <v>3</v>
      </c>
      <c r="K349" t="b">
        <f t="shared" si="79"/>
        <v>1</v>
      </c>
      <c r="L349" t="b">
        <f t="shared" si="80"/>
        <v>0</v>
      </c>
      <c r="M349" t="b">
        <f t="shared" si="81"/>
        <v>0</v>
      </c>
      <c r="N349" t="b">
        <f t="shared" si="82"/>
        <v>0</v>
      </c>
      <c r="S349" t="b">
        <f t="shared" si="76"/>
        <v>1</v>
      </c>
      <c r="T349" t="b">
        <f t="shared" si="77"/>
        <v>1</v>
      </c>
      <c r="V349" t="str">
        <f t="shared" si="83"/>
        <v>Rigid</v>
      </c>
      <c r="W349" t="str">
        <f t="shared" si="84"/>
        <v>Rigid</v>
      </c>
    </row>
    <row r="350" spans="1:24" hidden="1" x14ac:dyDescent="0.45">
      <c r="A350">
        <v>5</v>
      </c>
      <c r="B350">
        <v>6</v>
      </c>
      <c r="C350">
        <v>9</v>
      </c>
      <c r="D350">
        <v>27</v>
      </c>
      <c r="F350" t="b">
        <f t="shared" si="85"/>
        <v>0</v>
      </c>
      <c r="G350" t="b">
        <f t="shared" si="86"/>
        <v>1</v>
      </c>
      <c r="H350" t="b">
        <f t="shared" si="78"/>
        <v>0</v>
      </c>
      <c r="J350">
        <f t="shared" si="75"/>
        <v>3</v>
      </c>
      <c r="K350" t="b">
        <f t="shared" si="79"/>
        <v>1</v>
      </c>
      <c r="L350" t="b">
        <f t="shared" si="80"/>
        <v>0</v>
      </c>
      <c r="M350" t="b">
        <f t="shared" si="81"/>
        <v>0</v>
      </c>
      <c r="N350" t="b">
        <f t="shared" si="82"/>
        <v>0</v>
      </c>
      <c r="S350" t="b">
        <f t="shared" si="76"/>
        <v>1</v>
      </c>
      <c r="T350" t="b">
        <f t="shared" si="77"/>
        <v>1</v>
      </c>
      <c r="V350" t="str">
        <f t="shared" si="83"/>
        <v>Rigid</v>
      </c>
      <c r="W350" t="str">
        <f t="shared" si="84"/>
        <v>Rigid</v>
      </c>
    </row>
    <row r="351" spans="1:24" hidden="1" x14ac:dyDescent="0.45">
      <c r="A351">
        <v>5</v>
      </c>
      <c r="B351">
        <v>6</v>
      </c>
      <c r="C351">
        <v>9</v>
      </c>
      <c r="D351">
        <v>26</v>
      </c>
      <c r="F351" t="b">
        <f t="shared" si="85"/>
        <v>0</v>
      </c>
      <c r="G351" t="b">
        <f t="shared" si="86"/>
        <v>1</v>
      </c>
      <c r="H351" t="b">
        <f t="shared" si="78"/>
        <v>0</v>
      </c>
      <c r="J351">
        <f t="shared" si="75"/>
        <v>3</v>
      </c>
      <c r="K351" t="b">
        <f t="shared" si="79"/>
        <v>1</v>
      </c>
      <c r="L351" t="b">
        <f t="shared" si="80"/>
        <v>0</v>
      </c>
      <c r="M351" t="b">
        <f t="shared" si="81"/>
        <v>0</v>
      </c>
      <c r="N351" t="b">
        <f t="shared" si="82"/>
        <v>0</v>
      </c>
      <c r="S351" t="b">
        <f t="shared" si="76"/>
        <v>1</v>
      </c>
      <c r="T351" t="b">
        <f t="shared" si="77"/>
        <v>1</v>
      </c>
      <c r="V351" t="str">
        <f t="shared" si="83"/>
        <v>Rigid</v>
      </c>
      <c r="W351" t="str">
        <f t="shared" si="84"/>
        <v>Rigid</v>
      </c>
    </row>
    <row r="352" spans="1:24" hidden="1" x14ac:dyDescent="0.45">
      <c r="A352">
        <v>5</v>
      </c>
      <c r="B352">
        <v>6</v>
      </c>
      <c r="C352">
        <v>9</v>
      </c>
      <c r="D352">
        <v>25</v>
      </c>
      <c r="F352" t="b">
        <f t="shared" si="85"/>
        <v>0</v>
      </c>
      <c r="G352" t="b">
        <f t="shared" si="86"/>
        <v>0</v>
      </c>
      <c r="H352" t="b">
        <f t="shared" si="78"/>
        <v>0</v>
      </c>
      <c r="J352">
        <f t="shared" si="75"/>
        <v>3</v>
      </c>
      <c r="K352" t="b">
        <f t="shared" si="79"/>
        <v>1</v>
      </c>
      <c r="L352" t="b">
        <f t="shared" si="80"/>
        <v>0</v>
      </c>
      <c r="M352" t="b">
        <f t="shared" si="81"/>
        <v>0</v>
      </c>
      <c r="N352" t="b">
        <f t="shared" si="82"/>
        <v>0</v>
      </c>
      <c r="S352" t="b">
        <f t="shared" si="76"/>
        <v>1</v>
      </c>
      <c r="T352" t="b">
        <f t="shared" si="77"/>
        <v>1</v>
      </c>
      <c r="V352" t="str">
        <f t="shared" si="83"/>
        <v>Rigid</v>
      </c>
      <c r="W352" t="str">
        <f t="shared" si="84"/>
        <v>Rigid</v>
      </c>
      <c r="X352" t="s">
        <v>50</v>
      </c>
    </row>
    <row r="353" spans="1:24" hidden="1" x14ac:dyDescent="0.45">
      <c r="A353">
        <v>5</v>
      </c>
      <c r="B353">
        <v>6</v>
      </c>
      <c r="C353">
        <v>9</v>
      </c>
      <c r="D353">
        <v>24</v>
      </c>
      <c r="F353" t="b">
        <f t="shared" si="85"/>
        <v>0</v>
      </c>
      <c r="G353" t="b">
        <f t="shared" si="86"/>
        <v>1</v>
      </c>
      <c r="H353" t="b">
        <f t="shared" si="78"/>
        <v>0</v>
      </c>
      <c r="J353">
        <f t="shared" si="75"/>
        <v>3</v>
      </c>
      <c r="K353" t="b">
        <f t="shared" si="79"/>
        <v>1</v>
      </c>
      <c r="L353" t="b">
        <f t="shared" si="80"/>
        <v>0</v>
      </c>
      <c r="M353" t="b">
        <f t="shared" si="81"/>
        <v>0</v>
      </c>
      <c r="N353" t="b">
        <f t="shared" si="82"/>
        <v>0</v>
      </c>
      <c r="S353" t="b">
        <f t="shared" si="76"/>
        <v>1</v>
      </c>
      <c r="T353" t="b">
        <f t="shared" si="77"/>
        <v>1</v>
      </c>
      <c r="V353" t="str">
        <f t="shared" si="83"/>
        <v>Rigid</v>
      </c>
      <c r="W353" t="str">
        <f t="shared" si="84"/>
        <v>Rigid</v>
      </c>
    </row>
    <row r="354" spans="1:24" hidden="1" x14ac:dyDescent="0.45">
      <c r="A354">
        <v>5</v>
      </c>
      <c r="B354">
        <v>6</v>
      </c>
      <c r="C354">
        <v>9</v>
      </c>
      <c r="D354">
        <v>23</v>
      </c>
      <c r="F354" t="b">
        <f t="shared" si="85"/>
        <v>0</v>
      </c>
      <c r="G354" t="b">
        <f t="shared" si="86"/>
        <v>1</v>
      </c>
      <c r="H354" t="b">
        <f t="shared" si="78"/>
        <v>0</v>
      </c>
      <c r="J354">
        <f t="shared" si="75"/>
        <v>4</v>
      </c>
      <c r="K354" t="b">
        <f t="shared" si="79"/>
        <v>1</v>
      </c>
      <c r="L354" t="b">
        <f t="shared" si="80"/>
        <v>0</v>
      </c>
      <c r="M354" t="b">
        <f t="shared" si="81"/>
        <v>0</v>
      </c>
      <c r="N354" t="b">
        <f t="shared" si="82"/>
        <v>0</v>
      </c>
      <c r="S354" t="b">
        <f t="shared" si="76"/>
        <v>1</v>
      </c>
      <c r="T354" t="b">
        <f t="shared" si="77"/>
        <v>1</v>
      </c>
      <c r="V354" t="str">
        <f t="shared" si="83"/>
        <v>Rigid</v>
      </c>
      <c r="W354" t="str">
        <f t="shared" si="84"/>
        <v>Rigid</v>
      </c>
    </row>
    <row r="355" spans="1:24" hidden="1" x14ac:dyDescent="0.45">
      <c r="A355">
        <v>5</v>
      </c>
      <c r="B355">
        <v>6</v>
      </c>
      <c r="C355">
        <v>9</v>
      </c>
      <c r="D355">
        <v>22</v>
      </c>
      <c r="F355" t="b">
        <f t="shared" si="85"/>
        <v>0</v>
      </c>
      <c r="G355" t="b">
        <f t="shared" si="86"/>
        <v>1</v>
      </c>
      <c r="H355" t="b">
        <f t="shared" si="78"/>
        <v>0</v>
      </c>
      <c r="J355">
        <f t="shared" si="75"/>
        <v>3</v>
      </c>
      <c r="K355" t="b">
        <f t="shared" si="79"/>
        <v>1</v>
      </c>
      <c r="L355" t="b">
        <f t="shared" si="80"/>
        <v>0</v>
      </c>
      <c r="M355" t="b">
        <f t="shared" si="81"/>
        <v>0</v>
      </c>
      <c r="N355" t="b">
        <f t="shared" si="82"/>
        <v>0</v>
      </c>
      <c r="S355" t="b">
        <f t="shared" si="76"/>
        <v>1</v>
      </c>
      <c r="T355" t="b">
        <f t="shared" si="77"/>
        <v>1</v>
      </c>
      <c r="V355" t="str">
        <f t="shared" si="83"/>
        <v>Rigid</v>
      </c>
      <c r="W355" t="str">
        <f t="shared" si="84"/>
        <v>Rigid</v>
      </c>
    </row>
    <row r="356" spans="1:24" hidden="1" x14ac:dyDescent="0.45">
      <c r="A356">
        <v>5</v>
      </c>
      <c r="B356">
        <v>6</v>
      </c>
      <c r="C356">
        <v>9</v>
      </c>
      <c r="D356">
        <v>21</v>
      </c>
      <c r="F356" t="b">
        <f t="shared" si="85"/>
        <v>0</v>
      </c>
      <c r="G356" t="b">
        <f t="shared" si="86"/>
        <v>1</v>
      </c>
      <c r="H356" t="b">
        <f t="shared" si="78"/>
        <v>0</v>
      </c>
      <c r="J356">
        <f t="shared" si="75"/>
        <v>4</v>
      </c>
      <c r="K356" t="b">
        <f t="shared" si="79"/>
        <v>1</v>
      </c>
      <c r="L356" t="b">
        <f t="shared" si="80"/>
        <v>0</v>
      </c>
      <c r="M356" t="b">
        <f t="shared" si="81"/>
        <v>0</v>
      </c>
      <c r="N356" t="b">
        <f t="shared" si="82"/>
        <v>0</v>
      </c>
      <c r="S356" t="b">
        <f t="shared" si="76"/>
        <v>1</v>
      </c>
      <c r="T356" t="b">
        <f t="shared" si="77"/>
        <v>1</v>
      </c>
      <c r="V356" t="str">
        <f t="shared" si="83"/>
        <v>Rigid</v>
      </c>
      <c r="W356" t="str">
        <f t="shared" si="84"/>
        <v>Rigid</v>
      </c>
    </row>
    <row r="357" spans="1:24" s="2" customFormat="1" hidden="1" x14ac:dyDescent="0.45">
      <c r="A357" s="2">
        <v>5</v>
      </c>
      <c r="B357" s="2">
        <v>6</v>
      </c>
      <c r="C357" s="2">
        <v>9</v>
      </c>
      <c r="D357" s="2">
        <v>20</v>
      </c>
      <c r="F357" s="2" t="b">
        <f t="shared" si="85"/>
        <v>0</v>
      </c>
      <c r="G357" s="2" t="b">
        <f t="shared" si="86"/>
        <v>0</v>
      </c>
      <c r="H357" t="b">
        <f t="shared" si="78"/>
        <v>0</v>
      </c>
      <c r="J357">
        <f t="shared" si="75"/>
        <v>2</v>
      </c>
      <c r="K357" t="b">
        <f t="shared" si="79"/>
        <v>1</v>
      </c>
      <c r="L357" t="b">
        <f t="shared" si="80"/>
        <v>0</v>
      </c>
      <c r="M357" t="b">
        <f t="shared" si="81"/>
        <v>0</v>
      </c>
      <c r="N357" t="b">
        <f t="shared" si="82"/>
        <v>0</v>
      </c>
      <c r="O357"/>
      <c r="P357"/>
      <c r="Q357"/>
      <c r="S357" t="b">
        <f t="shared" si="76"/>
        <v>1</v>
      </c>
      <c r="T357" t="b">
        <f t="shared" si="77"/>
        <v>1</v>
      </c>
      <c r="V357" t="str">
        <f t="shared" si="83"/>
        <v>Rigid</v>
      </c>
      <c r="W357" t="str">
        <f t="shared" si="84"/>
        <v>Rigid</v>
      </c>
      <c r="X357" s="2" t="s">
        <v>48</v>
      </c>
    </row>
    <row r="358" spans="1:24" hidden="1" x14ac:dyDescent="0.45">
      <c r="A358">
        <v>5</v>
      </c>
      <c r="B358">
        <v>6</v>
      </c>
      <c r="C358">
        <v>9</v>
      </c>
      <c r="D358">
        <v>19</v>
      </c>
      <c r="F358" t="b">
        <f t="shared" si="85"/>
        <v>0</v>
      </c>
      <c r="G358" t="b">
        <f t="shared" si="86"/>
        <v>1</v>
      </c>
      <c r="H358" t="b">
        <f t="shared" si="78"/>
        <v>0</v>
      </c>
      <c r="J358">
        <f t="shared" si="75"/>
        <v>4</v>
      </c>
      <c r="K358" t="b">
        <f t="shared" si="79"/>
        <v>1</v>
      </c>
      <c r="L358" t="b">
        <f t="shared" si="80"/>
        <v>0</v>
      </c>
      <c r="M358" t="b">
        <f t="shared" si="81"/>
        <v>0</v>
      </c>
      <c r="N358" t="b">
        <f t="shared" si="82"/>
        <v>0</v>
      </c>
      <c r="S358" t="b">
        <f t="shared" si="76"/>
        <v>1</v>
      </c>
      <c r="T358" t="b">
        <f t="shared" si="77"/>
        <v>1</v>
      </c>
      <c r="V358" t="str">
        <f t="shared" si="83"/>
        <v>Rigid</v>
      </c>
      <c r="W358" t="str">
        <f t="shared" si="84"/>
        <v>Rigid</v>
      </c>
    </row>
    <row r="359" spans="1:24" hidden="1" x14ac:dyDescent="0.45">
      <c r="A359">
        <v>5</v>
      </c>
      <c r="B359">
        <v>6</v>
      </c>
      <c r="C359">
        <v>9</v>
      </c>
      <c r="D359">
        <v>18</v>
      </c>
      <c r="F359" t="b">
        <f t="shared" si="85"/>
        <v>0</v>
      </c>
      <c r="G359" t="b">
        <f t="shared" si="86"/>
        <v>1</v>
      </c>
      <c r="H359" t="b">
        <f t="shared" si="78"/>
        <v>0</v>
      </c>
      <c r="J359">
        <f t="shared" si="75"/>
        <v>1</v>
      </c>
      <c r="K359" t="b">
        <f t="shared" si="79"/>
        <v>0</v>
      </c>
      <c r="L359" t="b">
        <f t="shared" si="80"/>
        <v>0</v>
      </c>
      <c r="M359" t="b">
        <f t="shared" si="81"/>
        <v>0</v>
      </c>
      <c r="N359" t="b">
        <f t="shared" si="82"/>
        <v>0</v>
      </c>
      <c r="S359" t="b">
        <f t="shared" si="76"/>
        <v>1</v>
      </c>
      <c r="T359" t="b">
        <f t="shared" si="77"/>
        <v>1</v>
      </c>
      <c r="V359" t="str">
        <f t="shared" si="83"/>
        <v>Rigid</v>
      </c>
      <c r="W359" t="str">
        <f t="shared" si="84"/>
        <v>Rigid</v>
      </c>
    </row>
    <row r="360" spans="1:24" hidden="1" x14ac:dyDescent="0.45">
      <c r="A360">
        <v>5</v>
      </c>
      <c r="B360">
        <v>6</v>
      </c>
      <c r="C360">
        <v>9</v>
      </c>
      <c r="D360">
        <v>17</v>
      </c>
      <c r="F360" t="b">
        <f t="shared" si="85"/>
        <v>0</v>
      </c>
      <c r="G360" t="b">
        <f t="shared" si="86"/>
        <v>1</v>
      </c>
      <c r="H360" t="b">
        <f t="shared" si="78"/>
        <v>0</v>
      </c>
      <c r="J360">
        <f t="shared" si="75"/>
        <v>4</v>
      </c>
      <c r="K360" t="b">
        <f t="shared" si="79"/>
        <v>1</v>
      </c>
      <c r="L360" t="b">
        <f t="shared" si="80"/>
        <v>0</v>
      </c>
      <c r="M360" t="b">
        <f t="shared" si="81"/>
        <v>0</v>
      </c>
      <c r="N360" t="b">
        <f t="shared" si="82"/>
        <v>0</v>
      </c>
      <c r="S360" t="b">
        <f t="shared" si="76"/>
        <v>1</v>
      </c>
      <c r="T360" t="b">
        <f t="shared" si="77"/>
        <v>1</v>
      </c>
      <c r="V360" t="str">
        <f t="shared" si="83"/>
        <v>Rigid</v>
      </c>
      <c r="W360" t="str">
        <f t="shared" si="84"/>
        <v>Rigid</v>
      </c>
    </row>
    <row r="361" spans="1:24" hidden="1" x14ac:dyDescent="0.45">
      <c r="A361">
        <v>5</v>
      </c>
      <c r="B361">
        <v>6</v>
      </c>
      <c r="C361">
        <v>9</v>
      </c>
      <c r="D361">
        <v>16</v>
      </c>
      <c r="F361" t="b">
        <f t="shared" si="85"/>
        <v>0</v>
      </c>
      <c r="G361" t="b">
        <f t="shared" si="86"/>
        <v>1</v>
      </c>
      <c r="H361" t="b">
        <f t="shared" si="78"/>
        <v>0</v>
      </c>
      <c r="J361">
        <f t="shared" si="75"/>
        <v>3</v>
      </c>
      <c r="K361" t="b">
        <f t="shared" si="79"/>
        <v>1</v>
      </c>
      <c r="L361" t="b">
        <f t="shared" si="80"/>
        <v>0</v>
      </c>
      <c r="M361" t="b">
        <f t="shared" si="81"/>
        <v>0</v>
      </c>
      <c r="N361" t="b">
        <f t="shared" si="82"/>
        <v>0</v>
      </c>
      <c r="S361" t="b">
        <f t="shared" si="76"/>
        <v>1</v>
      </c>
      <c r="T361" t="b">
        <f t="shared" si="77"/>
        <v>1</v>
      </c>
      <c r="V361" t="str">
        <f t="shared" si="83"/>
        <v>Rigid</v>
      </c>
      <c r="W361" t="str">
        <f t="shared" si="84"/>
        <v>Rigid</v>
      </c>
    </row>
    <row r="362" spans="1:24" hidden="1" x14ac:dyDescent="0.45">
      <c r="A362">
        <v>5</v>
      </c>
      <c r="B362">
        <v>6</v>
      </c>
      <c r="C362">
        <v>9</v>
      </c>
      <c r="D362">
        <v>15</v>
      </c>
      <c r="F362" t="b">
        <f t="shared" si="85"/>
        <v>0</v>
      </c>
      <c r="G362" t="b">
        <f t="shared" si="86"/>
        <v>0</v>
      </c>
      <c r="H362" t="b">
        <f t="shared" si="78"/>
        <v>0</v>
      </c>
      <c r="J362">
        <f t="shared" si="75"/>
        <v>2</v>
      </c>
      <c r="K362" t="b">
        <f t="shared" si="79"/>
        <v>1</v>
      </c>
      <c r="L362" t="b">
        <f t="shared" si="80"/>
        <v>0</v>
      </c>
      <c r="M362" t="b">
        <f t="shared" si="81"/>
        <v>0</v>
      </c>
      <c r="N362" t="b">
        <f t="shared" si="82"/>
        <v>0</v>
      </c>
      <c r="S362" t="b">
        <f t="shared" si="76"/>
        <v>1</v>
      </c>
      <c r="T362" t="b">
        <f t="shared" si="77"/>
        <v>1</v>
      </c>
      <c r="V362" t="str">
        <f t="shared" si="83"/>
        <v>Rigid</v>
      </c>
      <c r="W362" t="str">
        <f t="shared" si="84"/>
        <v>Rigid</v>
      </c>
    </row>
    <row r="363" spans="1:24" hidden="1" x14ac:dyDescent="0.45">
      <c r="A363">
        <v>5</v>
      </c>
      <c r="B363">
        <v>6</v>
      </c>
      <c r="C363">
        <v>9</v>
      </c>
      <c r="D363">
        <v>14</v>
      </c>
      <c r="F363" t="b">
        <f t="shared" si="85"/>
        <v>0</v>
      </c>
      <c r="G363" t="b">
        <f t="shared" si="86"/>
        <v>1</v>
      </c>
      <c r="H363" t="b">
        <f t="shared" si="78"/>
        <v>0</v>
      </c>
      <c r="J363">
        <f t="shared" si="75"/>
        <v>3</v>
      </c>
      <c r="K363" t="b">
        <f t="shared" si="79"/>
        <v>1</v>
      </c>
      <c r="L363" t="b">
        <f t="shared" si="80"/>
        <v>0</v>
      </c>
      <c r="M363" t="b">
        <f t="shared" si="81"/>
        <v>0</v>
      </c>
      <c r="N363" t="b">
        <f t="shared" si="82"/>
        <v>0</v>
      </c>
      <c r="S363" t="b">
        <f t="shared" si="76"/>
        <v>1</v>
      </c>
      <c r="T363" t="b">
        <f t="shared" si="77"/>
        <v>1</v>
      </c>
      <c r="V363" t="str">
        <f t="shared" si="83"/>
        <v>Rigid</v>
      </c>
      <c r="W363" t="str">
        <f t="shared" si="84"/>
        <v>Rigid</v>
      </c>
    </row>
    <row r="364" spans="1:24" hidden="1" x14ac:dyDescent="0.45">
      <c r="A364">
        <v>5</v>
      </c>
      <c r="B364">
        <v>6</v>
      </c>
      <c r="C364">
        <v>9</v>
      </c>
      <c r="D364">
        <v>13</v>
      </c>
      <c r="F364" t="b">
        <f t="shared" si="85"/>
        <v>0</v>
      </c>
      <c r="G364" t="b">
        <f t="shared" si="86"/>
        <v>1</v>
      </c>
      <c r="H364" t="b">
        <f t="shared" si="78"/>
        <v>0</v>
      </c>
      <c r="J364">
        <f t="shared" si="75"/>
        <v>4</v>
      </c>
      <c r="K364" t="b">
        <f t="shared" si="79"/>
        <v>1</v>
      </c>
      <c r="L364" t="b">
        <f t="shared" si="80"/>
        <v>0</v>
      </c>
      <c r="M364" t="b">
        <f t="shared" si="81"/>
        <v>0</v>
      </c>
      <c r="N364" t="b">
        <f t="shared" si="82"/>
        <v>0</v>
      </c>
      <c r="S364" t="b">
        <f t="shared" si="76"/>
        <v>1</v>
      </c>
      <c r="T364" t="b">
        <f t="shared" si="77"/>
        <v>1</v>
      </c>
      <c r="V364" t="str">
        <f t="shared" si="83"/>
        <v>Rigid</v>
      </c>
      <c r="W364" t="str">
        <f t="shared" si="84"/>
        <v>Rigid</v>
      </c>
    </row>
    <row r="365" spans="1:24" hidden="1" x14ac:dyDescent="0.45">
      <c r="A365">
        <v>5</v>
      </c>
      <c r="B365">
        <v>6</v>
      </c>
      <c r="C365">
        <v>9</v>
      </c>
      <c r="D365">
        <v>12</v>
      </c>
      <c r="F365" t="b">
        <f t="shared" si="85"/>
        <v>0</v>
      </c>
      <c r="G365" t="b">
        <f t="shared" si="86"/>
        <v>1</v>
      </c>
      <c r="H365" t="b">
        <f t="shared" si="78"/>
        <v>0</v>
      </c>
      <c r="J365">
        <f t="shared" si="75"/>
        <v>3</v>
      </c>
      <c r="K365" t="b">
        <f t="shared" si="79"/>
        <v>1</v>
      </c>
      <c r="L365" t="b">
        <f t="shared" si="80"/>
        <v>0</v>
      </c>
      <c r="M365" t="b">
        <f t="shared" si="81"/>
        <v>0</v>
      </c>
      <c r="N365" t="b">
        <f t="shared" si="82"/>
        <v>0</v>
      </c>
      <c r="S365" t="b">
        <f t="shared" si="76"/>
        <v>1</v>
      </c>
      <c r="T365" t="b">
        <f t="shared" si="77"/>
        <v>1</v>
      </c>
      <c r="V365" t="str">
        <f t="shared" si="83"/>
        <v>Rigid</v>
      </c>
      <c r="W365" t="str">
        <f t="shared" si="84"/>
        <v>Rigid</v>
      </c>
    </row>
    <row r="366" spans="1:24" hidden="1" x14ac:dyDescent="0.45">
      <c r="A366">
        <v>5</v>
      </c>
      <c r="B366">
        <v>6</v>
      </c>
      <c r="C366">
        <v>9</v>
      </c>
      <c r="D366">
        <v>11</v>
      </c>
      <c r="F366" t="b">
        <f t="shared" si="85"/>
        <v>0</v>
      </c>
      <c r="G366" t="b">
        <f t="shared" si="86"/>
        <v>1</v>
      </c>
      <c r="H366" t="b">
        <f t="shared" si="78"/>
        <v>0</v>
      </c>
      <c r="J366">
        <f t="shared" si="75"/>
        <v>4</v>
      </c>
      <c r="K366" t="b">
        <f t="shared" si="79"/>
        <v>1</v>
      </c>
      <c r="L366" t="b">
        <f t="shared" si="80"/>
        <v>0</v>
      </c>
      <c r="M366" t="b">
        <f t="shared" si="81"/>
        <v>0</v>
      </c>
      <c r="N366" t="b">
        <f t="shared" si="82"/>
        <v>0</v>
      </c>
      <c r="S366" t="b">
        <f t="shared" si="76"/>
        <v>1</v>
      </c>
      <c r="T366" t="b">
        <f t="shared" si="77"/>
        <v>1</v>
      </c>
      <c r="V366" t="str">
        <f t="shared" si="83"/>
        <v>Rigid</v>
      </c>
      <c r="W366" t="str">
        <f t="shared" si="84"/>
        <v>Rigid</v>
      </c>
    </row>
    <row r="367" spans="1:24" hidden="1" x14ac:dyDescent="0.45">
      <c r="A367">
        <v>5</v>
      </c>
      <c r="B367">
        <v>6</v>
      </c>
      <c r="C367">
        <v>9</v>
      </c>
      <c r="D367">
        <v>10</v>
      </c>
      <c r="F367" t="b">
        <f t="shared" si="85"/>
        <v>0</v>
      </c>
      <c r="G367" t="b">
        <f t="shared" si="86"/>
        <v>0</v>
      </c>
      <c r="H367" t="b">
        <f t="shared" si="78"/>
        <v>0</v>
      </c>
      <c r="J367">
        <f t="shared" si="75"/>
        <v>1</v>
      </c>
      <c r="K367" t="b">
        <f t="shared" si="79"/>
        <v>0</v>
      </c>
      <c r="L367" t="b">
        <f t="shared" si="80"/>
        <v>0</v>
      </c>
      <c r="M367" t="b">
        <f t="shared" si="81"/>
        <v>0</v>
      </c>
      <c r="N367" t="b">
        <f t="shared" si="82"/>
        <v>0</v>
      </c>
      <c r="S367" t="b">
        <f t="shared" si="76"/>
        <v>1</v>
      </c>
      <c r="T367" t="b">
        <f t="shared" si="77"/>
        <v>1</v>
      </c>
      <c r="V367" t="str">
        <f t="shared" si="83"/>
        <v>Unresolved</v>
      </c>
      <c r="W367" t="str">
        <f t="shared" si="84"/>
        <v>Rigid</v>
      </c>
    </row>
    <row r="368" spans="1:24" hidden="1" x14ac:dyDescent="0.45">
      <c r="A368">
        <v>5</v>
      </c>
      <c r="B368">
        <v>6</v>
      </c>
      <c r="C368">
        <v>9</v>
      </c>
      <c r="D368">
        <v>9</v>
      </c>
      <c r="F368" t="b">
        <f t="shared" si="85"/>
        <v>0</v>
      </c>
      <c r="G368" t="b">
        <f t="shared" si="86"/>
        <v>1</v>
      </c>
      <c r="H368" t="b">
        <f t="shared" si="78"/>
        <v>0</v>
      </c>
      <c r="J368">
        <f t="shared" si="75"/>
        <v>2</v>
      </c>
      <c r="K368" t="b">
        <f t="shared" si="79"/>
        <v>1</v>
      </c>
      <c r="L368" t="b">
        <f t="shared" si="80"/>
        <v>0</v>
      </c>
      <c r="M368" t="b">
        <f t="shared" si="81"/>
        <v>0</v>
      </c>
      <c r="N368" t="b">
        <f t="shared" si="82"/>
        <v>0</v>
      </c>
      <c r="S368" t="b">
        <f t="shared" si="76"/>
        <v>1</v>
      </c>
      <c r="T368" t="b">
        <f t="shared" si="77"/>
        <v>1</v>
      </c>
      <c r="V368" t="str">
        <f t="shared" si="83"/>
        <v>Rigid</v>
      </c>
      <c r="W368" t="str">
        <f t="shared" si="84"/>
        <v>Rigid</v>
      </c>
    </row>
    <row r="369" spans="1:24" hidden="1" x14ac:dyDescent="0.45">
      <c r="A369">
        <v>5</v>
      </c>
      <c r="B369">
        <v>6</v>
      </c>
      <c r="C369">
        <v>8</v>
      </c>
      <c r="D369">
        <v>120</v>
      </c>
      <c r="F369" t="b">
        <f t="shared" si="85"/>
        <v>1</v>
      </c>
      <c r="G369" t="b">
        <f t="shared" si="86"/>
        <v>0</v>
      </c>
      <c r="H369" t="b">
        <f t="shared" si="78"/>
        <v>0</v>
      </c>
      <c r="J369">
        <f t="shared" si="75"/>
        <v>0</v>
      </c>
      <c r="K369" t="b">
        <f t="shared" si="79"/>
        <v>0</v>
      </c>
      <c r="L369" t="b">
        <f t="shared" si="80"/>
        <v>0</v>
      </c>
      <c r="M369" t="b">
        <f t="shared" si="81"/>
        <v>0</v>
      </c>
      <c r="N369" t="b">
        <f t="shared" si="82"/>
        <v>0</v>
      </c>
      <c r="S369" t="b">
        <f t="shared" si="76"/>
        <v>0</v>
      </c>
      <c r="T369" t="b">
        <f t="shared" si="77"/>
        <v>0</v>
      </c>
      <c r="V369" t="str">
        <f t="shared" si="83"/>
        <v>Rigid</v>
      </c>
      <c r="W369" t="str">
        <f t="shared" si="84"/>
        <v>Rigid</v>
      </c>
    </row>
    <row r="370" spans="1:24" hidden="1" x14ac:dyDescent="0.45">
      <c r="A370">
        <v>5</v>
      </c>
      <c r="B370">
        <v>6</v>
      </c>
      <c r="C370">
        <v>8</v>
      </c>
      <c r="D370">
        <v>119</v>
      </c>
      <c r="F370" t="b">
        <f t="shared" si="85"/>
        <v>0</v>
      </c>
      <c r="G370" t="b">
        <f t="shared" si="86"/>
        <v>1</v>
      </c>
      <c r="H370" t="b">
        <f t="shared" si="78"/>
        <v>0</v>
      </c>
      <c r="J370">
        <f t="shared" si="75"/>
        <v>4</v>
      </c>
      <c r="K370" t="b">
        <f t="shared" si="79"/>
        <v>1</v>
      </c>
      <c r="L370" t="b">
        <f t="shared" si="80"/>
        <v>0</v>
      </c>
      <c r="M370" t="b">
        <f t="shared" si="81"/>
        <v>0</v>
      </c>
      <c r="N370" t="b">
        <f t="shared" si="82"/>
        <v>0</v>
      </c>
      <c r="S370" t="b">
        <f t="shared" si="76"/>
        <v>1</v>
      </c>
      <c r="T370" t="b">
        <f t="shared" si="77"/>
        <v>1</v>
      </c>
      <c r="V370" t="str">
        <f t="shared" si="83"/>
        <v>Rigid</v>
      </c>
      <c r="W370" t="str">
        <f t="shared" si="84"/>
        <v>Rigid</v>
      </c>
    </row>
    <row r="371" spans="1:24" hidden="1" x14ac:dyDescent="0.45">
      <c r="A371">
        <v>5</v>
      </c>
      <c r="B371">
        <v>6</v>
      </c>
      <c r="C371">
        <v>8</v>
      </c>
      <c r="D371">
        <v>118</v>
      </c>
      <c r="F371" t="b">
        <f t="shared" ref="F371:F420" si="87">IF(SUM(1/A371,1/B371,1/C371,1/D371)&lt;=0.5,TRUE,FALSE)</f>
        <v>0</v>
      </c>
      <c r="G371" t="b">
        <f t="shared" ref="G371:G420" si="88">OR(GCD(A371*B371*C371,D371)=1,GCD(A371*B371*D371,C371)=1,GCD(A371*C371*D371,B371)=1,GCD(B371*C371*D371,A371)=1)</f>
        <v>1</v>
      </c>
      <c r="H371" t="b">
        <f t="shared" si="78"/>
        <v>0</v>
      </c>
      <c r="J371">
        <f t="shared" si="75"/>
        <v>4</v>
      </c>
      <c r="K371" t="b">
        <f t="shared" si="79"/>
        <v>1</v>
      </c>
      <c r="L371" t="b">
        <f t="shared" si="80"/>
        <v>0</v>
      </c>
      <c r="M371" t="b">
        <f t="shared" si="81"/>
        <v>0</v>
      </c>
      <c r="N371" t="b">
        <f t="shared" si="82"/>
        <v>0</v>
      </c>
      <c r="S371" t="b">
        <f t="shared" si="76"/>
        <v>1</v>
      </c>
      <c r="T371" t="b">
        <f t="shared" si="77"/>
        <v>1</v>
      </c>
      <c r="V371" t="str">
        <f t="shared" si="83"/>
        <v>Rigid</v>
      </c>
      <c r="W371" t="str">
        <f t="shared" si="84"/>
        <v>Rigid</v>
      </c>
    </row>
    <row r="372" spans="1:24" hidden="1" x14ac:dyDescent="0.45">
      <c r="A372">
        <v>5</v>
      </c>
      <c r="B372">
        <v>6</v>
      </c>
      <c r="C372">
        <v>8</v>
      </c>
      <c r="D372">
        <v>117</v>
      </c>
      <c r="F372" t="b">
        <f t="shared" si="87"/>
        <v>0</v>
      </c>
      <c r="G372" t="b">
        <f t="shared" si="88"/>
        <v>1</v>
      </c>
      <c r="H372" t="b">
        <f t="shared" si="78"/>
        <v>0</v>
      </c>
      <c r="J372">
        <f t="shared" si="75"/>
        <v>3</v>
      </c>
      <c r="K372" t="b">
        <f t="shared" si="79"/>
        <v>1</v>
      </c>
      <c r="L372" t="b">
        <f t="shared" si="80"/>
        <v>0</v>
      </c>
      <c r="M372" t="b">
        <f t="shared" si="81"/>
        <v>0</v>
      </c>
      <c r="N372" t="b">
        <f t="shared" si="82"/>
        <v>0</v>
      </c>
      <c r="S372" t="b">
        <f t="shared" si="76"/>
        <v>1</v>
      </c>
      <c r="T372" t="b">
        <f t="shared" si="77"/>
        <v>1</v>
      </c>
      <c r="V372" t="str">
        <f t="shared" si="83"/>
        <v>Rigid</v>
      </c>
      <c r="W372" t="str">
        <f t="shared" si="84"/>
        <v>Rigid</v>
      </c>
    </row>
    <row r="373" spans="1:24" hidden="1" x14ac:dyDescent="0.45">
      <c r="A373">
        <v>5</v>
      </c>
      <c r="B373">
        <v>6</v>
      </c>
      <c r="C373">
        <v>8</v>
      </c>
      <c r="D373">
        <v>116</v>
      </c>
      <c r="F373" t="b">
        <f t="shared" si="87"/>
        <v>0</v>
      </c>
      <c r="G373" t="b">
        <f t="shared" si="88"/>
        <v>1</v>
      </c>
      <c r="H373" t="b">
        <f t="shared" si="78"/>
        <v>0</v>
      </c>
      <c r="J373">
        <f t="shared" si="75"/>
        <v>4</v>
      </c>
      <c r="K373" t="b">
        <f t="shared" si="79"/>
        <v>1</v>
      </c>
      <c r="L373" t="b">
        <f t="shared" si="80"/>
        <v>0</v>
      </c>
      <c r="M373" t="b">
        <f t="shared" si="81"/>
        <v>0</v>
      </c>
      <c r="N373" t="b">
        <f t="shared" si="82"/>
        <v>0</v>
      </c>
      <c r="S373" t="b">
        <f t="shared" si="76"/>
        <v>1</v>
      </c>
      <c r="T373" t="b">
        <f t="shared" si="77"/>
        <v>1</v>
      </c>
      <c r="V373" t="str">
        <f t="shared" si="83"/>
        <v>Rigid</v>
      </c>
      <c r="W373" t="str">
        <f t="shared" si="84"/>
        <v>Rigid</v>
      </c>
    </row>
    <row r="374" spans="1:24" hidden="1" x14ac:dyDescent="0.45">
      <c r="A374">
        <v>5</v>
      </c>
      <c r="B374">
        <v>6</v>
      </c>
      <c r="C374">
        <v>8</v>
      </c>
      <c r="D374">
        <v>115</v>
      </c>
      <c r="F374" t="b">
        <f t="shared" si="87"/>
        <v>0</v>
      </c>
      <c r="G374" t="b">
        <f t="shared" si="88"/>
        <v>0</v>
      </c>
      <c r="H374" t="b">
        <f t="shared" si="78"/>
        <v>0</v>
      </c>
      <c r="J374">
        <f t="shared" si="75"/>
        <v>3</v>
      </c>
      <c r="K374" t="b">
        <f t="shared" si="79"/>
        <v>1</v>
      </c>
      <c r="L374" t="b">
        <f t="shared" si="80"/>
        <v>0</v>
      </c>
      <c r="M374" t="b">
        <f t="shared" si="81"/>
        <v>0</v>
      </c>
      <c r="N374" t="b">
        <f t="shared" si="82"/>
        <v>0</v>
      </c>
      <c r="S374" t="b">
        <f t="shared" si="76"/>
        <v>1</v>
      </c>
      <c r="T374" t="b">
        <f t="shared" si="77"/>
        <v>1</v>
      </c>
      <c r="V374" t="str">
        <f t="shared" si="83"/>
        <v>Rigid</v>
      </c>
      <c r="W374" t="str">
        <f t="shared" si="84"/>
        <v>Rigid</v>
      </c>
      <c r="X374" t="s">
        <v>51</v>
      </c>
    </row>
    <row r="375" spans="1:24" hidden="1" x14ac:dyDescent="0.45">
      <c r="A375">
        <v>5</v>
      </c>
      <c r="B375">
        <v>6</v>
      </c>
      <c r="C375">
        <v>8</v>
      </c>
      <c r="D375">
        <v>114</v>
      </c>
      <c r="F375" t="b">
        <f t="shared" si="87"/>
        <v>0</v>
      </c>
      <c r="G375" t="b">
        <f t="shared" si="88"/>
        <v>1</v>
      </c>
      <c r="H375" t="b">
        <f t="shared" si="78"/>
        <v>0</v>
      </c>
      <c r="J375">
        <f t="shared" si="75"/>
        <v>3</v>
      </c>
      <c r="K375" t="b">
        <f t="shared" si="79"/>
        <v>1</v>
      </c>
      <c r="L375" t="b">
        <f t="shared" si="80"/>
        <v>0</v>
      </c>
      <c r="M375" t="b">
        <f t="shared" si="81"/>
        <v>0</v>
      </c>
      <c r="N375" t="b">
        <f t="shared" si="82"/>
        <v>0</v>
      </c>
      <c r="S375" t="b">
        <f t="shared" si="76"/>
        <v>1</v>
      </c>
      <c r="T375" t="b">
        <f t="shared" si="77"/>
        <v>1</v>
      </c>
      <c r="V375" t="str">
        <f t="shared" si="83"/>
        <v>Rigid</v>
      </c>
      <c r="W375" t="str">
        <f t="shared" si="84"/>
        <v>Rigid</v>
      </c>
    </row>
    <row r="376" spans="1:24" hidden="1" x14ac:dyDescent="0.45">
      <c r="A376">
        <v>5</v>
      </c>
      <c r="B376">
        <v>6</v>
      </c>
      <c r="C376">
        <v>8</v>
      </c>
      <c r="D376">
        <v>113</v>
      </c>
      <c r="F376" t="b">
        <f t="shared" si="87"/>
        <v>0</v>
      </c>
      <c r="G376" t="b">
        <f t="shared" si="88"/>
        <v>1</v>
      </c>
      <c r="H376" t="b">
        <f t="shared" si="78"/>
        <v>0</v>
      </c>
      <c r="J376">
        <f t="shared" si="75"/>
        <v>4</v>
      </c>
      <c r="K376" t="b">
        <f t="shared" si="79"/>
        <v>1</v>
      </c>
      <c r="L376" t="b">
        <f t="shared" si="80"/>
        <v>0</v>
      </c>
      <c r="M376" t="b">
        <f t="shared" si="81"/>
        <v>0</v>
      </c>
      <c r="N376" t="b">
        <f t="shared" si="82"/>
        <v>0</v>
      </c>
      <c r="S376" t="b">
        <f t="shared" si="76"/>
        <v>1</v>
      </c>
      <c r="T376" t="b">
        <f t="shared" si="77"/>
        <v>1</v>
      </c>
      <c r="V376" t="str">
        <f t="shared" si="83"/>
        <v>Rigid</v>
      </c>
      <c r="W376" t="str">
        <f t="shared" si="84"/>
        <v>Rigid</v>
      </c>
    </row>
    <row r="377" spans="1:24" hidden="1" x14ac:dyDescent="0.45">
      <c r="A377">
        <v>5</v>
      </c>
      <c r="B377">
        <v>6</v>
      </c>
      <c r="C377">
        <v>8</v>
      </c>
      <c r="D377">
        <v>112</v>
      </c>
      <c r="F377" t="b">
        <f t="shared" si="87"/>
        <v>0</v>
      </c>
      <c r="G377" t="b">
        <f t="shared" si="88"/>
        <v>1</v>
      </c>
      <c r="H377" t="b">
        <f t="shared" si="78"/>
        <v>0</v>
      </c>
      <c r="J377">
        <f t="shared" si="75"/>
        <v>3</v>
      </c>
      <c r="K377" t="b">
        <f t="shared" si="79"/>
        <v>1</v>
      </c>
      <c r="L377" t="b">
        <f t="shared" si="80"/>
        <v>0</v>
      </c>
      <c r="M377" t="b">
        <f t="shared" si="81"/>
        <v>0</v>
      </c>
      <c r="N377" t="b">
        <f t="shared" si="82"/>
        <v>0</v>
      </c>
      <c r="S377" t="b">
        <f t="shared" si="76"/>
        <v>1</v>
      </c>
      <c r="T377" t="b">
        <f t="shared" si="77"/>
        <v>1</v>
      </c>
      <c r="V377" t="str">
        <f t="shared" si="83"/>
        <v>Rigid</v>
      </c>
      <c r="W377" t="str">
        <f t="shared" si="84"/>
        <v>Rigid</v>
      </c>
    </row>
    <row r="378" spans="1:24" hidden="1" x14ac:dyDescent="0.45">
      <c r="A378">
        <v>5</v>
      </c>
      <c r="B378">
        <v>6</v>
      </c>
      <c r="C378">
        <v>8</v>
      </c>
      <c r="D378">
        <v>111</v>
      </c>
      <c r="F378" t="b">
        <f t="shared" si="87"/>
        <v>0</v>
      </c>
      <c r="G378" t="b">
        <f t="shared" si="88"/>
        <v>1</v>
      </c>
      <c r="H378" t="b">
        <f t="shared" si="78"/>
        <v>0</v>
      </c>
      <c r="J378">
        <f t="shared" si="75"/>
        <v>3</v>
      </c>
      <c r="K378" t="b">
        <f t="shared" si="79"/>
        <v>1</v>
      </c>
      <c r="L378" t="b">
        <f t="shared" si="80"/>
        <v>0</v>
      </c>
      <c r="M378" t="b">
        <f t="shared" si="81"/>
        <v>0</v>
      </c>
      <c r="N378" t="b">
        <f t="shared" si="82"/>
        <v>0</v>
      </c>
      <c r="S378" t="b">
        <f t="shared" si="76"/>
        <v>1</v>
      </c>
      <c r="T378" t="b">
        <f t="shared" si="77"/>
        <v>1</v>
      </c>
      <c r="V378" t="str">
        <f t="shared" si="83"/>
        <v>Rigid</v>
      </c>
      <c r="W378" t="str">
        <f t="shared" si="84"/>
        <v>Rigid</v>
      </c>
    </row>
    <row r="379" spans="1:24" hidden="1" x14ac:dyDescent="0.45">
      <c r="A379">
        <v>5</v>
      </c>
      <c r="B379">
        <v>6</v>
      </c>
      <c r="C379">
        <v>8</v>
      </c>
      <c r="D379">
        <v>110</v>
      </c>
      <c r="F379" t="b">
        <f t="shared" si="87"/>
        <v>0</v>
      </c>
      <c r="G379" t="b">
        <f t="shared" si="88"/>
        <v>0</v>
      </c>
      <c r="H379" t="b">
        <f t="shared" si="78"/>
        <v>0</v>
      </c>
      <c r="J379">
        <f t="shared" si="75"/>
        <v>3</v>
      </c>
      <c r="K379" t="b">
        <f t="shared" si="79"/>
        <v>1</v>
      </c>
      <c r="L379" t="b">
        <f t="shared" si="80"/>
        <v>0</v>
      </c>
      <c r="M379" t="b">
        <f t="shared" si="81"/>
        <v>0</v>
      </c>
      <c r="N379" t="b">
        <f t="shared" si="82"/>
        <v>0</v>
      </c>
      <c r="S379" t="b">
        <f t="shared" si="76"/>
        <v>1</v>
      </c>
      <c r="T379" t="b">
        <f t="shared" si="77"/>
        <v>1</v>
      </c>
      <c r="V379" t="str">
        <f t="shared" si="83"/>
        <v>Rigid</v>
      </c>
      <c r="W379" t="str">
        <f t="shared" si="84"/>
        <v>Rigid</v>
      </c>
      <c r="X379" t="s">
        <v>52</v>
      </c>
    </row>
    <row r="380" spans="1:24" hidden="1" x14ac:dyDescent="0.45">
      <c r="A380">
        <v>5</v>
      </c>
      <c r="B380">
        <v>6</v>
      </c>
      <c r="C380">
        <v>8</v>
      </c>
      <c r="D380">
        <v>109</v>
      </c>
      <c r="F380" t="b">
        <f t="shared" si="87"/>
        <v>0</v>
      </c>
      <c r="G380" t="b">
        <f t="shared" si="88"/>
        <v>1</v>
      </c>
      <c r="H380" t="b">
        <f t="shared" si="78"/>
        <v>0</v>
      </c>
      <c r="J380">
        <f t="shared" si="75"/>
        <v>4</v>
      </c>
      <c r="K380" t="b">
        <f t="shared" si="79"/>
        <v>1</v>
      </c>
      <c r="L380" t="b">
        <f t="shared" si="80"/>
        <v>0</v>
      </c>
      <c r="M380" t="b">
        <f t="shared" si="81"/>
        <v>0</v>
      </c>
      <c r="N380" t="b">
        <f t="shared" si="82"/>
        <v>0</v>
      </c>
      <c r="S380" t="b">
        <f t="shared" si="76"/>
        <v>1</v>
      </c>
      <c r="T380" t="b">
        <f t="shared" si="77"/>
        <v>1</v>
      </c>
      <c r="V380" t="str">
        <f t="shared" si="83"/>
        <v>Rigid</v>
      </c>
      <c r="W380" t="str">
        <f t="shared" si="84"/>
        <v>Rigid</v>
      </c>
    </row>
    <row r="381" spans="1:24" hidden="1" x14ac:dyDescent="0.45">
      <c r="A381">
        <v>5</v>
      </c>
      <c r="B381">
        <v>6</v>
      </c>
      <c r="C381">
        <v>8</v>
      </c>
      <c r="D381">
        <v>108</v>
      </c>
      <c r="F381" t="b">
        <f t="shared" si="87"/>
        <v>0</v>
      </c>
      <c r="G381" t="b">
        <f t="shared" si="88"/>
        <v>1</v>
      </c>
      <c r="H381" t="b">
        <f t="shared" si="78"/>
        <v>0</v>
      </c>
      <c r="J381">
        <f t="shared" si="75"/>
        <v>3</v>
      </c>
      <c r="K381" t="b">
        <f t="shared" si="79"/>
        <v>1</v>
      </c>
      <c r="L381" t="b">
        <f t="shared" si="80"/>
        <v>0</v>
      </c>
      <c r="M381" t="b">
        <f t="shared" si="81"/>
        <v>0</v>
      </c>
      <c r="N381" t="b">
        <f t="shared" si="82"/>
        <v>0</v>
      </c>
      <c r="S381" t="b">
        <f t="shared" si="76"/>
        <v>1</v>
      </c>
      <c r="T381" t="b">
        <f t="shared" si="77"/>
        <v>1</v>
      </c>
      <c r="V381" t="str">
        <f t="shared" si="83"/>
        <v>Rigid</v>
      </c>
      <c r="W381" t="str">
        <f t="shared" si="84"/>
        <v>Rigid</v>
      </c>
    </row>
    <row r="382" spans="1:24" hidden="1" x14ac:dyDescent="0.45">
      <c r="A382">
        <v>5</v>
      </c>
      <c r="B382">
        <v>6</v>
      </c>
      <c r="C382">
        <v>8</v>
      </c>
      <c r="D382">
        <v>107</v>
      </c>
      <c r="F382" t="b">
        <f t="shared" si="87"/>
        <v>0</v>
      </c>
      <c r="G382" t="b">
        <f t="shared" si="88"/>
        <v>1</v>
      </c>
      <c r="H382" t="b">
        <f t="shared" si="78"/>
        <v>0</v>
      </c>
      <c r="J382">
        <f t="shared" si="75"/>
        <v>4</v>
      </c>
      <c r="K382" t="b">
        <f t="shared" si="79"/>
        <v>1</v>
      </c>
      <c r="L382" t="b">
        <f t="shared" si="80"/>
        <v>0</v>
      </c>
      <c r="M382" t="b">
        <f t="shared" si="81"/>
        <v>0</v>
      </c>
      <c r="N382" t="b">
        <f t="shared" si="82"/>
        <v>0</v>
      </c>
      <c r="S382" t="b">
        <f t="shared" si="76"/>
        <v>1</v>
      </c>
      <c r="T382" t="b">
        <f t="shared" si="77"/>
        <v>1</v>
      </c>
      <c r="V382" t="str">
        <f t="shared" si="83"/>
        <v>Rigid</v>
      </c>
      <c r="W382" t="str">
        <f t="shared" si="84"/>
        <v>Rigid</v>
      </c>
    </row>
    <row r="383" spans="1:24" hidden="1" x14ac:dyDescent="0.45">
      <c r="A383">
        <v>5</v>
      </c>
      <c r="B383">
        <v>6</v>
      </c>
      <c r="C383">
        <v>8</v>
      </c>
      <c r="D383">
        <v>106</v>
      </c>
      <c r="F383" t="b">
        <f t="shared" si="87"/>
        <v>0</v>
      </c>
      <c r="G383" t="b">
        <f t="shared" si="88"/>
        <v>1</v>
      </c>
      <c r="H383" t="b">
        <f t="shared" si="78"/>
        <v>0</v>
      </c>
      <c r="J383">
        <f t="shared" si="75"/>
        <v>4</v>
      </c>
      <c r="K383" t="b">
        <f t="shared" si="79"/>
        <v>1</v>
      </c>
      <c r="L383" t="b">
        <f t="shared" si="80"/>
        <v>0</v>
      </c>
      <c r="M383" t="b">
        <f t="shared" si="81"/>
        <v>0</v>
      </c>
      <c r="N383" t="b">
        <f t="shared" si="82"/>
        <v>0</v>
      </c>
      <c r="S383" t="b">
        <f t="shared" si="76"/>
        <v>1</v>
      </c>
      <c r="T383" t="b">
        <f t="shared" si="77"/>
        <v>1</v>
      </c>
      <c r="V383" t="str">
        <f t="shared" si="83"/>
        <v>Rigid</v>
      </c>
      <c r="W383" t="str">
        <f t="shared" si="84"/>
        <v>Rigid</v>
      </c>
    </row>
    <row r="384" spans="1:24" hidden="1" x14ac:dyDescent="0.45">
      <c r="A384">
        <v>5</v>
      </c>
      <c r="B384">
        <v>6</v>
      </c>
      <c r="C384">
        <v>8</v>
      </c>
      <c r="D384">
        <v>105</v>
      </c>
      <c r="F384" t="b">
        <f t="shared" si="87"/>
        <v>0</v>
      </c>
      <c r="G384" t="b">
        <f t="shared" si="88"/>
        <v>0</v>
      </c>
      <c r="H384" t="b">
        <f t="shared" si="78"/>
        <v>0</v>
      </c>
      <c r="J384">
        <f t="shared" si="75"/>
        <v>2</v>
      </c>
      <c r="K384" t="b">
        <f t="shared" si="79"/>
        <v>1</v>
      </c>
      <c r="L384" t="b">
        <f t="shared" si="80"/>
        <v>0</v>
      </c>
      <c r="M384" t="b">
        <f t="shared" si="81"/>
        <v>0</v>
      </c>
      <c r="N384" t="b">
        <f t="shared" si="82"/>
        <v>0</v>
      </c>
      <c r="S384" t="b">
        <f t="shared" si="76"/>
        <v>1</v>
      </c>
      <c r="T384" t="b">
        <f t="shared" si="77"/>
        <v>1</v>
      </c>
      <c r="V384" t="str">
        <f t="shared" si="83"/>
        <v>Rigid</v>
      </c>
      <c r="W384" t="str">
        <f t="shared" si="84"/>
        <v>Rigid</v>
      </c>
      <c r="X384" t="s">
        <v>53</v>
      </c>
    </row>
    <row r="385" spans="1:24" hidden="1" x14ac:dyDescent="0.45">
      <c r="A385">
        <v>5</v>
      </c>
      <c r="B385">
        <v>6</v>
      </c>
      <c r="C385">
        <v>8</v>
      </c>
      <c r="D385">
        <v>104</v>
      </c>
      <c r="F385" t="b">
        <f t="shared" si="87"/>
        <v>0</v>
      </c>
      <c r="G385" t="b">
        <f t="shared" si="88"/>
        <v>1</v>
      </c>
      <c r="H385" t="b">
        <f t="shared" si="78"/>
        <v>0</v>
      </c>
      <c r="J385">
        <f t="shared" si="75"/>
        <v>3</v>
      </c>
      <c r="K385" t="b">
        <f t="shared" si="79"/>
        <v>1</v>
      </c>
      <c r="L385" t="b">
        <f t="shared" si="80"/>
        <v>0</v>
      </c>
      <c r="M385" t="b">
        <f t="shared" si="81"/>
        <v>0</v>
      </c>
      <c r="N385" t="b">
        <f t="shared" si="82"/>
        <v>0</v>
      </c>
      <c r="S385" t="b">
        <f t="shared" si="76"/>
        <v>1</v>
      </c>
      <c r="T385" t="b">
        <f t="shared" si="77"/>
        <v>1</v>
      </c>
      <c r="V385" t="str">
        <f t="shared" si="83"/>
        <v>Rigid</v>
      </c>
      <c r="W385" t="str">
        <f t="shared" si="84"/>
        <v>Rigid</v>
      </c>
    </row>
    <row r="386" spans="1:24" hidden="1" x14ac:dyDescent="0.45">
      <c r="A386">
        <v>5</v>
      </c>
      <c r="B386">
        <v>6</v>
      </c>
      <c r="C386">
        <v>8</v>
      </c>
      <c r="D386">
        <v>103</v>
      </c>
      <c r="F386" t="b">
        <f t="shared" si="87"/>
        <v>0</v>
      </c>
      <c r="G386" t="b">
        <f t="shared" si="88"/>
        <v>1</v>
      </c>
      <c r="H386" t="b">
        <f t="shared" si="78"/>
        <v>0</v>
      </c>
      <c r="J386">
        <f t="shared" ref="J386:J449" si="89">IF(MOD(LCM(A386,B386,C386),D386) &lt;&gt; 0,1,0) + IF(MOD(LCM(A386,B386,D386),C386) &lt;&gt; 0,1,0) + IF(MOD(LCM(A386,C386,D386),B386) &lt;&gt; 0,1,0) + IF(MOD(LCM(B386,C386,D386),A386) &lt;&gt; 0,1,0)</f>
        <v>4</v>
      </c>
      <c r="K386" t="b">
        <f t="shared" si="79"/>
        <v>1</v>
      </c>
      <c r="L386" t="b">
        <f t="shared" si="80"/>
        <v>0</v>
      </c>
      <c r="M386" t="b">
        <f t="shared" si="81"/>
        <v>0</v>
      </c>
      <c r="N386" t="b">
        <f t="shared" si="82"/>
        <v>0</v>
      </c>
      <c r="S386" t="b">
        <f t="shared" ref="S386:S449" si="90">IF(ISERROR(OR(MOD(LCM(A386,B386,C386),D386) &lt;&gt; 0,MOD(LCM(A386,B386,D386),C386)&lt;&gt;0, MOD(LCM(A386,C386,D386),B386)&lt;&gt;0,MOD(LCM(B386,C386,D386),A386)&lt;&gt;0)),FALSE,OR(MOD(LCM(A386,B386,C386),D386) &lt;&gt; 0,MOD(LCM(A386,B386,D386),C386)&lt;&gt;0, MOD(LCM(A386,C386,D386),B386)&lt;&gt;0,MOD(LCM(B386,C386,D386),A386)&lt;&gt;0))</f>
        <v>1</v>
      </c>
      <c r="T386" t="b">
        <f t="shared" ref="T386:T449" si="91">IF(ISERROR(OR(AND(MOD(LCM(A386,B386,C386),D386) &lt;&gt; 0,(1/A386 + 1/B386 + 1/C386) &lt; 1/2),AND(MOD(LCM(A386,B386,D386),C386)&lt;&gt;0, (1/A386 + 1/B386 + 1/D386) &lt; 1/2), AND(MOD(LCM(A386,C386,D386),B386)&lt;&gt;0,(1/A386 + 1/C386 + 1/D386) &lt; 1/2),AND(MOD(LCM(B386,C386,D386),A386)&lt;&gt;0,(1/B386 + 1/C386 + 1/D386) &lt; 1/2))),FALSE,OR(AND(MOD(LCM(A386,B386,C386),D386) &lt;&gt; 0,(1/A386 + 1/B386 + 1/C386) &lt; 1/2),AND(MOD(LCM(A386,B386,D386),C386)&lt;&gt;0, (1/A386 + 1/B386 + 1/D386) &lt; 1/2), AND(MOD(LCM(A386,C386,D386),B386)&lt;&gt;0,(1/A386 + 1/C386 + 1/D386) &lt; 1/2),AND(MOD(LCM(B386,C386,D386),A386)&lt;&gt;0,(1/B386 + 1/C386 + 1/D386) &lt; 1/2)))</f>
        <v>1</v>
      </c>
      <c r="V386" t="str">
        <f t="shared" si="83"/>
        <v>Rigid</v>
      </c>
      <c r="W386" t="str">
        <f t="shared" si="84"/>
        <v>Rigid</v>
      </c>
    </row>
    <row r="387" spans="1:24" hidden="1" x14ac:dyDescent="0.45">
      <c r="A387">
        <v>5</v>
      </c>
      <c r="B387">
        <v>6</v>
      </c>
      <c r="C387">
        <v>8</v>
      </c>
      <c r="D387">
        <v>102</v>
      </c>
      <c r="F387" t="b">
        <f t="shared" si="87"/>
        <v>0</v>
      </c>
      <c r="G387" t="b">
        <f t="shared" si="88"/>
        <v>1</v>
      </c>
      <c r="H387" t="b">
        <f t="shared" ref="H387:H450" si="92">OR(AND(A387=3,B387=3,C387=3),AND(A387=3,B387=3,D387=3),AND(A387=3,C387=3,D387=3), AND(B387=3,C387=3,D387=3))</f>
        <v>0</v>
      </c>
      <c r="J387">
        <f t="shared" si="89"/>
        <v>3</v>
      </c>
      <c r="K387" t="b">
        <f t="shared" ref="K387:K450" si="93">IF(ISERR(J387),FALSE,IF(J387&gt;=2,TRUE,FALSE))</f>
        <v>1</v>
      </c>
      <c r="L387" t="b">
        <f t="shared" ref="L387:L450" si="94">AND(GCD(A387*B387,C387)=1,GCD(A387*B387*C387,D387)=1,GCD(A387,B387)&lt;&gt;A387,GCD(A387,B387)&lt;&gt;B387)</f>
        <v>0</v>
      </c>
      <c r="M387" t="b">
        <f t="shared" ref="M387:M450" si="95">AND(GCD(A387*B387,D387)=1,GCD(A387*B387*D387,C387)=1,GCD(A387,B387)&lt;&gt;A387,GCD(A387,B387)&lt;&gt;B387)</f>
        <v>0</v>
      </c>
      <c r="N387" t="b">
        <f t="shared" ref="N387:N450" si="96">AND(GCD(A387*C387,D387)=1,GCD(A387*C387*D387,B387)=1,GCD(A387,C387)&lt;&gt;A387,GCD(A387,C387)&lt;&gt;C387)</f>
        <v>0</v>
      </c>
      <c r="S387" t="b">
        <f t="shared" si="90"/>
        <v>1</v>
      </c>
      <c r="T387" t="b">
        <f t="shared" si="91"/>
        <v>1</v>
      </c>
      <c r="V387" t="str">
        <f t="shared" ref="V387:V450" si="97">IF(OR(F387,G387,H387,I387,K387),"Rigid","Unresolved")</f>
        <v>Rigid</v>
      </c>
      <c r="W387" t="str">
        <f t="shared" ref="W387:W450" si="98">IF(OR(F387,G387,H387,I387,K387,T387),"Rigid",IF(R387=TRUE,IF(U387=TRUE,"Rigid","Reduces"),"Unresolved"))</f>
        <v>Rigid</v>
      </c>
    </row>
    <row r="388" spans="1:24" hidden="1" x14ac:dyDescent="0.45">
      <c r="A388">
        <v>5</v>
      </c>
      <c r="B388">
        <v>6</v>
      </c>
      <c r="C388">
        <v>8</v>
      </c>
      <c r="D388">
        <v>101</v>
      </c>
      <c r="F388" t="b">
        <f t="shared" si="87"/>
        <v>0</v>
      </c>
      <c r="G388" t="b">
        <f t="shared" si="88"/>
        <v>1</v>
      </c>
      <c r="H388" t="b">
        <f t="shared" si="92"/>
        <v>0</v>
      </c>
      <c r="J388">
        <f t="shared" si="89"/>
        <v>4</v>
      </c>
      <c r="K388" t="b">
        <f t="shared" si="93"/>
        <v>1</v>
      </c>
      <c r="L388" t="b">
        <f t="shared" si="94"/>
        <v>0</v>
      </c>
      <c r="M388" t="b">
        <f t="shared" si="95"/>
        <v>0</v>
      </c>
      <c r="N388" t="b">
        <f t="shared" si="96"/>
        <v>0</v>
      </c>
      <c r="S388" t="b">
        <f t="shared" si="90"/>
        <v>1</v>
      </c>
      <c r="T388" t="b">
        <f t="shared" si="91"/>
        <v>1</v>
      </c>
      <c r="V388" t="str">
        <f t="shared" si="97"/>
        <v>Rigid</v>
      </c>
      <c r="W388" t="str">
        <f t="shared" si="98"/>
        <v>Rigid</v>
      </c>
    </row>
    <row r="389" spans="1:24" hidden="1" x14ac:dyDescent="0.45">
      <c r="A389">
        <v>5</v>
      </c>
      <c r="B389">
        <v>6</v>
      </c>
      <c r="C389">
        <v>8</v>
      </c>
      <c r="D389">
        <v>100</v>
      </c>
      <c r="F389" t="b">
        <f t="shared" si="87"/>
        <v>0</v>
      </c>
      <c r="G389" t="b">
        <f t="shared" si="88"/>
        <v>0</v>
      </c>
      <c r="H389" t="b">
        <f t="shared" si="92"/>
        <v>0</v>
      </c>
      <c r="J389">
        <f t="shared" si="89"/>
        <v>3</v>
      </c>
      <c r="K389" t="b">
        <f t="shared" si="93"/>
        <v>1</v>
      </c>
      <c r="L389" t="b">
        <f t="shared" si="94"/>
        <v>0</v>
      </c>
      <c r="M389" t="b">
        <f t="shared" si="95"/>
        <v>0</v>
      </c>
      <c r="N389" t="b">
        <f t="shared" si="96"/>
        <v>0</v>
      </c>
      <c r="S389" t="b">
        <f t="shared" si="90"/>
        <v>1</v>
      </c>
      <c r="T389" t="b">
        <f t="shared" si="91"/>
        <v>1</v>
      </c>
      <c r="V389" t="str">
        <f t="shared" si="97"/>
        <v>Rigid</v>
      </c>
      <c r="W389" t="str">
        <f t="shared" si="98"/>
        <v>Rigid</v>
      </c>
      <c r="X389" t="s">
        <v>54</v>
      </c>
    </row>
    <row r="390" spans="1:24" hidden="1" x14ac:dyDescent="0.45">
      <c r="A390">
        <v>5</v>
      </c>
      <c r="B390">
        <v>6</v>
      </c>
      <c r="C390">
        <v>8</v>
      </c>
      <c r="D390">
        <v>99</v>
      </c>
      <c r="F390" t="b">
        <f t="shared" si="87"/>
        <v>0</v>
      </c>
      <c r="G390" t="b">
        <f t="shared" si="88"/>
        <v>1</v>
      </c>
      <c r="H390" t="b">
        <f t="shared" si="92"/>
        <v>0</v>
      </c>
      <c r="J390">
        <f t="shared" si="89"/>
        <v>3</v>
      </c>
      <c r="K390" t="b">
        <f t="shared" si="93"/>
        <v>1</v>
      </c>
      <c r="L390" t="b">
        <f t="shared" si="94"/>
        <v>0</v>
      </c>
      <c r="M390" t="b">
        <f t="shared" si="95"/>
        <v>0</v>
      </c>
      <c r="N390" t="b">
        <f t="shared" si="96"/>
        <v>0</v>
      </c>
      <c r="S390" t="b">
        <f t="shared" si="90"/>
        <v>1</v>
      </c>
      <c r="T390" t="b">
        <f t="shared" si="91"/>
        <v>1</v>
      </c>
      <c r="V390" t="str">
        <f t="shared" si="97"/>
        <v>Rigid</v>
      </c>
      <c r="W390" t="str">
        <f t="shared" si="98"/>
        <v>Rigid</v>
      </c>
    </row>
    <row r="391" spans="1:24" hidden="1" x14ac:dyDescent="0.45">
      <c r="A391">
        <v>5</v>
      </c>
      <c r="B391">
        <v>6</v>
      </c>
      <c r="C391">
        <v>8</v>
      </c>
      <c r="D391">
        <v>98</v>
      </c>
      <c r="F391" t="b">
        <f t="shared" si="87"/>
        <v>0</v>
      </c>
      <c r="G391" t="b">
        <f t="shared" si="88"/>
        <v>1</v>
      </c>
      <c r="H391" t="b">
        <f t="shared" si="92"/>
        <v>0</v>
      </c>
      <c r="J391">
        <f t="shared" si="89"/>
        <v>4</v>
      </c>
      <c r="K391" t="b">
        <f t="shared" si="93"/>
        <v>1</v>
      </c>
      <c r="L391" t="b">
        <f t="shared" si="94"/>
        <v>0</v>
      </c>
      <c r="M391" t="b">
        <f t="shared" si="95"/>
        <v>0</v>
      </c>
      <c r="N391" t="b">
        <f t="shared" si="96"/>
        <v>0</v>
      </c>
      <c r="S391" t="b">
        <f t="shared" si="90"/>
        <v>1</v>
      </c>
      <c r="T391" t="b">
        <f t="shared" si="91"/>
        <v>1</v>
      </c>
      <c r="V391" t="str">
        <f t="shared" si="97"/>
        <v>Rigid</v>
      </c>
      <c r="W391" t="str">
        <f t="shared" si="98"/>
        <v>Rigid</v>
      </c>
    </row>
    <row r="392" spans="1:24" hidden="1" x14ac:dyDescent="0.45">
      <c r="A392">
        <v>5</v>
      </c>
      <c r="B392">
        <v>6</v>
      </c>
      <c r="C392">
        <v>8</v>
      </c>
      <c r="D392">
        <v>97</v>
      </c>
      <c r="F392" t="b">
        <f t="shared" si="87"/>
        <v>0</v>
      </c>
      <c r="G392" t="b">
        <f t="shared" si="88"/>
        <v>1</v>
      </c>
      <c r="H392" t="b">
        <f t="shared" si="92"/>
        <v>0</v>
      </c>
      <c r="J392">
        <f t="shared" si="89"/>
        <v>4</v>
      </c>
      <c r="K392" t="b">
        <f t="shared" si="93"/>
        <v>1</v>
      </c>
      <c r="L392" t="b">
        <f t="shared" si="94"/>
        <v>0</v>
      </c>
      <c r="M392" t="b">
        <f t="shared" si="95"/>
        <v>0</v>
      </c>
      <c r="N392" t="b">
        <f t="shared" si="96"/>
        <v>0</v>
      </c>
      <c r="S392" t="b">
        <f t="shared" si="90"/>
        <v>1</v>
      </c>
      <c r="T392" t="b">
        <f t="shared" si="91"/>
        <v>1</v>
      </c>
      <c r="V392" t="str">
        <f t="shared" si="97"/>
        <v>Rigid</v>
      </c>
      <c r="W392" t="str">
        <f t="shared" si="98"/>
        <v>Rigid</v>
      </c>
    </row>
    <row r="393" spans="1:24" hidden="1" x14ac:dyDescent="0.45">
      <c r="A393">
        <v>5</v>
      </c>
      <c r="B393">
        <v>6</v>
      </c>
      <c r="C393">
        <v>8</v>
      </c>
      <c r="D393">
        <v>96</v>
      </c>
      <c r="F393" t="b">
        <f t="shared" si="87"/>
        <v>0</v>
      </c>
      <c r="G393" t="b">
        <f t="shared" si="88"/>
        <v>1</v>
      </c>
      <c r="H393" t="b">
        <f t="shared" si="92"/>
        <v>0</v>
      </c>
      <c r="J393">
        <f t="shared" si="89"/>
        <v>2</v>
      </c>
      <c r="K393" t="b">
        <f t="shared" si="93"/>
        <v>1</v>
      </c>
      <c r="L393" t="b">
        <f t="shared" si="94"/>
        <v>0</v>
      </c>
      <c r="M393" t="b">
        <f t="shared" si="95"/>
        <v>0</v>
      </c>
      <c r="N393" t="b">
        <f t="shared" si="96"/>
        <v>0</v>
      </c>
      <c r="S393" t="b">
        <f t="shared" si="90"/>
        <v>1</v>
      </c>
      <c r="T393" t="b">
        <f t="shared" si="91"/>
        <v>1</v>
      </c>
      <c r="V393" t="str">
        <f t="shared" si="97"/>
        <v>Rigid</v>
      </c>
      <c r="W393" t="str">
        <f t="shared" si="98"/>
        <v>Rigid</v>
      </c>
    </row>
    <row r="394" spans="1:24" hidden="1" x14ac:dyDescent="0.45">
      <c r="A394">
        <v>5</v>
      </c>
      <c r="B394">
        <v>6</v>
      </c>
      <c r="C394">
        <v>8</v>
      </c>
      <c r="D394">
        <v>95</v>
      </c>
      <c r="F394" t="b">
        <f t="shared" si="87"/>
        <v>0</v>
      </c>
      <c r="G394" t="b">
        <f t="shared" si="88"/>
        <v>0</v>
      </c>
      <c r="H394" t="b">
        <f t="shared" si="92"/>
        <v>0</v>
      </c>
      <c r="J394">
        <f t="shared" si="89"/>
        <v>3</v>
      </c>
      <c r="K394" t="b">
        <f t="shared" si="93"/>
        <v>1</v>
      </c>
      <c r="L394" t="b">
        <f t="shared" si="94"/>
        <v>0</v>
      </c>
      <c r="M394" t="b">
        <f t="shared" si="95"/>
        <v>0</v>
      </c>
      <c r="N394" t="b">
        <f t="shared" si="96"/>
        <v>0</v>
      </c>
      <c r="S394" t="b">
        <f t="shared" si="90"/>
        <v>1</v>
      </c>
      <c r="T394" t="b">
        <f t="shared" si="91"/>
        <v>1</v>
      </c>
      <c r="V394" t="str">
        <f t="shared" si="97"/>
        <v>Rigid</v>
      </c>
      <c r="W394" t="str">
        <f t="shared" si="98"/>
        <v>Rigid</v>
      </c>
      <c r="X394" t="s">
        <v>55</v>
      </c>
    </row>
    <row r="395" spans="1:24" hidden="1" x14ac:dyDescent="0.45">
      <c r="A395">
        <v>5</v>
      </c>
      <c r="B395">
        <v>6</v>
      </c>
      <c r="C395">
        <v>8</v>
      </c>
      <c r="D395">
        <v>94</v>
      </c>
      <c r="F395" t="b">
        <f t="shared" si="87"/>
        <v>0</v>
      </c>
      <c r="G395" t="b">
        <f t="shared" si="88"/>
        <v>1</v>
      </c>
      <c r="H395" t="b">
        <f t="shared" si="92"/>
        <v>0</v>
      </c>
      <c r="J395">
        <f t="shared" si="89"/>
        <v>4</v>
      </c>
      <c r="K395" t="b">
        <f t="shared" si="93"/>
        <v>1</v>
      </c>
      <c r="L395" t="b">
        <f t="shared" si="94"/>
        <v>0</v>
      </c>
      <c r="M395" t="b">
        <f t="shared" si="95"/>
        <v>0</v>
      </c>
      <c r="N395" t="b">
        <f t="shared" si="96"/>
        <v>0</v>
      </c>
      <c r="S395" t="b">
        <f t="shared" si="90"/>
        <v>1</v>
      </c>
      <c r="T395" t="b">
        <f t="shared" si="91"/>
        <v>1</v>
      </c>
      <c r="V395" t="str">
        <f t="shared" si="97"/>
        <v>Rigid</v>
      </c>
      <c r="W395" t="str">
        <f t="shared" si="98"/>
        <v>Rigid</v>
      </c>
    </row>
    <row r="396" spans="1:24" hidden="1" x14ac:dyDescent="0.45">
      <c r="A396">
        <v>5</v>
      </c>
      <c r="B396">
        <v>6</v>
      </c>
      <c r="C396">
        <v>8</v>
      </c>
      <c r="D396">
        <v>93</v>
      </c>
      <c r="F396" t="b">
        <f t="shared" si="87"/>
        <v>0</v>
      </c>
      <c r="G396" t="b">
        <f t="shared" si="88"/>
        <v>1</v>
      </c>
      <c r="H396" t="b">
        <f t="shared" si="92"/>
        <v>0</v>
      </c>
      <c r="J396">
        <f t="shared" si="89"/>
        <v>3</v>
      </c>
      <c r="K396" t="b">
        <f t="shared" si="93"/>
        <v>1</v>
      </c>
      <c r="L396" t="b">
        <f t="shared" si="94"/>
        <v>0</v>
      </c>
      <c r="M396" t="b">
        <f t="shared" si="95"/>
        <v>0</v>
      </c>
      <c r="N396" t="b">
        <f t="shared" si="96"/>
        <v>0</v>
      </c>
      <c r="S396" t="b">
        <f t="shared" si="90"/>
        <v>1</v>
      </c>
      <c r="T396" t="b">
        <f t="shared" si="91"/>
        <v>1</v>
      </c>
      <c r="V396" t="str">
        <f t="shared" si="97"/>
        <v>Rigid</v>
      </c>
      <c r="W396" t="str">
        <f t="shared" si="98"/>
        <v>Rigid</v>
      </c>
    </row>
    <row r="397" spans="1:24" hidden="1" x14ac:dyDescent="0.45">
      <c r="A397">
        <v>5</v>
      </c>
      <c r="B397">
        <v>6</v>
      </c>
      <c r="C397">
        <v>8</v>
      </c>
      <c r="D397">
        <v>92</v>
      </c>
      <c r="F397" t="b">
        <f t="shared" si="87"/>
        <v>0</v>
      </c>
      <c r="G397" t="b">
        <f t="shared" si="88"/>
        <v>1</v>
      </c>
      <c r="H397" t="b">
        <f t="shared" si="92"/>
        <v>0</v>
      </c>
      <c r="J397">
        <f t="shared" si="89"/>
        <v>4</v>
      </c>
      <c r="K397" t="b">
        <f t="shared" si="93"/>
        <v>1</v>
      </c>
      <c r="L397" t="b">
        <f t="shared" si="94"/>
        <v>0</v>
      </c>
      <c r="M397" t="b">
        <f t="shared" si="95"/>
        <v>0</v>
      </c>
      <c r="N397" t="b">
        <f t="shared" si="96"/>
        <v>0</v>
      </c>
      <c r="S397" t="b">
        <f t="shared" si="90"/>
        <v>1</v>
      </c>
      <c r="T397" t="b">
        <f t="shared" si="91"/>
        <v>1</v>
      </c>
      <c r="V397" t="str">
        <f t="shared" si="97"/>
        <v>Rigid</v>
      </c>
      <c r="W397" t="str">
        <f t="shared" si="98"/>
        <v>Rigid</v>
      </c>
    </row>
    <row r="398" spans="1:24" hidden="1" x14ac:dyDescent="0.45">
      <c r="A398">
        <v>5</v>
      </c>
      <c r="B398">
        <v>6</v>
      </c>
      <c r="C398">
        <v>8</v>
      </c>
      <c r="D398">
        <v>91</v>
      </c>
      <c r="F398" t="b">
        <f t="shared" si="87"/>
        <v>0</v>
      </c>
      <c r="G398" t="b">
        <f t="shared" si="88"/>
        <v>1</v>
      </c>
      <c r="H398" t="b">
        <f t="shared" si="92"/>
        <v>0</v>
      </c>
      <c r="J398">
        <f t="shared" si="89"/>
        <v>4</v>
      </c>
      <c r="K398" t="b">
        <f t="shared" si="93"/>
        <v>1</v>
      </c>
      <c r="L398" t="b">
        <f t="shared" si="94"/>
        <v>0</v>
      </c>
      <c r="M398" t="b">
        <f t="shared" si="95"/>
        <v>0</v>
      </c>
      <c r="N398" t="b">
        <f t="shared" si="96"/>
        <v>0</v>
      </c>
      <c r="S398" t="b">
        <f t="shared" si="90"/>
        <v>1</v>
      </c>
      <c r="T398" t="b">
        <f t="shared" si="91"/>
        <v>1</v>
      </c>
      <c r="V398" t="str">
        <f t="shared" si="97"/>
        <v>Rigid</v>
      </c>
      <c r="W398" t="str">
        <f t="shared" si="98"/>
        <v>Rigid</v>
      </c>
    </row>
    <row r="399" spans="1:24" hidden="1" x14ac:dyDescent="0.45">
      <c r="A399">
        <v>5</v>
      </c>
      <c r="B399">
        <v>6</v>
      </c>
      <c r="C399">
        <v>8</v>
      </c>
      <c r="D399">
        <v>90</v>
      </c>
      <c r="F399" t="b">
        <f t="shared" si="87"/>
        <v>0</v>
      </c>
      <c r="G399" t="b">
        <f t="shared" si="88"/>
        <v>0</v>
      </c>
      <c r="H399" t="b">
        <f t="shared" si="92"/>
        <v>0</v>
      </c>
      <c r="J399">
        <f t="shared" si="89"/>
        <v>2</v>
      </c>
      <c r="K399" t="b">
        <f t="shared" si="93"/>
        <v>1</v>
      </c>
      <c r="L399" t="b">
        <f t="shared" si="94"/>
        <v>0</v>
      </c>
      <c r="M399" t="b">
        <f t="shared" si="95"/>
        <v>0</v>
      </c>
      <c r="N399" t="b">
        <f t="shared" si="96"/>
        <v>0</v>
      </c>
      <c r="S399" t="b">
        <f t="shared" si="90"/>
        <v>1</v>
      </c>
      <c r="T399" t="b">
        <f t="shared" si="91"/>
        <v>1</v>
      </c>
      <c r="V399" t="str">
        <f t="shared" si="97"/>
        <v>Rigid</v>
      </c>
      <c r="W399" t="str">
        <f t="shared" si="98"/>
        <v>Rigid</v>
      </c>
      <c r="X399" t="s">
        <v>56</v>
      </c>
    </row>
    <row r="400" spans="1:24" hidden="1" x14ac:dyDescent="0.45">
      <c r="A400">
        <v>5</v>
      </c>
      <c r="B400">
        <v>6</v>
      </c>
      <c r="C400">
        <v>8</v>
      </c>
      <c r="D400">
        <v>89</v>
      </c>
      <c r="F400" t="b">
        <f t="shared" si="87"/>
        <v>0</v>
      </c>
      <c r="G400" t="b">
        <f t="shared" si="88"/>
        <v>1</v>
      </c>
      <c r="H400" t="b">
        <f t="shared" si="92"/>
        <v>0</v>
      </c>
      <c r="J400">
        <f t="shared" si="89"/>
        <v>4</v>
      </c>
      <c r="K400" t="b">
        <f t="shared" si="93"/>
        <v>1</v>
      </c>
      <c r="L400" t="b">
        <f t="shared" si="94"/>
        <v>0</v>
      </c>
      <c r="M400" t="b">
        <f t="shared" si="95"/>
        <v>0</v>
      </c>
      <c r="N400" t="b">
        <f t="shared" si="96"/>
        <v>0</v>
      </c>
      <c r="S400" t="b">
        <f t="shared" si="90"/>
        <v>1</v>
      </c>
      <c r="T400" t="b">
        <f t="shared" si="91"/>
        <v>1</v>
      </c>
      <c r="V400" t="str">
        <f t="shared" si="97"/>
        <v>Rigid</v>
      </c>
      <c r="W400" t="str">
        <f t="shared" si="98"/>
        <v>Rigid</v>
      </c>
    </row>
    <row r="401" spans="1:24" hidden="1" x14ac:dyDescent="0.45">
      <c r="A401">
        <v>5</v>
      </c>
      <c r="B401">
        <v>6</v>
      </c>
      <c r="C401">
        <v>8</v>
      </c>
      <c r="D401">
        <v>88</v>
      </c>
      <c r="F401" t="b">
        <f t="shared" si="87"/>
        <v>0</v>
      </c>
      <c r="G401" t="b">
        <f t="shared" si="88"/>
        <v>1</v>
      </c>
      <c r="H401" t="b">
        <f t="shared" si="92"/>
        <v>0</v>
      </c>
      <c r="J401">
        <f t="shared" si="89"/>
        <v>3</v>
      </c>
      <c r="K401" t="b">
        <f t="shared" si="93"/>
        <v>1</v>
      </c>
      <c r="L401" t="b">
        <f t="shared" si="94"/>
        <v>0</v>
      </c>
      <c r="M401" t="b">
        <f t="shared" si="95"/>
        <v>0</v>
      </c>
      <c r="N401" t="b">
        <f t="shared" si="96"/>
        <v>0</v>
      </c>
      <c r="S401" t="b">
        <f t="shared" si="90"/>
        <v>1</v>
      </c>
      <c r="T401" t="b">
        <f t="shared" si="91"/>
        <v>1</v>
      </c>
      <c r="V401" t="str">
        <f t="shared" si="97"/>
        <v>Rigid</v>
      </c>
      <c r="W401" t="str">
        <f t="shared" si="98"/>
        <v>Rigid</v>
      </c>
    </row>
    <row r="402" spans="1:24" hidden="1" x14ac:dyDescent="0.45">
      <c r="A402">
        <v>5</v>
      </c>
      <c r="B402">
        <v>6</v>
      </c>
      <c r="C402">
        <v>8</v>
      </c>
      <c r="D402">
        <v>87</v>
      </c>
      <c r="F402" t="b">
        <f t="shared" si="87"/>
        <v>0</v>
      </c>
      <c r="G402" t="b">
        <f t="shared" si="88"/>
        <v>1</v>
      </c>
      <c r="H402" t="b">
        <f t="shared" si="92"/>
        <v>0</v>
      </c>
      <c r="J402">
        <f t="shared" si="89"/>
        <v>3</v>
      </c>
      <c r="K402" t="b">
        <f t="shared" si="93"/>
        <v>1</v>
      </c>
      <c r="L402" t="b">
        <f t="shared" si="94"/>
        <v>0</v>
      </c>
      <c r="M402" t="b">
        <f t="shared" si="95"/>
        <v>0</v>
      </c>
      <c r="N402" t="b">
        <f t="shared" si="96"/>
        <v>0</v>
      </c>
      <c r="S402" t="b">
        <f t="shared" si="90"/>
        <v>1</v>
      </c>
      <c r="T402" t="b">
        <f t="shared" si="91"/>
        <v>1</v>
      </c>
      <c r="V402" t="str">
        <f t="shared" si="97"/>
        <v>Rigid</v>
      </c>
      <c r="W402" t="str">
        <f t="shared" si="98"/>
        <v>Rigid</v>
      </c>
    </row>
    <row r="403" spans="1:24" hidden="1" x14ac:dyDescent="0.45">
      <c r="A403">
        <v>5</v>
      </c>
      <c r="B403">
        <v>6</v>
      </c>
      <c r="C403">
        <v>8</v>
      </c>
      <c r="D403">
        <v>86</v>
      </c>
      <c r="F403" t="b">
        <f t="shared" si="87"/>
        <v>0</v>
      </c>
      <c r="G403" t="b">
        <f t="shared" si="88"/>
        <v>1</v>
      </c>
      <c r="H403" t="b">
        <f t="shared" si="92"/>
        <v>0</v>
      </c>
      <c r="J403">
        <f t="shared" si="89"/>
        <v>4</v>
      </c>
      <c r="K403" t="b">
        <f t="shared" si="93"/>
        <v>1</v>
      </c>
      <c r="L403" t="b">
        <f t="shared" si="94"/>
        <v>0</v>
      </c>
      <c r="M403" t="b">
        <f t="shared" si="95"/>
        <v>0</v>
      </c>
      <c r="N403" t="b">
        <f t="shared" si="96"/>
        <v>0</v>
      </c>
      <c r="S403" t="b">
        <f t="shared" si="90"/>
        <v>1</v>
      </c>
      <c r="T403" t="b">
        <f t="shared" si="91"/>
        <v>1</v>
      </c>
      <c r="V403" t="str">
        <f t="shared" si="97"/>
        <v>Rigid</v>
      </c>
      <c r="W403" t="str">
        <f t="shared" si="98"/>
        <v>Rigid</v>
      </c>
    </row>
    <row r="404" spans="1:24" hidden="1" x14ac:dyDescent="0.45">
      <c r="A404">
        <v>5</v>
      </c>
      <c r="B404">
        <v>6</v>
      </c>
      <c r="C404">
        <v>8</v>
      </c>
      <c r="D404">
        <v>85</v>
      </c>
      <c r="F404" t="b">
        <f t="shared" si="87"/>
        <v>0</v>
      </c>
      <c r="G404" t="b">
        <f t="shared" si="88"/>
        <v>0</v>
      </c>
      <c r="H404" t="b">
        <f t="shared" si="92"/>
        <v>0</v>
      </c>
      <c r="J404">
        <f t="shared" si="89"/>
        <v>3</v>
      </c>
      <c r="K404" t="b">
        <f t="shared" si="93"/>
        <v>1</v>
      </c>
      <c r="L404" t="b">
        <f t="shared" si="94"/>
        <v>0</v>
      </c>
      <c r="M404" t="b">
        <f t="shared" si="95"/>
        <v>0</v>
      </c>
      <c r="N404" t="b">
        <f t="shared" si="96"/>
        <v>0</v>
      </c>
      <c r="S404" t="b">
        <f t="shared" si="90"/>
        <v>1</v>
      </c>
      <c r="T404" t="b">
        <f t="shared" si="91"/>
        <v>1</v>
      </c>
      <c r="V404" t="str">
        <f t="shared" si="97"/>
        <v>Rigid</v>
      </c>
      <c r="W404" t="str">
        <f t="shared" si="98"/>
        <v>Rigid</v>
      </c>
      <c r="X404" t="s">
        <v>57</v>
      </c>
    </row>
    <row r="405" spans="1:24" hidden="1" x14ac:dyDescent="0.45">
      <c r="A405">
        <v>5</v>
      </c>
      <c r="B405">
        <v>6</v>
      </c>
      <c r="C405">
        <v>8</v>
      </c>
      <c r="D405">
        <v>84</v>
      </c>
      <c r="F405" t="b">
        <f t="shared" si="87"/>
        <v>0</v>
      </c>
      <c r="G405" t="b">
        <f t="shared" si="88"/>
        <v>1</v>
      </c>
      <c r="H405" t="b">
        <f t="shared" si="92"/>
        <v>0</v>
      </c>
      <c r="J405">
        <f t="shared" si="89"/>
        <v>3</v>
      </c>
      <c r="K405" t="b">
        <f t="shared" si="93"/>
        <v>1</v>
      </c>
      <c r="L405" t="b">
        <f t="shared" si="94"/>
        <v>0</v>
      </c>
      <c r="M405" t="b">
        <f t="shared" si="95"/>
        <v>0</v>
      </c>
      <c r="N405" t="b">
        <f t="shared" si="96"/>
        <v>0</v>
      </c>
      <c r="S405" t="b">
        <f t="shared" si="90"/>
        <v>1</v>
      </c>
      <c r="T405" t="b">
        <f t="shared" si="91"/>
        <v>1</v>
      </c>
      <c r="V405" t="str">
        <f t="shared" si="97"/>
        <v>Rigid</v>
      </c>
      <c r="W405" t="str">
        <f t="shared" si="98"/>
        <v>Rigid</v>
      </c>
    </row>
    <row r="406" spans="1:24" hidden="1" x14ac:dyDescent="0.45">
      <c r="A406">
        <v>5</v>
      </c>
      <c r="B406">
        <v>6</v>
      </c>
      <c r="C406">
        <v>8</v>
      </c>
      <c r="D406">
        <v>83</v>
      </c>
      <c r="F406" t="b">
        <f t="shared" si="87"/>
        <v>0</v>
      </c>
      <c r="G406" t="b">
        <f t="shared" si="88"/>
        <v>1</v>
      </c>
      <c r="H406" t="b">
        <f t="shared" si="92"/>
        <v>0</v>
      </c>
      <c r="J406">
        <f t="shared" si="89"/>
        <v>4</v>
      </c>
      <c r="K406" t="b">
        <f t="shared" si="93"/>
        <v>1</v>
      </c>
      <c r="L406" t="b">
        <f t="shared" si="94"/>
        <v>0</v>
      </c>
      <c r="M406" t="b">
        <f t="shared" si="95"/>
        <v>0</v>
      </c>
      <c r="N406" t="b">
        <f t="shared" si="96"/>
        <v>0</v>
      </c>
      <c r="S406" t="b">
        <f t="shared" si="90"/>
        <v>1</v>
      </c>
      <c r="T406" t="b">
        <f t="shared" si="91"/>
        <v>1</v>
      </c>
      <c r="V406" t="str">
        <f t="shared" si="97"/>
        <v>Rigid</v>
      </c>
      <c r="W406" t="str">
        <f t="shared" si="98"/>
        <v>Rigid</v>
      </c>
    </row>
    <row r="407" spans="1:24" hidden="1" x14ac:dyDescent="0.45">
      <c r="A407">
        <v>5</v>
      </c>
      <c r="B407">
        <v>6</v>
      </c>
      <c r="C407">
        <v>8</v>
      </c>
      <c r="D407">
        <v>82</v>
      </c>
      <c r="F407" t="b">
        <f t="shared" si="87"/>
        <v>0</v>
      </c>
      <c r="G407" t="b">
        <f t="shared" si="88"/>
        <v>1</v>
      </c>
      <c r="H407" t="b">
        <f t="shared" si="92"/>
        <v>0</v>
      </c>
      <c r="J407">
        <f t="shared" si="89"/>
        <v>4</v>
      </c>
      <c r="K407" t="b">
        <f t="shared" si="93"/>
        <v>1</v>
      </c>
      <c r="L407" t="b">
        <f t="shared" si="94"/>
        <v>0</v>
      </c>
      <c r="M407" t="b">
        <f t="shared" si="95"/>
        <v>0</v>
      </c>
      <c r="N407" t="b">
        <f t="shared" si="96"/>
        <v>0</v>
      </c>
      <c r="S407" t="b">
        <f t="shared" si="90"/>
        <v>1</v>
      </c>
      <c r="T407" t="b">
        <f t="shared" si="91"/>
        <v>1</v>
      </c>
      <c r="V407" t="str">
        <f t="shared" si="97"/>
        <v>Rigid</v>
      </c>
      <c r="W407" t="str">
        <f t="shared" si="98"/>
        <v>Rigid</v>
      </c>
    </row>
    <row r="408" spans="1:24" hidden="1" x14ac:dyDescent="0.45">
      <c r="A408">
        <v>5</v>
      </c>
      <c r="B408">
        <v>6</v>
      </c>
      <c r="C408">
        <v>8</v>
      </c>
      <c r="D408">
        <v>81</v>
      </c>
      <c r="F408" t="b">
        <f t="shared" si="87"/>
        <v>0</v>
      </c>
      <c r="G408" t="b">
        <f t="shared" si="88"/>
        <v>1</v>
      </c>
      <c r="H408" t="b">
        <f t="shared" si="92"/>
        <v>0</v>
      </c>
      <c r="J408">
        <f t="shared" si="89"/>
        <v>3</v>
      </c>
      <c r="K408" t="b">
        <f t="shared" si="93"/>
        <v>1</v>
      </c>
      <c r="L408" t="b">
        <f t="shared" si="94"/>
        <v>0</v>
      </c>
      <c r="M408" t="b">
        <f t="shared" si="95"/>
        <v>0</v>
      </c>
      <c r="N408" t="b">
        <f t="shared" si="96"/>
        <v>0</v>
      </c>
      <c r="S408" t="b">
        <f t="shared" si="90"/>
        <v>1</v>
      </c>
      <c r="T408" t="b">
        <f t="shared" si="91"/>
        <v>1</v>
      </c>
      <c r="V408" t="str">
        <f t="shared" si="97"/>
        <v>Rigid</v>
      </c>
      <c r="W408" t="str">
        <f t="shared" si="98"/>
        <v>Rigid</v>
      </c>
    </row>
    <row r="409" spans="1:24" hidden="1" x14ac:dyDescent="0.45">
      <c r="A409">
        <v>5</v>
      </c>
      <c r="B409">
        <v>6</v>
      </c>
      <c r="C409">
        <v>8</v>
      </c>
      <c r="D409">
        <v>80</v>
      </c>
      <c r="F409" t="b">
        <f t="shared" si="87"/>
        <v>0</v>
      </c>
      <c r="G409" t="b">
        <f t="shared" si="88"/>
        <v>0</v>
      </c>
      <c r="H409" t="b">
        <f t="shared" si="92"/>
        <v>0</v>
      </c>
      <c r="J409">
        <f t="shared" si="89"/>
        <v>2</v>
      </c>
      <c r="K409" t="b">
        <f t="shared" si="93"/>
        <v>1</v>
      </c>
      <c r="L409" t="b">
        <f t="shared" si="94"/>
        <v>0</v>
      </c>
      <c r="M409" t="b">
        <f t="shared" si="95"/>
        <v>0</v>
      </c>
      <c r="N409" t="b">
        <f t="shared" si="96"/>
        <v>0</v>
      </c>
      <c r="S409" t="b">
        <f t="shared" si="90"/>
        <v>1</v>
      </c>
      <c r="T409" t="b">
        <f t="shared" si="91"/>
        <v>1</v>
      </c>
      <c r="V409" t="str">
        <f t="shared" si="97"/>
        <v>Rigid</v>
      </c>
      <c r="W409" t="str">
        <f t="shared" si="98"/>
        <v>Rigid</v>
      </c>
      <c r="X409" t="s">
        <v>58</v>
      </c>
    </row>
    <row r="410" spans="1:24" hidden="1" x14ac:dyDescent="0.45">
      <c r="A410">
        <v>5</v>
      </c>
      <c r="B410">
        <v>6</v>
      </c>
      <c r="C410">
        <v>8</v>
      </c>
      <c r="D410">
        <v>79</v>
      </c>
      <c r="F410" t="b">
        <f t="shared" si="87"/>
        <v>0</v>
      </c>
      <c r="G410" t="b">
        <f t="shared" si="88"/>
        <v>1</v>
      </c>
      <c r="H410" t="b">
        <f t="shared" si="92"/>
        <v>0</v>
      </c>
      <c r="J410">
        <f t="shared" si="89"/>
        <v>4</v>
      </c>
      <c r="K410" t="b">
        <f t="shared" si="93"/>
        <v>1</v>
      </c>
      <c r="L410" t="b">
        <f t="shared" si="94"/>
        <v>0</v>
      </c>
      <c r="M410" t="b">
        <f t="shared" si="95"/>
        <v>0</v>
      </c>
      <c r="N410" t="b">
        <f t="shared" si="96"/>
        <v>0</v>
      </c>
      <c r="S410" t="b">
        <f t="shared" si="90"/>
        <v>1</v>
      </c>
      <c r="T410" t="b">
        <f t="shared" si="91"/>
        <v>1</v>
      </c>
      <c r="V410" t="str">
        <f t="shared" si="97"/>
        <v>Rigid</v>
      </c>
      <c r="W410" t="str">
        <f t="shared" si="98"/>
        <v>Rigid</v>
      </c>
    </row>
    <row r="411" spans="1:24" hidden="1" x14ac:dyDescent="0.45">
      <c r="A411">
        <v>5</v>
      </c>
      <c r="B411">
        <v>6</v>
      </c>
      <c r="C411">
        <v>8</v>
      </c>
      <c r="D411">
        <v>78</v>
      </c>
      <c r="F411" t="b">
        <f t="shared" si="87"/>
        <v>0</v>
      </c>
      <c r="G411" t="b">
        <f t="shared" si="88"/>
        <v>1</v>
      </c>
      <c r="H411" t="b">
        <f t="shared" si="92"/>
        <v>0</v>
      </c>
      <c r="J411">
        <f t="shared" si="89"/>
        <v>3</v>
      </c>
      <c r="K411" t="b">
        <f t="shared" si="93"/>
        <v>1</v>
      </c>
      <c r="L411" t="b">
        <f t="shared" si="94"/>
        <v>0</v>
      </c>
      <c r="M411" t="b">
        <f t="shared" si="95"/>
        <v>0</v>
      </c>
      <c r="N411" t="b">
        <f t="shared" si="96"/>
        <v>0</v>
      </c>
      <c r="S411" t="b">
        <f t="shared" si="90"/>
        <v>1</v>
      </c>
      <c r="T411" t="b">
        <f t="shared" si="91"/>
        <v>1</v>
      </c>
      <c r="V411" t="str">
        <f t="shared" si="97"/>
        <v>Rigid</v>
      </c>
      <c r="W411" t="str">
        <f t="shared" si="98"/>
        <v>Rigid</v>
      </c>
    </row>
    <row r="412" spans="1:24" hidden="1" x14ac:dyDescent="0.45">
      <c r="A412">
        <v>5</v>
      </c>
      <c r="B412">
        <v>6</v>
      </c>
      <c r="C412">
        <v>8</v>
      </c>
      <c r="D412">
        <v>77</v>
      </c>
      <c r="F412" t="b">
        <f t="shared" si="87"/>
        <v>0</v>
      </c>
      <c r="G412" t="b">
        <f t="shared" si="88"/>
        <v>1</v>
      </c>
      <c r="H412" t="b">
        <f t="shared" si="92"/>
        <v>0</v>
      </c>
      <c r="J412">
        <f t="shared" si="89"/>
        <v>4</v>
      </c>
      <c r="K412" t="b">
        <f t="shared" si="93"/>
        <v>1</v>
      </c>
      <c r="L412" t="b">
        <f t="shared" si="94"/>
        <v>0</v>
      </c>
      <c r="M412" t="b">
        <f t="shared" si="95"/>
        <v>0</v>
      </c>
      <c r="N412" t="b">
        <f t="shared" si="96"/>
        <v>0</v>
      </c>
      <c r="S412" t="b">
        <f t="shared" si="90"/>
        <v>1</v>
      </c>
      <c r="T412" t="b">
        <f t="shared" si="91"/>
        <v>1</v>
      </c>
      <c r="V412" t="str">
        <f t="shared" si="97"/>
        <v>Rigid</v>
      </c>
      <c r="W412" t="str">
        <f t="shared" si="98"/>
        <v>Rigid</v>
      </c>
    </row>
    <row r="413" spans="1:24" hidden="1" x14ac:dyDescent="0.45">
      <c r="A413">
        <v>5</v>
      </c>
      <c r="B413">
        <v>6</v>
      </c>
      <c r="C413">
        <v>8</v>
      </c>
      <c r="D413">
        <v>76</v>
      </c>
      <c r="F413" t="b">
        <f t="shared" si="87"/>
        <v>0</v>
      </c>
      <c r="G413" t="b">
        <f t="shared" si="88"/>
        <v>1</v>
      </c>
      <c r="H413" t="b">
        <f t="shared" si="92"/>
        <v>0</v>
      </c>
      <c r="J413">
        <f t="shared" si="89"/>
        <v>4</v>
      </c>
      <c r="K413" t="b">
        <f t="shared" si="93"/>
        <v>1</v>
      </c>
      <c r="L413" t="b">
        <f t="shared" si="94"/>
        <v>0</v>
      </c>
      <c r="M413" t="b">
        <f t="shared" si="95"/>
        <v>0</v>
      </c>
      <c r="N413" t="b">
        <f t="shared" si="96"/>
        <v>0</v>
      </c>
      <c r="S413" t="b">
        <f t="shared" si="90"/>
        <v>1</v>
      </c>
      <c r="T413" t="b">
        <f t="shared" si="91"/>
        <v>1</v>
      </c>
      <c r="V413" t="str">
        <f t="shared" si="97"/>
        <v>Rigid</v>
      </c>
      <c r="W413" t="str">
        <f t="shared" si="98"/>
        <v>Rigid</v>
      </c>
    </row>
    <row r="414" spans="1:24" hidden="1" x14ac:dyDescent="0.45">
      <c r="A414">
        <v>5</v>
      </c>
      <c r="B414">
        <v>6</v>
      </c>
      <c r="C414">
        <v>8</v>
      </c>
      <c r="D414">
        <v>75</v>
      </c>
      <c r="F414" t="b">
        <f t="shared" si="87"/>
        <v>0</v>
      </c>
      <c r="G414" t="b">
        <f t="shared" si="88"/>
        <v>0</v>
      </c>
      <c r="H414" t="b">
        <f t="shared" si="92"/>
        <v>0</v>
      </c>
      <c r="J414">
        <f t="shared" si="89"/>
        <v>2</v>
      </c>
      <c r="K414" t="b">
        <f t="shared" si="93"/>
        <v>1</v>
      </c>
      <c r="L414" t="b">
        <f t="shared" si="94"/>
        <v>0</v>
      </c>
      <c r="M414" t="b">
        <f t="shared" si="95"/>
        <v>0</v>
      </c>
      <c r="N414" t="b">
        <f t="shared" si="96"/>
        <v>0</v>
      </c>
      <c r="S414" t="b">
        <f t="shared" si="90"/>
        <v>1</v>
      </c>
      <c r="T414" t="b">
        <f t="shared" si="91"/>
        <v>1</v>
      </c>
      <c r="V414" t="str">
        <f t="shared" si="97"/>
        <v>Rigid</v>
      </c>
      <c r="W414" t="str">
        <f t="shared" si="98"/>
        <v>Rigid</v>
      </c>
      <c r="X414" t="s">
        <v>59</v>
      </c>
    </row>
    <row r="415" spans="1:24" hidden="1" x14ac:dyDescent="0.45">
      <c r="A415">
        <v>5</v>
      </c>
      <c r="B415">
        <v>6</v>
      </c>
      <c r="C415">
        <v>8</v>
      </c>
      <c r="D415">
        <v>74</v>
      </c>
      <c r="F415" t="b">
        <f t="shared" si="87"/>
        <v>0</v>
      </c>
      <c r="G415" t="b">
        <f t="shared" si="88"/>
        <v>1</v>
      </c>
      <c r="H415" t="b">
        <f t="shared" si="92"/>
        <v>0</v>
      </c>
      <c r="J415">
        <f t="shared" si="89"/>
        <v>4</v>
      </c>
      <c r="K415" t="b">
        <f t="shared" si="93"/>
        <v>1</v>
      </c>
      <c r="L415" t="b">
        <f t="shared" si="94"/>
        <v>0</v>
      </c>
      <c r="M415" t="b">
        <f t="shared" si="95"/>
        <v>0</v>
      </c>
      <c r="N415" t="b">
        <f t="shared" si="96"/>
        <v>0</v>
      </c>
      <c r="S415" t="b">
        <f t="shared" si="90"/>
        <v>1</v>
      </c>
      <c r="T415" t="b">
        <f t="shared" si="91"/>
        <v>1</v>
      </c>
      <c r="V415" t="str">
        <f t="shared" si="97"/>
        <v>Rigid</v>
      </c>
      <c r="W415" t="str">
        <f t="shared" si="98"/>
        <v>Rigid</v>
      </c>
    </row>
    <row r="416" spans="1:24" hidden="1" x14ac:dyDescent="0.45">
      <c r="A416">
        <v>5</v>
      </c>
      <c r="B416">
        <v>6</v>
      </c>
      <c r="C416">
        <v>8</v>
      </c>
      <c r="D416">
        <v>73</v>
      </c>
      <c r="F416" t="b">
        <f t="shared" si="87"/>
        <v>0</v>
      </c>
      <c r="G416" t="b">
        <f t="shared" si="88"/>
        <v>1</v>
      </c>
      <c r="H416" t="b">
        <f t="shared" si="92"/>
        <v>0</v>
      </c>
      <c r="J416">
        <f t="shared" si="89"/>
        <v>4</v>
      </c>
      <c r="K416" t="b">
        <f t="shared" si="93"/>
        <v>1</v>
      </c>
      <c r="L416" t="b">
        <f t="shared" si="94"/>
        <v>0</v>
      </c>
      <c r="M416" t="b">
        <f t="shared" si="95"/>
        <v>0</v>
      </c>
      <c r="N416" t="b">
        <f t="shared" si="96"/>
        <v>0</v>
      </c>
      <c r="S416" t="b">
        <f t="shared" si="90"/>
        <v>1</v>
      </c>
      <c r="T416" t="b">
        <f t="shared" si="91"/>
        <v>1</v>
      </c>
      <c r="V416" t="str">
        <f t="shared" si="97"/>
        <v>Rigid</v>
      </c>
      <c r="W416" t="str">
        <f t="shared" si="98"/>
        <v>Rigid</v>
      </c>
    </row>
    <row r="417" spans="1:24" hidden="1" x14ac:dyDescent="0.45">
      <c r="A417">
        <v>5</v>
      </c>
      <c r="B417">
        <v>6</v>
      </c>
      <c r="C417">
        <v>8</v>
      </c>
      <c r="D417">
        <v>72</v>
      </c>
      <c r="F417" t="b">
        <f t="shared" si="87"/>
        <v>0</v>
      </c>
      <c r="G417" t="b">
        <f t="shared" si="88"/>
        <v>1</v>
      </c>
      <c r="H417" t="b">
        <f t="shared" si="92"/>
        <v>0</v>
      </c>
      <c r="J417">
        <f t="shared" si="89"/>
        <v>2</v>
      </c>
      <c r="K417" t="b">
        <f t="shared" si="93"/>
        <v>1</v>
      </c>
      <c r="L417" t="b">
        <f t="shared" si="94"/>
        <v>0</v>
      </c>
      <c r="M417" t="b">
        <f t="shared" si="95"/>
        <v>0</v>
      </c>
      <c r="N417" t="b">
        <f t="shared" si="96"/>
        <v>0</v>
      </c>
      <c r="S417" t="b">
        <f t="shared" si="90"/>
        <v>1</v>
      </c>
      <c r="T417" t="b">
        <f t="shared" si="91"/>
        <v>1</v>
      </c>
      <c r="V417" t="str">
        <f t="shared" si="97"/>
        <v>Rigid</v>
      </c>
      <c r="W417" t="str">
        <f t="shared" si="98"/>
        <v>Rigid</v>
      </c>
    </row>
    <row r="418" spans="1:24" hidden="1" x14ac:dyDescent="0.45">
      <c r="A418">
        <v>5</v>
      </c>
      <c r="B418">
        <v>6</v>
      </c>
      <c r="C418">
        <v>8</v>
      </c>
      <c r="D418">
        <v>71</v>
      </c>
      <c r="F418" t="b">
        <f t="shared" si="87"/>
        <v>0</v>
      </c>
      <c r="G418" t="b">
        <f t="shared" si="88"/>
        <v>1</v>
      </c>
      <c r="H418" t="b">
        <f t="shared" si="92"/>
        <v>0</v>
      </c>
      <c r="J418">
        <f t="shared" si="89"/>
        <v>4</v>
      </c>
      <c r="K418" t="b">
        <f t="shared" si="93"/>
        <v>1</v>
      </c>
      <c r="L418" t="b">
        <f t="shared" si="94"/>
        <v>0</v>
      </c>
      <c r="M418" t="b">
        <f t="shared" si="95"/>
        <v>0</v>
      </c>
      <c r="N418" t="b">
        <f t="shared" si="96"/>
        <v>0</v>
      </c>
      <c r="S418" t="b">
        <f t="shared" si="90"/>
        <v>1</v>
      </c>
      <c r="T418" t="b">
        <f t="shared" si="91"/>
        <v>1</v>
      </c>
      <c r="V418" t="str">
        <f t="shared" si="97"/>
        <v>Rigid</v>
      </c>
      <c r="W418" t="str">
        <f t="shared" si="98"/>
        <v>Rigid</v>
      </c>
    </row>
    <row r="419" spans="1:24" hidden="1" x14ac:dyDescent="0.45">
      <c r="A419">
        <v>5</v>
      </c>
      <c r="B419">
        <v>6</v>
      </c>
      <c r="C419">
        <v>8</v>
      </c>
      <c r="D419">
        <v>70</v>
      </c>
      <c r="F419" t="b">
        <f t="shared" si="87"/>
        <v>0</v>
      </c>
      <c r="G419" t="b">
        <f t="shared" si="88"/>
        <v>0</v>
      </c>
      <c r="H419" t="b">
        <f t="shared" si="92"/>
        <v>0</v>
      </c>
      <c r="J419">
        <f t="shared" si="89"/>
        <v>3</v>
      </c>
      <c r="K419" t="b">
        <f t="shared" si="93"/>
        <v>1</v>
      </c>
      <c r="L419" t="b">
        <f t="shared" si="94"/>
        <v>0</v>
      </c>
      <c r="M419" t="b">
        <f t="shared" si="95"/>
        <v>0</v>
      </c>
      <c r="N419" t="b">
        <f t="shared" si="96"/>
        <v>0</v>
      </c>
      <c r="S419" t="b">
        <f t="shared" si="90"/>
        <v>1</v>
      </c>
      <c r="T419" t="b">
        <f t="shared" si="91"/>
        <v>1</v>
      </c>
      <c r="V419" t="str">
        <f t="shared" si="97"/>
        <v>Rigid</v>
      </c>
      <c r="W419" t="str">
        <f t="shared" si="98"/>
        <v>Rigid</v>
      </c>
      <c r="X419" t="s">
        <v>60</v>
      </c>
    </row>
    <row r="420" spans="1:24" hidden="1" x14ac:dyDescent="0.45">
      <c r="A420">
        <v>5</v>
      </c>
      <c r="B420">
        <v>6</v>
      </c>
      <c r="C420">
        <v>8</v>
      </c>
      <c r="D420">
        <v>69</v>
      </c>
      <c r="F420" t="b">
        <f t="shared" si="87"/>
        <v>0</v>
      </c>
      <c r="G420" t="b">
        <f t="shared" si="88"/>
        <v>1</v>
      </c>
      <c r="H420" t="b">
        <f t="shared" si="92"/>
        <v>0</v>
      </c>
      <c r="J420">
        <f t="shared" si="89"/>
        <v>3</v>
      </c>
      <c r="K420" t="b">
        <f t="shared" si="93"/>
        <v>1</v>
      </c>
      <c r="L420" t="b">
        <f t="shared" si="94"/>
        <v>0</v>
      </c>
      <c r="M420" t="b">
        <f t="shared" si="95"/>
        <v>0</v>
      </c>
      <c r="N420" t="b">
        <f t="shared" si="96"/>
        <v>0</v>
      </c>
      <c r="S420" t="b">
        <f t="shared" si="90"/>
        <v>1</v>
      </c>
      <c r="T420" t="b">
        <f t="shared" si="91"/>
        <v>1</v>
      </c>
      <c r="V420" t="str">
        <f t="shared" si="97"/>
        <v>Rigid</v>
      </c>
      <c r="W420" t="str">
        <f t="shared" si="98"/>
        <v>Rigid</v>
      </c>
    </row>
    <row r="421" spans="1:24" hidden="1" x14ac:dyDescent="0.45">
      <c r="A421">
        <v>5</v>
      </c>
      <c r="B421">
        <v>6</v>
      </c>
      <c r="C421">
        <v>8</v>
      </c>
      <c r="D421">
        <v>68</v>
      </c>
      <c r="F421" t="b">
        <f t="shared" ref="F421:F481" si="99">IF(SUM(1/A421,1/B421,1/C421,1/D421)&lt;=0.5,TRUE,FALSE)</f>
        <v>0</v>
      </c>
      <c r="G421" t="b">
        <f t="shared" ref="G421:G481" si="100">OR(GCD(A421*B421*C421,D421)=1,GCD(A421*B421*D421,C421)=1,GCD(A421*C421*D421,B421)=1,GCD(B421*C421*D421,A421)=1)</f>
        <v>1</v>
      </c>
      <c r="H421" t="b">
        <f t="shared" si="92"/>
        <v>0</v>
      </c>
      <c r="J421">
        <f t="shared" si="89"/>
        <v>4</v>
      </c>
      <c r="K421" t="b">
        <f t="shared" si="93"/>
        <v>1</v>
      </c>
      <c r="L421" t="b">
        <f t="shared" si="94"/>
        <v>0</v>
      </c>
      <c r="M421" t="b">
        <f t="shared" si="95"/>
        <v>0</v>
      </c>
      <c r="N421" t="b">
        <f t="shared" si="96"/>
        <v>0</v>
      </c>
      <c r="S421" t="b">
        <f t="shared" si="90"/>
        <v>1</v>
      </c>
      <c r="T421" t="b">
        <f t="shared" si="91"/>
        <v>1</v>
      </c>
      <c r="V421" t="str">
        <f t="shared" si="97"/>
        <v>Rigid</v>
      </c>
      <c r="W421" t="str">
        <f t="shared" si="98"/>
        <v>Rigid</v>
      </c>
    </row>
    <row r="422" spans="1:24" hidden="1" x14ac:dyDescent="0.45">
      <c r="A422">
        <v>5</v>
      </c>
      <c r="B422">
        <v>6</v>
      </c>
      <c r="C422">
        <v>8</v>
      </c>
      <c r="D422">
        <v>67</v>
      </c>
      <c r="F422" t="b">
        <f t="shared" si="99"/>
        <v>0</v>
      </c>
      <c r="G422" t="b">
        <f t="shared" si="100"/>
        <v>1</v>
      </c>
      <c r="H422" t="b">
        <f t="shared" si="92"/>
        <v>0</v>
      </c>
      <c r="J422">
        <f t="shared" si="89"/>
        <v>4</v>
      </c>
      <c r="K422" t="b">
        <f t="shared" si="93"/>
        <v>1</v>
      </c>
      <c r="L422" t="b">
        <f t="shared" si="94"/>
        <v>0</v>
      </c>
      <c r="M422" t="b">
        <f t="shared" si="95"/>
        <v>0</v>
      </c>
      <c r="N422" t="b">
        <f t="shared" si="96"/>
        <v>0</v>
      </c>
      <c r="S422" t="b">
        <f t="shared" si="90"/>
        <v>1</v>
      </c>
      <c r="T422" t="b">
        <f t="shared" si="91"/>
        <v>1</v>
      </c>
      <c r="V422" t="str">
        <f t="shared" si="97"/>
        <v>Rigid</v>
      </c>
      <c r="W422" t="str">
        <f t="shared" si="98"/>
        <v>Rigid</v>
      </c>
    </row>
    <row r="423" spans="1:24" hidden="1" x14ac:dyDescent="0.45">
      <c r="A423">
        <v>5</v>
      </c>
      <c r="B423">
        <v>6</v>
      </c>
      <c r="C423">
        <v>8</v>
      </c>
      <c r="D423">
        <v>66</v>
      </c>
      <c r="F423" t="b">
        <f t="shared" si="99"/>
        <v>0</v>
      </c>
      <c r="G423" t="b">
        <f t="shared" si="100"/>
        <v>1</v>
      </c>
      <c r="H423" t="b">
        <f t="shared" si="92"/>
        <v>0</v>
      </c>
      <c r="J423">
        <f t="shared" si="89"/>
        <v>3</v>
      </c>
      <c r="K423" t="b">
        <f t="shared" si="93"/>
        <v>1</v>
      </c>
      <c r="L423" t="b">
        <f t="shared" si="94"/>
        <v>0</v>
      </c>
      <c r="M423" t="b">
        <f t="shared" si="95"/>
        <v>0</v>
      </c>
      <c r="N423" t="b">
        <f t="shared" si="96"/>
        <v>0</v>
      </c>
      <c r="S423" t="b">
        <f t="shared" si="90"/>
        <v>1</v>
      </c>
      <c r="T423" t="b">
        <f t="shared" si="91"/>
        <v>1</v>
      </c>
      <c r="V423" t="str">
        <f t="shared" si="97"/>
        <v>Rigid</v>
      </c>
      <c r="W423" t="str">
        <f t="shared" si="98"/>
        <v>Rigid</v>
      </c>
    </row>
    <row r="424" spans="1:24" hidden="1" x14ac:dyDescent="0.45">
      <c r="A424">
        <v>5</v>
      </c>
      <c r="B424">
        <v>6</v>
      </c>
      <c r="C424">
        <v>8</v>
      </c>
      <c r="D424">
        <v>65</v>
      </c>
      <c r="F424" t="b">
        <f t="shared" si="99"/>
        <v>0</v>
      </c>
      <c r="G424" t="b">
        <f t="shared" si="100"/>
        <v>0</v>
      </c>
      <c r="H424" t="b">
        <f t="shared" si="92"/>
        <v>0</v>
      </c>
      <c r="J424">
        <f t="shared" si="89"/>
        <v>3</v>
      </c>
      <c r="K424" t="b">
        <f t="shared" si="93"/>
        <v>1</v>
      </c>
      <c r="L424" t="b">
        <f t="shared" si="94"/>
        <v>0</v>
      </c>
      <c r="M424" t="b">
        <f t="shared" si="95"/>
        <v>0</v>
      </c>
      <c r="N424" t="b">
        <f t="shared" si="96"/>
        <v>0</v>
      </c>
      <c r="S424" t="b">
        <f t="shared" si="90"/>
        <v>1</v>
      </c>
      <c r="T424" t="b">
        <f t="shared" si="91"/>
        <v>1</v>
      </c>
      <c r="V424" t="str">
        <f t="shared" si="97"/>
        <v>Rigid</v>
      </c>
      <c r="W424" t="str">
        <f t="shared" si="98"/>
        <v>Rigid</v>
      </c>
      <c r="X424" t="s">
        <v>61</v>
      </c>
    </row>
    <row r="425" spans="1:24" hidden="1" x14ac:dyDescent="0.45">
      <c r="A425">
        <v>5</v>
      </c>
      <c r="B425">
        <v>6</v>
      </c>
      <c r="C425">
        <v>8</v>
      </c>
      <c r="D425">
        <v>64</v>
      </c>
      <c r="F425" t="b">
        <f t="shared" si="99"/>
        <v>0</v>
      </c>
      <c r="G425" t="b">
        <f t="shared" si="100"/>
        <v>1</v>
      </c>
      <c r="H425" t="b">
        <f t="shared" si="92"/>
        <v>0</v>
      </c>
      <c r="J425">
        <f t="shared" si="89"/>
        <v>3</v>
      </c>
      <c r="K425" t="b">
        <f t="shared" si="93"/>
        <v>1</v>
      </c>
      <c r="L425" t="b">
        <f t="shared" si="94"/>
        <v>0</v>
      </c>
      <c r="M425" t="b">
        <f t="shared" si="95"/>
        <v>0</v>
      </c>
      <c r="N425" t="b">
        <f t="shared" si="96"/>
        <v>0</v>
      </c>
      <c r="S425" t="b">
        <f t="shared" si="90"/>
        <v>1</v>
      </c>
      <c r="T425" t="b">
        <f t="shared" si="91"/>
        <v>1</v>
      </c>
      <c r="V425" t="str">
        <f t="shared" si="97"/>
        <v>Rigid</v>
      </c>
      <c r="W425" t="str">
        <f t="shared" si="98"/>
        <v>Rigid</v>
      </c>
    </row>
    <row r="426" spans="1:24" hidden="1" x14ac:dyDescent="0.45">
      <c r="A426">
        <v>5</v>
      </c>
      <c r="B426">
        <v>6</v>
      </c>
      <c r="C426">
        <v>8</v>
      </c>
      <c r="D426">
        <v>63</v>
      </c>
      <c r="F426" t="b">
        <f t="shared" si="99"/>
        <v>0</v>
      </c>
      <c r="G426" t="b">
        <f t="shared" si="100"/>
        <v>1</v>
      </c>
      <c r="H426" t="b">
        <f t="shared" si="92"/>
        <v>0</v>
      </c>
      <c r="J426">
        <f t="shared" si="89"/>
        <v>3</v>
      </c>
      <c r="K426" t="b">
        <f t="shared" si="93"/>
        <v>1</v>
      </c>
      <c r="L426" t="b">
        <f t="shared" si="94"/>
        <v>0</v>
      </c>
      <c r="M426" t="b">
        <f t="shared" si="95"/>
        <v>0</v>
      </c>
      <c r="N426" t="b">
        <f t="shared" si="96"/>
        <v>0</v>
      </c>
      <c r="S426" t="b">
        <f t="shared" si="90"/>
        <v>1</v>
      </c>
      <c r="T426" t="b">
        <f t="shared" si="91"/>
        <v>1</v>
      </c>
      <c r="V426" t="str">
        <f t="shared" si="97"/>
        <v>Rigid</v>
      </c>
      <c r="W426" t="str">
        <f t="shared" si="98"/>
        <v>Rigid</v>
      </c>
    </row>
    <row r="427" spans="1:24" hidden="1" x14ac:dyDescent="0.45">
      <c r="A427">
        <v>5</v>
      </c>
      <c r="B427">
        <v>6</v>
      </c>
      <c r="C427">
        <v>8</v>
      </c>
      <c r="D427">
        <v>62</v>
      </c>
      <c r="F427" t="b">
        <f t="shared" si="99"/>
        <v>0</v>
      </c>
      <c r="G427" t="b">
        <f t="shared" si="100"/>
        <v>1</v>
      </c>
      <c r="H427" t="b">
        <f t="shared" si="92"/>
        <v>0</v>
      </c>
      <c r="J427">
        <f t="shared" si="89"/>
        <v>4</v>
      </c>
      <c r="K427" t="b">
        <f t="shared" si="93"/>
        <v>1</v>
      </c>
      <c r="L427" t="b">
        <f t="shared" si="94"/>
        <v>0</v>
      </c>
      <c r="M427" t="b">
        <f t="shared" si="95"/>
        <v>0</v>
      </c>
      <c r="N427" t="b">
        <f t="shared" si="96"/>
        <v>0</v>
      </c>
      <c r="S427" t="b">
        <f t="shared" si="90"/>
        <v>1</v>
      </c>
      <c r="T427" t="b">
        <f t="shared" si="91"/>
        <v>1</v>
      </c>
      <c r="V427" t="str">
        <f t="shared" si="97"/>
        <v>Rigid</v>
      </c>
      <c r="W427" t="str">
        <f t="shared" si="98"/>
        <v>Rigid</v>
      </c>
    </row>
    <row r="428" spans="1:24" hidden="1" x14ac:dyDescent="0.45">
      <c r="A428">
        <v>5</v>
      </c>
      <c r="B428">
        <v>6</v>
      </c>
      <c r="C428">
        <v>8</v>
      </c>
      <c r="D428">
        <v>61</v>
      </c>
      <c r="F428" t="b">
        <f t="shared" si="99"/>
        <v>0</v>
      </c>
      <c r="G428" t="b">
        <f t="shared" si="100"/>
        <v>1</v>
      </c>
      <c r="H428" t="b">
        <f t="shared" si="92"/>
        <v>0</v>
      </c>
      <c r="J428">
        <f t="shared" si="89"/>
        <v>4</v>
      </c>
      <c r="K428" t="b">
        <f t="shared" si="93"/>
        <v>1</v>
      </c>
      <c r="L428" t="b">
        <f t="shared" si="94"/>
        <v>0</v>
      </c>
      <c r="M428" t="b">
        <f t="shared" si="95"/>
        <v>0</v>
      </c>
      <c r="N428" t="b">
        <f t="shared" si="96"/>
        <v>0</v>
      </c>
      <c r="S428" t="b">
        <f t="shared" si="90"/>
        <v>1</v>
      </c>
      <c r="T428" t="b">
        <f t="shared" si="91"/>
        <v>1</v>
      </c>
      <c r="V428" t="str">
        <f t="shared" si="97"/>
        <v>Rigid</v>
      </c>
      <c r="W428" t="str">
        <f t="shared" si="98"/>
        <v>Rigid</v>
      </c>
    </row>
    <row r="429" spans="1:24" hidden="1" x14ac:dyDescent="0.45">
      <c r="A429">
        <v>5</v>
      </c>
      <c r="B429">
        <v>6</v>
      </c>
      <c r="C429">
        <v>8</v>
      </c>
      <c r="D429">
        <v>60</v>
      </c>
      <c r="F429" t="b">
        <f t="shared" si="99"/>
        <v>0</v>
      </c>
      <c r="G429" t="b">
        <f t="shared" si="100"/>
        <v>0</v>
      </c>
      <c r="H429" t="b">
        <f t="shared" si="92"/>
        <v>0</v>
      </c>
      <c r="J429">
        <f t="shared" si="89"/>
        <v>1</v>
      </c>
      <c r="K429" t="b">
        <f t="shared" si="93"/>
        <v>0</v>
      </c>
      <c r="L429" t="b">
        <f t="shared" si="94"/>
        <v>0</v>
      </c>
      <c r="M429" t="b">
        <f t="shared" si="95"/>
        <v>0</v>
      </c>
      <c r="N429" t="b">
        <f t="shared" si="96"/>
        <v>0</v>
      </c>
      <c r="S429" t="b">
        <f t="shared" si="90"/>
        <v>1</v>
      </c>
      <c r="T429" t="b">
        <f t="shared" si="91"/>
        <v>1</v>
      </c>
      <c r="V429" t="str">
        <f t="shared" si="97"/>
        <v>Unresolved</v>
      </c>
      <c r="W429" t="str">
        <f t="shared" si="98"/>
        <v>Rigid</v>
      </c>
    </row>
    <row r="430" spans="1:24" hidden="1" x14ac:dyDescent="0.45">
      <c r="A430">
        <v>5</v>
      </c>
      <c r="B430">
        <v>6</v>
      </c>
      <c r="C430">
        <v>8</v>
      </c>
      <c r="D430">
        <v>59</v>
      </c>
      <c r="F430" t="b">
        <f t="shared" si="99"/>
        <v>0</v>
      </c>
      <c r="G430" t="b">
        <f t="shared" si="100"/>
        <v>1</v>
      </c>
      <c r="H430" t="b">
        <f t="shared" si="92"/>
        <v>0</v>
      </c>
      <c r="J430">
        <f t="shared" si="89"/>
        <v>4</v>
      </c>
      <c r="K430" t="b">
        <f t="shared" si="93"/>
        <v>1</v>
      </c>
      <c r="L430" t="b">
        <f t="shared" si="94"/>
        <v>0</v>
      </c>
      <c r="M430" t="b">
        <f t="shared" si="95"/>
        <v>0</v>
      </c>
      <c r="N430" t="b">
        <f t="shared" si="96"/>
        <v>0</v>
      </c>
      <c r="S430" t="b">
        <f t="shared" si="90"/>
        <v>1</v>
      </c>
      <c r="T430" t="b">
        <f t="shared" si="91"/>
        <v>1</v>
      </c>
      <c r="V430" t="str">
        <f t="shared" si="97"/>
        <v>Rigid</v>
      </c>
      <c r="W430" t="str">
        <f t="shared" si="98"/>
        <v>Rigid</v>
      </c>
    </row>
    <row r="431" spans="1:24" hidden="1" x14ac:dyDescent="0.45">
      <c r="A431">
        <v>5</v>
      </c>
      <c r="B431">
        <v>6</v>
      </c>
      <c r="C431">
        <v>8</v>
      </c>
      <c r="D431">
        <v>58</v>
      </c>
      <c r="F431" t="b">
        <f t="shared" si="99"/>
        <v>0</v>
      </c>
      <c r="G431" t="b">
        <f t="shared" si="100"/>
        <v>1</v>
      </c>
      <c r="H431" t="b">
        <f t="shared" si="92"/>
        <v>0</v>
      </c>
      <c r="J431">
        <f t="shared" si="89"/>
        <v>4</v>
      </c>
      <c r="K431" t="b">
        <f t="shared" si="93"/>
        <v>1</v>
      </c>
      <c r="L431" t="b">
        <f t="shared" si="94"/>
        <v>0</v>
      </c>
      <c r="M431" t="b">
        <f t="shared" si="95"/>
        <v>0</v>
      </c>
      <c r="N431" t="b">
        <f t="shared" si="96"/>
        <v>0</v>
      </c>
      <c r="S431" t="b">
        <f t="shared" si="90"/>
        <v>1</v>
      </c>
      <c r="T431" t="b">
        <f t="shared" si="91"/>
        <v>1</v>
      </c>
      <c r="V431" t="str">
        <f t="shared" si="97"/>
        <v>Rigid</v>
      </c>
      <c r="W431" t="str">
        <f t="shared" si="98"/>
        <v>Rigid</v>
      </c>
    </row>
    <row r="432" spans="1:24" hidden="1" x14ac:dyDescent="0.45">
      <c r="A432">
        <v>5</v>
      </c>
      <c r="B432">
        <v>6</v>
      </c>
      <c r="C432">
        <v>8</v>
      </c>
      <c r="D432">
        <v>57</v>
      </c>
      <c r="F432" t="b">
        <f t="shared" si="99"/>
        <v>0</v>
      </c>
      <c r="G432" t="b">
        <f t="shared" si="100"/>
        <v>1</v>
      </c>
      <c r="H432" t="b">
        <f t="shared" si="92"/>
        <v>0</v>
      </c>
      <c r="J432">
        <f t="shared" si="89"/>
        <v>3</v>
      </c>
      <c r="K432" t="b">
        <f t="shared" si="93"/>
        <v>1</v>
      </c>
      <c r="L432" t="b">
        <f t="shared" si="94"/>
        <v>0</v>
      </c>
      <c r="M432" t="b">
        <f t="shared" si="95"/>
        <v>0</v>
      </c>
      <c r="N432" t="b">
        <f t="shared" si="96"/>
        <v>0</v>
      </c>
      <c r="S432" t="b">
        <f t="shared" si="90"/>
        <v>1</v>
      </c>
      <c r="T432" t="b">
        <f t="shared" si="91"/>
        <v>1</v>
      </c>
      <c r="V432" t="str">
        <f t="shared" si="97"/>
        <v>Rigid</v>
      </c>
      <c r="W432" t="str">
        <f t="shared" si="98"/>
        <v>Rigid</v>
      </c>
    </row>
    <row r="433" spans="1:24" hidden="1" x14ac:dyDescent="0.45">
      <c r="A433">
        <v>5</v>
      </c>
      <c r="B433">
        <v>6</v>
      </c>
      <c r="C433">
        <v>8</v>
      </c>
      <c r="D433">
        <v>56</v>
      </c>
      <c r="F433" t="b">
        <f t="shared" si="99"/>
        <v>0</v>
      </c>
      <c r="G433" t="b">
        <f t="shared" si="100"/>
        <v>1</v>
      </c>
      <c r="H433" t="b">
        <f t="shared" si="92"/>
        <v>0</v>
      </c>
      <c r="J433">
        <f t="shared" si="89"/>
        <v>3</v>
      </c>
      <c r="K433" t="b">
        <f t="shared" si="93"/>
        <v>1</v>
      </c>
      <c r="L433" t="b">
        <f t="shared" si="94"/>
        <v>0</v>
      </c>
      <c r="M433" t="b">
        <f t="shared" si="95"/>
        <v>0</v>
      </c>
      <c r="N433" t="b">
        <f t="shared" si="96"/>
        <v>0</v>
      </c>
      <c r="S433" t="b">
        <f t="shared" si="90"/>
        <v>1</v>
      </c>
      <c r="T433" t="b">
        <f t="shared" si="91"/>
        <v>1</v>
      </c>
      <c r="V433" t="str">
        <f t="shared" si="97"/>
        <v>Rigid</v>
      </c>
      <c r="W433" t="str">
        <f t="shared" si="98"/>
        <v>Rigid</v>
      </c>
    </row>
    <row r="434" spans="1:24" hidden="1" x14ac:dyDescent="0.45">
      <c r="A434">
        <v>5</v>
      </c>
      <c r="B434">
        <v>6</v>
      </c>
      <c r="C434">
        <v>8</v>
      </c>
      <c r="D434">
        <v>55</v>
      </c>
      <c r="F434" t="b">
        <f t="shared" si="99"/>
        <v>0</v>
      </c>
      <c r="G434" t="b">
        <f t="shared" si="100"/>
        <v>0</v>
      </c>
      <c r="H434" t="b">
        <f t="shared" si="92"/>
        <v>0</v>
      </c>
      <c r="J434">
        <f t="shared" si="89"/>
        <v>3</v>
      </c>
      <c r="K434" t="b">
        <f t="shared" si="93"/>
        <v>1</v>
      </c>
      <c r="L434" t="b">
        <f t="shared" si="94"/>
        <v>0</v>
      </c>
      <c r="M434" t="b">
        <f t="shared" si="95"/>
        <v>0</v>
      </c>
      <c r="N434" t="b">
        <f t="shared" si="96"/>
        <v>0</v>
      </c>
      <c r="S434" t="b">
        <f t="shared" si="90"/>
        <v>1</v>
      </c>
      <c r="T434" t="b">
        <f t="shared" si="91"/>
        <v>1</v>
      </c>
      <c r="V434" t="str">
        <f t="shared" si="97"/>
        <v>Rigid</v>
      </c>
      <c r="W434" t="str">
        <f t="shared" si="98"/>
        <v>Rigid</v>
      </c>
      <c r="X434" t="s">
        <v>62</v>
      </c>
    </row>
    <row r="435" spans="1:24" hidden="1" x14ac:dyDescent="0.45">
      <c r="A435">
        <v>5</v>
      </c>
      <c r="B435">
        <v>6</v>
      </c>
      <c r="C435">
        <v>8</v>
      </c>
      <c r="D435">
        <v>54</v>
      </c>
      <c r="F435" t="b">
        <f t="shared" si="99"/>
        <v>0</v>
      </c>
      <c r="G435" t="b">
        <f t="shared" si="100"/>
        <v>1</v>
      </c>
      <c r="H435" t="b">
        <f t="shared" si="92"/>
        <v>0</v>
      </c>
      <c r="J435">
        <f t="shared" si="89"/>
        <v>3</v>
      </c>
      <c r="K435" t="b">
        <f t="shared" si="93"/>
        <v>1</v>
      </c>
      <c r="L435" t="b">
        <f t="shared" si="94"/>
        <v>0</v>
      </c>
      <c r="M435" t="b">
        <f t="shared" si="95"/>
        <v>0</v>
      </c>
      <c r="N435" t="b">
        <f t="shared" si="96"/>
        <v>0</v>
      </c>
      <c r="S435" t="b">
        <f t="shared" si="90"/>
        <v>1</v>
      </c>
      <c r="T435" t="b">
        <f t="shared" si="91"/>
        <v>1</v>
      </c>
      <c r="V435" t="str">
        <f t="shared" si="97"/>
        <v>Rigid</v>
      </c>
      <c r="W435" t="str">
        <f t="shared" si="98"/>
        <v>Rigid</v>
      </c>
    </row>
    <row r="436" spans="1:24" hidden="1" x14ac:dyDescent="0.45">
      <c r="A436">
        <v>5</v>
      </c>
      <c r="B436">
        <v>6</v>
      </c>
      <c r="C436">
        <v>8</v>
      </c>
      <c r="D436">
        <v>53</v>
      </c>
      <c r="F436" t="b">
        <f t="shared" si="99"/>
        <v>0</v>
      </c>
      <c r="G436" t="b">
        <f t="shared" si="100"/>
        <v>1</v>
      </c>
      <c r="H436" t="b">
        <f t="shared" si="92"/>
        <v>0</v>
      </c>
      <c r="J436">
        <f t="shared" si="89"/>
        <v>4</v>
      </c>
      <c r="K436" t="b">
        <f t="shared" si="93"/>
        <v>1</v>
      </c>
      <c r="L436" t="b">
        <f t="shared" si="94"/>
        <v>0</v>
      </c>
      <c r="M436" t="b">
        <f t="shared" si="95"/>
        <v>0</v>
      </c>
      <c r="N436" t="b">
        <f t="shared" si="96"/>
        <v>0</v>
      </c>
      <c r="S436" t="b">
        <f t="shared" si="90"/>
        <v>1</v>
      </c>
      <c r="T436" t="b">
        <f t="shared" si="91"/>
        <v>1</v>
      </c>
      <c r="V436" t="str">
        <f t="shared" si="97"/>
        <v>Rigid</v>
      </c>
      <c r="W436" t="str">
        <f t="shared" si="98"/>
        <v>Rigid</v>
      </c>
    </row>
    <row r="437" spans="1:24" hidden="1" x14ac:dyDescent="0.45">
      <c r="A437">
        <v>5</v>
      </c>
      <c r="B437">
        <v>6</v>
      </c>
      <c r="C437">
        <v>8</v>
      </c>
      <c r="D437">
        <v>52</v>
      </c>
      <c r="F437" t="b">
        <f t="shared" si="99"/>
        <v>0</v>
      </c>
      <c r="G437" t="b">
        <f t="shared" si="100"/>
        <v>1</v>
      </c>
      <c r="H437" t="b">
        <f t="shared" si="92"/>
        <v>0</v>
      </c>
      <c r="J437">
        <f t="shared" si="89"/>
        <v>4</v>
      </c>
      <c r="K437" t="b">
        <f t="shared" si="93"/>
        <v>1</v>
      </c>
      <c r="L437" t="b">
        <f t="shared" si="94"/>
        <v>0</v>
      </c>
      <c r="M437" t="b">
        <f t="shared" si="95"/>
        <v>0</v>
      </c>
      <c r="N437" t="b">
        <f t="shared" si="96"/>
        <v>0</v>
      </c>
      <c r="S437" t="b">
        <f t="shared" si="90"/>
        <v>1</v>
      </c>
      <c r="T437" t="b">
        <f t="shared" si="91"/>
        <v>1</v>
      </c>
      <c r="V437" t="str">
        <f t="shared" si="97"/>
        <v>Rigid</v>
      </c>
      <c r="W437" t="str">
        <f t="shared" si="98"/>
        <v>Rigid</v>
      </c>
    </row>
    <row r="438" spans="1:24" hidden="1" x14ac:dyDescent="0.45">
      <c r="A438">
        <v>5</v>
      </c>
      <c r="B438">
        <v>6</v>
      </c>
      <c r="C438">
        <v>8</v>
      </c>
      <c r="D438">
        <v>51</v>
      </c>
      <c r="F438" t="b">
        <f t="shared" si="99"/>
        <v>0</v>
      </c>
      <c r="G438" t="b">
        <f t="shared" si="100"/>
        <v>1</v>
      </c>
      <c r="H438" t="b">
        <f t="shared" si="92"/>
        <v>0</v>
      </c>
      <c r="J438">
        <f t="shared" si="89"/>
        <v>3</v>
      </c>
      <c r="K438" t="b">
        <f t="shared" si="93"/>
        <v>1</v>
      </c>
      <c r="L438" t="b">
        <f t="shared" si="94"/>
        <v>0</v>
      </c>
      <c r="M438" t="b">
        <f t="shared" si="95"/>
        <v>0</v>
      </c>
      <c r="N438" t="b">
        <f t="shared" si="96"/>
        <v>0</v>
      </c>
      <c r="S438" t="b">
        <f t="shared" si="90"/>
        <v>1</v>
      </c>
      <c r="T438" t="b">
        <f t="shared" si="91"/>
        <v>1</v>
      </c>
      <c r="V438" t="str">
        <f t="shared" si="97"/>
        <v>Rigid</v>
      </c>
      <c r="W438" t="str">
        <f t="shared" si="98"/>
        <v>Rigid</v>
      </c>
    </row>
    <row r="439" spans="1:24" hidden="1" x14ac:dyDescent="0.45">
      <c r="A439">
        <v>5</v>
      </c>
      <c r="B439">
        <v>6</v>
      </c>
      <c r="C439">
        <v>8</v>
      </c>
      <c r="D439">
        <v>50</v>
      </c>
      <c r="F439" t="b">
        <f t="shared" si="99"/>
        <v>0</v>
      </c>
      <c r="G439" t="b">
        <f t="shared" si="100"/>
        <v>0</v>
      </c>
      <c r="H439" t="b">
        <f t="shared" si="92"/>
        <v>0</v>
      </c>
      <c r="J439">
        <f t="shared" si="89"/>
        <v>3</v>
      </c>
      <c r="K439" t="b">
        <f t="shared" si="93"/>
        <v>1</v>
      </c>
      <c r="L439" t="b">
        <f t="shared" si="94"/>
        <v>0</v>
      </c>
      <c r="M439" t="b">
        <f t="shared" si="95"/>
        <v>0</v>
      </c>
      <c r="N439" t="b">
        <f t="shared" si="96"/>
        <v>0</v>
      </c>
      <c r="S439" t="b">
        <f t="shared" si="90"/>
        <v>1</v>
      </c>
      <c r="T439" t="b">
        <f t="shared" si="91"/>
        <v>1</v>
      </c>
      <c r="V439" t="str">
        <f t="shared" si="97"/>
        <v>Rigid</v>
      </c>
      <c r="W439" t="str">
        <f t="shared" si="98"/>
        <v>Rigid</v>
      </c>
      <c r="X439" t="s">
        <v>63</v>
      </c>
    </row>
    <row r="440" spans="1:24" hidden="1" x14ac:dyDescent="0.45">
      <c r="A440">
        <v>5</v>
      </c>
      <c r="B440">
        <v>6</v>
      </c>
      <c r="C440">
        <v>8</v>
      </c>
      <c r="D440">
        <v>49</v>
      </c>
      <c r="F440" t="b">
        <f t="shared" si="99"/>
        <v>0</v>
      </c>
      <c r="G440" t="b">
        <f t="shared" si="100"/>
        <v>1</v>
      </c>
      <c r="H440" t="b">
        <f t="shared" si="92"/>
        <v>0</v>
      </c>
      <c r="J440">
        <f t="shared" si="89"/>
        <v>4</v>
      </c>
      <c r="K440" t="b">
        <f t="shared" si="93"/>
        <v>1</v>
      </c>
      <c r="L440" t="b">
        <f t="shared" si="94"/>
        <v>0</v>
      </c>
      <c r="M440" t="b">
        <f t="shared" si="95"/>
        <v>0</v>
      </c>
      <c r="N440" t="b">
        <f t="shared" si="96"/>
        <v>0</v>
      </c>
      <c r="S440" t="b">
        <f t="shared" si="90"/>
        <v>1</v>
      </c>
      <c r="T440" t="b">
        <f t="shared" si="91"/>
        <v>1</v>
      </c>
      <c r="V440" t="str">
        <f t="shared" si="97"/>
        <v>Rigid</v>
      </c>
      <c r="W440" t="str">
        <f t="shared" si="98"/>
        <v>Rigid</v>
      </c>
    </row>
    <row r="441" spans="1:24" hidden="1" x14ac:dyDescent="0.45">
      <c r="A441">
        <v>5</v>
      </c>
      <c r="B441">
        <v>6</v>
      </c>
      <c r="C441">
        <v>8</v>
      </c>
      <c r="D441">
        <v>48</v>
      </c>
      <c r="F441" t="b">
        <f t="shared" si="99"/>
        <v>0</v>
      </c>
      <c r="G441" t="b">
        <f t="shared" si="100"/>
        <v>1</v>
      </c>
      <c r="H441" t="b">
        <f t="shared" si="92"/>
        <v>0</v>
      </c>
      <c r="J441">
        <f t="shared" si="89"/>
        <v>2</v>
      </c>
      <c r="K441" t="b">
        <f t="shared" si="93"/>
        <v>1</v>
      </c>
      <c r="L441" t="b">
        <f t="shared" si="94"/>
        <v>0</v>
      </c>
      <c r="M441" t="b">
        <f t="shared" si="95"/>
        <v>0</v>
      </c>
      <c r="N441" t="b">
        <f t="shared" si="96"/>
        <v>0</v>
      </c>
      <c r="S441" t="b">
        <f t="shared" si="90"/>
        <v>1</v>
      </c>
      <c r="T441" t="b">
        <f t="shared" si="91"/>
        <v>1</v>
      </c>
      <c r="V441" t="str">
        <f t="shared" si="97"/>
        <v>Rigid</v>
      </c>
      <c r="W441" t="str">
        <f t="shared" si="98"/>
        <v>Rigid</v>
      </c>
    </row>
    <row r="442" spans="1:24" hidden="1" x14ac:dyDescent="0.45">
      <c r="A442">
        <v>5</v>
      </c>
      <c r="B442">
        <v>6</v>
      </c>
      <c r="C442">
        <v>8</v>
      </c>
      <c r="D442">
        <v>47</v>
      </c>
      <c r="F442" t="b">
        <f t="shared" si="99"/>
        <v>0</v>
      </c>
      <c r="G442" t="b">
        <f t="shared" si="100"/>
        <v>1</v>
      </c>
      <c r="H442" t="b">
        <f t="shared" si="92"/>
        <v>0</v>
      </c>
      <c r="J442">
        <f t="shared" si="89"/>
        <v>4</v>
      </c>
      <c r="K442" t="b">
        <f t="shared" si="93"/>
        <v>1</v>
      </c>
      <c r="L442" t="b">
        <f t="shared" si="94"/>
        <v>0</v>
      </c>
      <c r="M442" t="b">
        <f t="shared" si="95"/>
        <v>0</v>
      </c>
      <c r="N442" t="b">
        <f t="shared" si="96"/>
        <v>0</v>
      </c>
      <c r="S442" t="b">
        <f t="shared" si="90"/>
        <v>1</v>
      </c>
      <c r="T442" t="b">
        <f t="shared" si="91"/>
        <v>1</v>
      </c>
      <c r="V442" t="str">
        <f t="shared" si="97"/>
        <v>Rigid</v>
      </c>
      <c r="W442" t="str">
        <f t="shared" si="98"/>
        <v>Rigid</v>
      </c>
    </row>
    <row r="443" spans="1:24" hidden="1" x14ac:dyDescent="0.45">
      <c r="A443">
        <v>5</v>
      </c>
      <c r="B443">
        <v>6</v>
      </c>
      <c r="C443">
        <v>8</v>
      </c>
      <c r="D443">
        <v>46</v>
      </c>
      <c r="F443" t="b">
        <f t="shared" si="99"/>
        <v>0</v>
      </c>
      <c r="G443" t="b">
        <f t="shared" si="100"/>
        <v>1</v>
      </c>
      <c r="H443" t="b">
        <f t="shared" si="92"/>
        <v>0</v>
      </c>
      <c r="J443">
        <f t="shared" si="89"/>
        <v>4</v>
      </c>
      <c r="K443" t="b">
        <f t="shared" si="93"/>
        <v>1</v>
      </c>
      <c r="L443" t="b">
        <f t="shared" si="94"/>
        <v>0</v>
      </c>
      <c r="M443" t="b">
        <f t="shared" si="95"/>
        <v>0</v>
      </c>
      <c r="N443" t="b">
        <f t="shared" si="96"/>
        <v>0</v>
      </c>
      <c r="S443" t="b">
        <f t="shared" si="90"/>
        <v>1</v>
      </c>
      <c r="T443" t="b">
        <f t="shared" si="91"/>
        <v>1</v>
      </c>
      <c r="V443" t="str">
        <f t="shared" si="97"/>
        <v>Rigid</v>
      </c>
      <c r="W443" t="str">
        <f t="shared" si="98"/>
        <v>Rigid</v>
      </c>
    </row>
    <row r="444" spans="1:24" hidden="1" x14ac:dyDescent="0.45">
      <c r="A444">
        <v>5</v>
      </c>
      <c r="B444">
        <v>6</v>
      </c>
      <c r="C444">
        <v>8</v>
      </c>
      <c r="D444">
        <v>45</v>
      </c>
      <c r="F444" t="b">
        <f t="shared" si="99"/>
        <v>0</v>
      </c>
      <c r="G444" t="b">
        <f t="shared" si="100"/>
        <v>0</v>
      </c>
      <c r="H444" t="b">
        <f t="shared" si="92"/>
        <v>0</v>
      </c>
      <c r="J444">
        <f t="shared" si="89"/>
        <v>2</v>
      </c>
      <c r="K444" t="b">
        <f t="shared" si="93"/>
        <v>1</v>
      </c>
      <c r="L444" t="b">
        <f t="shared" si="94"/>
        <v>0</v>
      </c>
      <c r="M444" t="b">
        <f t="shared" si="95"/>
        <v>0</v>
      </c>
      <c r="N444" t="b">
        <f t="shared" si="96"/>
        <v>0</v>
      </c>
      <c r="S444" t="b">
        <f t="shared" si="90"/>
        <v>1</v>
      </c>
      <c r="T444" t="b">
        <f t="shared" si="91"/>
        <v>1</v>
      </c>
      <c r="V444" t="str">
        <f t="shared" si="97"/>
        <v>Rigid</v>
      </c>
      <c r="W444" t="str">
        <f t="shared" si="98"/>
        <v>Rigid</v>
      </c>
      <c r="X444" t="s">
        <v>64</v>
      </c>
    </row>
    <row r="445" spans="1:24" hidden="1" x14ac:dyDescent="0.45">
      <c r="A445">
        <v>5</v>
      </c>
      <c r="B445">
        <v>6</v>
      </c>
      <c r="C445">
        <v>8</v>
      </c>
      <c r="D445">
        <v>44</v>
      </c>
      <c r="F445" t="b">
        <f t="shared" si="99"/>
        <v>0</v>
      </c>
      <c r="G445" t="b">
        <f t="shared" si="100"/>
        <v>1</v>
      </c>
      <c r="H445" t="b">
        <f t="shared" si="92"/>
        <v>0</v>
      </c>
      <c r="J445">
        <f t="shared" si="89"/>
        <v>4</v>
      </c>
      <c r="K445" t="b">
        <f t="shared" si="93"/>
        <v>1</v>
      </c>
      <c r="L445" t="b">
        <f t="shared" si="94"/>
        <v>0</v>
      </c>
      <c r="M445" t="b">
        <f t="shared" si="95"/>
        <v>0</v>
      </c>
      <c r="N445" t="b">
        <f t="shared" si="96"/>
        <v>0</v>
      </c>
      <c r="S445" t="b">
        <f t="shared" si="90"/>
        <v>1</v>
      </c>
      <c r="T445" t="b">
        <f t="shared" si="91"/>
        <v>1</v>
      </c>
      <c r="V445" t="str">
        <f t="shared" si="97"/>
        <v>Rigid</v>
      </c>
      <c r="W445" t="str">
        <f t="shared" si="98"/>
        <v>Rigid</v>
      </c>
    </row>
    <row r="446" spans="1:24" hidden="1" x14ac:dyDescent="0.45">
      <c r="A446">
        <v>5</v>
      </c>
      <c r="B446">
        <v>6</v>
      </c>
      <c r="C446">
        <v>8</v>
      </c>
      <c r="D446">
        <v>43</v>
      </c>
      <c r="F446" t="b">
        <f t="shared" si="99"/>
        <v>0</v>
      </c>
      <c r="G446" t="b">
        <f t="shared" si="100"/>
        <v>1</v>
      </c>
      <c r="H446" t="b">
        <f t="shared" si="92"/>
        <v>0</v>
      </c>
      <c r="J446">
        <f t="shared" si="89"/>
        <v>4</v>
      </c>
      <c r="K446" t="b">
        <f t="shared" si="93"/>
        <v>1</v>
      </c>
      <c r="L446" t="b">
        <f t="shared" si="94"/>
        <v>0</v>
      </c>
      <c r="M446" t="b">
        <f t="shared" si="95"/>
        <v>0</v>
      </c>
      <c r="N446" t="b">
        <f t="shared" si="96"/>
        <v>0</v>
      </c>
      <c r="S446" t="b">
        <f t="shared" si="90"/>
        <v>1</v>
      </c>
      <c r="T446" t="b">
        <f t="shared" si="91"/>
        <v>1</v>
      </c>
      <c r="V446" t="str">
        <f t="shared" si="97"/>
        <v>Rigid</v>
      </c>
      <c r="W446" t="str">
        <f t="shared" si="98"/>
        <v>Rigid</v>
      </c>
    </row>
    <row r="447" spans="1:24" hidden="1" x14ac:dyDescent="0.45">
      <c r="A447">
        <v>5</v>
      </c>
      <c r="B447">
        <v>6</v>
      </c>
      <c r="C447">
        <v>8</v>
      </c>
      <c r="D447">
        <v>42</v>
      </c>
      <c r="F447" t="b">
        <f t="shared" si="99"/>
        <v>0</v>
      </c>
      <c r="G447" t="b">
        <f t="shared" si="100"/>
        <v>1</v>
      </c>
      <c r="H447" t="b">
        <f t="shared" si="92"/>
        <v>0</v>
      </c>
      <c r="J447">
        <f t="shared" si="89"/>
        <v>3</v>
      </c>
      <c r="K447" t="b">
        <f t="shared" si="93"/>
        <v>1</v>
      </c>
      <c r="L447" t="b">
        <f t="shared" si="94"/>
        <v>0</v>
      </c>
      <c r="M447" t="b">
        <f t="shared" si="95"/>
        <v>0</v>
      </c>
      <c r="N447" t="b">
        <f t="shared" si="96"/>
        <v>0</v>
      </c>
      <c r="S447" t="b">
        <f t="shared" si="90"/>
        <v>1</v>
      </c>
      <c r="T447" t="b">
        <f t="shared" si="91"/>
        <v>1</v>
      </c>
      <c r="V447" t="str">
        <f t="shared" si="97"/>
        <v>Rigid</v>
      </c>
      <c r="W447" t="str">
        <f t="shared" si="98"/>
        <v>Rigid</v>
      </c>
    </row>
    <row r="448" spans="1:24" hidden="1" x14ac:dyDescent="0.45">
      <c r="A448">
        <v>5</v>
      </c>
      <c r="B448">
        <v>6</v>
      </c>
      <c r="C448">
        <v>8</v>
      </c>
      <c r="D448">
        <v>41</v>
      </c>
      <c r="F448" t="b">
        <f t="shared" si="99"/>
        <v>0</v>
      </c>
      <c r="G448" t="b">
        <f t="shared" si="100"/>
        <v>1</v>
      </c>
      <c r="H448" t="b">
        <f t="shared" si="92"/>
        <v>0</v>
      </c>
      <c r="J448">
        <f t="shared" si="89"/>
        <v>4</v>
      </c>
      <c r="K448" t="b">
        <f t="shared" si="93"/>
        <v>1</v>
      </c>
      <c r="L448" t="b">
        <f t="shared" si="94"/>
        <v>0</v>
      </c>
      <c r="M448" t="b">
        <f t="shared" si="95"/>
        <v>0</v>
      </c>
      <c r="N448" t="b">
        <f t="shared" si="96"/>
        <v>0</v>
      </c>
      <c r="S448" t="b">
        <f t="shared" si="90"/>
        <v>1</v>
      </c>
      <c r="T448" t="b">
        <f t="shared" si="91"/>
        <v>1</v>
      </c>
      <c r="V448" t="str">
        <f t="shared" si="97"/>
        <v>Rigid</v>
      </c>
      <c r="W448" t="str">
        <f t="shared" si="98"/>
        <v>Rigid</v>
      </c>
    </row>
    <row r="449" spans="1:24" hidden="1" x14ac:dyDescent="0.45">
      <c r="A449">
        <v>5</v>
      </c>
      <c r="B449">
        <v>6</v>
      </c>
      <c r="C449">
        <v>8</v>
      </c>
      <c r="D449">
        <v>40</v>
      </c>
      <c r="F449" t="b">
        <f t="shared" si="99"/>
        <v>0</v>
      </c>
      <c r="G449" t="b">
        <f t="shared" si="100"/>
        <v>0</v>
      </c>
      <c r="H449" t="b">
        <f t="shared" si="92"/>
        <v>0</v>
      </c>
      <c r="J449">
        <f t="shared" si="89"/>
        <v>1</v>
      </c>
      <c r="K449" t="b">
        <f t="shared" si="93"/>
        <v>0</v>
      </c>
      <c r="L449" t="b">
        <f t="shared" si="94"/>
        <v>0</v>
      </c>
      <c r="M449" t="b">
        <f t="shared" si="95"/>
        <v>0</v>
      </c>
      <c r="N449" t="b">
        <f t="shared" si="96"/>
        <v>0</v>
      </c>
      <c r="S449" t="b">
        <f t="shared" si="90"/>
        <v>1</v>
      </c>
      <c r="T449" t="b">
        <f t="shared" si="91"/>
        <v>1</v>
      </c>
      <c r="V449" t="str">
        <f t="shared" si="97"/>
        <v>Unresolved</v>
      </c>
      <c r="W449" t="str">
        <f t="shared" si="98"/>
        <v>Rigid</v>
      </c>
    </row>
    <row r="450" spans="1:24" hidden="1" x14ac:dyDescent="0.45">
      <c r="A450">
        <v>5</v>
      </c>
      <c r="B450">
        <v>6</v>
      </c>
      <c r="C450">
        <v>8</v>
      </c>
      <c r="D450">
        <v>39</v>
      </c>
      <c r="F450" t="b">
        <f t="shared" si="99"/>
        <v>0</v>
      </c>
      <c r="G450" t="b">
        <f t="shared" si="100"/>
        <v>1</v>
      </c>
      <c r="H450" t="b">
        <f t="shared" si="92"/>
        <v>0</v>
      </c>
      <c r="J450">
        <f t="shared" ref="J450:J513" si="101">IF(MOD(LCM(A450,B450,C450),D450) &lt;&gt; 0,1,0) + IF(MOD(LCM(A450,B450,D450),C450) &lt;&gt; 0,1,0) + IF(MOD(LCM(A450,C450,D450),B450) &lt;&gt; 0,1,0) + IF(MOD(LCM(B450,C450,D450),A450) &lt;&gt; 0,1,0)</f>
        <v>3</v>
      </c>
      <c r="K450" t="b">
        <f t="shared" si="93"/>
        <v>1</v>
      </c>
      <c r="L450" t="b">
        <f t="shared" si="94"/>
        <v>0</v>
      </c>
      <c r="M450" t="b">
        <f t="shared" si="95"/>
        <v>0</v>
      </c>
      <c r="N450" t="b">
        <f t="shared" si="96"/>
        <v>0</v>
      </c>
      <c r="S450" t="b">
        <f t="shared" ref="S450:S513" si="102">IF(ISERROR(OR(MOD(LCM(A450,B450,C450),D450) &lt;&gt; 0,MOD(LCM(A450,B450,D450),C450)&lt;&gt;0, MOD(LCM(A450,C450,D450),B450)&lt;&gt;0,MOD(LCM(B450,C450,D450),A450)&lt;&gt;0)),FALSE,OR(MOD(LCM(A450,B450,C450),D450) &lt;&gt; 0,MOD(LCM(A450,B450,D450),C450)&lt;&gt;0, MOD(LCM(A450,C450,D450),B450)&lt;&gt;0,MOD(LCM(B450,C450,D450),A450)&lt;&gt;0))</f>
        <v>1</v>
      </c>
      <c r="T450" t="b">
        <f t="shared" ref="T450:T513" si="103">IF(ISERROR(OR(AND(MOD(LCM(A450,B450,C450),D450) &lt;&gt; 0,(1/A450 + 1/B450 + 1/C450) &lt; 1/2),AND(MOD(LCM(A450,B450,D450),C450)&lt;&gt;0, (1/A450 + 1/B450 + 1/D450) &lt; 1/2), AND(MOD(LCM(A450,C450,D450),B450)&lt;&gt;0,(1/A450 + 1/C450 + 1/D450) &lt; 1/2),AND(MOD(LCM(B450,C450,D450),A450)&lt;&gt;0,(1/B450 + 1/C450 + 1/D450) &lt; 1/2))),FALSE,OR(AND(MOD(LCM(A450,B450,C450),D450) &lt;&gt; 0,(1/A450 + 1/B450 + 1/C450) &lt; 1/2),AND(MOD(LCM(A450,B450,D450),C450)&lt;&gt;0, (1/A450 + 1/B450 + 1/D450) &lt; 1/2), AND(MOD(LCM(A450,C450,D450),B450)&lt;&gt;0,(1/A450 + 1/C450 + 1/D450) &lt; 1/2),AND(MOD(LCM(B450,C450,D450),A450)&lt;&gt;0,(1/B450 + 1/C450 + 1/D450) &lt; 1/2)))</f>
        <v>1</v>
      </c>
      <c r="V450" t="str">
        <f t="shared" si="97"/>
        <v>Rigid</v>
      </c>
      <c r="W450" t="str">
        <f t="shared" si="98"/>
        <v>Rigid</v>
      </c>
    </row>
    <row r="451" spans="1:24" hidden="1" x14ac:dyDescent="0.45">
      <c r="A451">
        <v>5</v>
      </c>
      <c r="B451">
        <v>6</v>
      </c>
      <c r="C451">
        <v>8</v>
      </c>
      <c r="D451">
        <v>38</v>
      </c>
      <c r="F451" t="b">
        <f t="shared" si="99"/>
        <v>0</v>
      </c>
      <c r="G451" t="b">
        <f t="shared" si="100"/>
        <v>1</v>
      </c>
      <c r="H451" t="b">
        <f t="shared" ref="H451:H481" si="104">OR(AND(A451=3,B451=3,C451=3),AND(A451=3,B451=3,D451=3),AND(A451=3,C451=3,D451=3), AND(B451=3,C451=3,D451=3))</f>
        <v>0</v>
      </c>
      <c r="J451">
        <f t="shared" si="101"/>
        <v>4</v>
      </c>
      <c r="K451" t="b">
        <f t="shared" ref="K451:K514" si="105">IF(ISERR(J451),FALSE,IF(J451&gt;=2,TRUE,FALSE))</f>
        <v>1</v>
      </c>
      <c r="L451" t="b">
        <f t="shared" ref="L451:L514" si="106">AND(GCD(A451*B451,C451)=1,GCD(A451*B451*C451,D451)=1,GCD(A451,B451)&lt;&gt;A451,GCD(A451,B451)&lt;&gt;B451)</f>
        <v>0</v>
      </c>
      <c r="M451" t="b">
        <f t="shared" ref="M451:M514" si="107">AND(GCD(A451*B451,D451)=1,GCD(A451*B451*D451,C451)=1,GCD(A451,B451)&lt;&gt;A451,GCD(A451,B451)&lt;&gt;B451)</f>
        <v>0</v>
      </c>
      <c r="N451" t="b">
        <f t="shared" ref="N451:N514" si="108">AND(GCD(A451*C451,D451)=1,GCD(A451*C451*D451,B451)=1,GCD(A451,C451)&lt;&gt;A451,GCD(A451,C451)&lt;&gt;C451)</f>
        <v>0</v>
      </c>
      <c r="S451" t="b">
        <f t="shared" si="102"/>
        <v>1</v>
      </c>
      <c r="T451" t="b">
        <f t="shared" si="103"/>
        <v>1</v>
      </c>
      <c r="V451" t="str">
        <f t="shared" ref="V451:V507" si="109">IF(OR(F451,G451,H451,I451,K451),"Rigid","Unresolved")</f>
        <v>Rigid</v>
      </c>
      <c r="W451" t="str">
        <f t="shared" ref="W451:W514" si="110">IF(OR(F451,G451,H451,I451,K451,T451),"Rigid",IF(R451=TRUE,IF(U451=TRUE,"Rigid","Reduces"),"Unresolved"))</f>
        <v>Rigid</v>
      </c>
    </row>
    <row r="452" spans="1:24" hidden="1" x14ac:dyDescent="0.45">
      <c r="A452">
        <v>5</v>
      </c>
      <c r="B452">
        <v>6</v>
      </c>
      <c r="C452">
        <v>8</v>
      </c>
      <c r="D452">
        <v>37</v>
      </c>
      <c r="F452" t="b">
        <f t="shared" si="99"/>
        <v>0</v>
      </c>
      <c r="G452" t="b">
        <f t="shared" si="100"/>
        <v>1</v>
      </c>
      <c r="H452" t="b">
        <f t="shared" si="104"/>
        <v>0</v>
      </c>
      <c r="J452">
        <f t="shared" si="101"/>
        <v>4</v>
      </c>
      <c r="K452" t="b">
        <f t="shared" si="105"/>
        <v>1</v>
      </c>
      <c r="L452" t="b">
        <f t="shared" si="106"/>
        <v>0</v>
      </c>
      <c r="M452" t="b">
        <f t="shared" si="107"/>
        <v>0</v>
      </c>
      <c r="N452" t="b">
        <f t="shared" si="108"/>
        <v>0</v>
      </c>
      <c r="S452" t="b">
        <f t="shared" si="102"/>
        <v>1</v>
      </c>
      <c r="T452" t="b">
        <f t="shared" si="103"/>
        <v>1</v>
      </c>
      <c r="V452" t="str">
        <f t="shared" si="109"/>
        <v>Rigid</v>
      </c>
      <c r="W452" t="str">
        <f t="shared" si="110"/>
        <v>Rigid</v>
      </c>
    </row>
    <row r="453" spans="1:24" hidden="1" x14ac:dyDescent="0.45">
      <c r="A453">
        <v>5</v>
      </c>
      <c r="B453">
        <v>6</v>
      </c>
      <c r="C453">
        <v>8</v>
      </c>
      <c r="D453">
        <v>36</v>
      </c>
      <c r="F453" t="b">
        <f t="shared" si="99"/>
        <v>0</v>
      </c>
      <c r="G453" t="b">
        <f t="shared" si="100"/>
        <v>1</v>
      </c>
      <c r="H453" t="b">
        <f t="shared" si="104"/>
        <v>0</v>
      </c>
      <c r="J453">
        <f t="shared" si="101"/>
        <v>3</v>
      </c>
      <c r="K453" t="b">
        <f t="shared" si="105"/>
        <v>1</v>
      </c>
      <c r="L453" t="b">
        <f t="shared" si="106"/>
        <v>0</v>
      </c>
      <c r="M453" t="b">
        <f t="shared" si="107"/>
        <v>0</v>
      </c>
      <c r="N453" t="b">
        <f t="shared" si="108"/>
        <v>0</v>
      </c>
      <c r="S453" t="b">
        <f t="shared" si="102"/>
        <v>1</v>
      </c>
      <c r="T453" t="b">
        <f t="shared" si="103"/>
        <v>1</v>
      </c>
      <c r="V453" t="str">
        <f t="shared" si="109"/>
        <v>Rigid</v>
      </c>
      <c r="W453" t="str">
        <f t="shared" si="110"/>
        <v>Rigid</v>
      </c>
    </row>
    <row r="454" spans="1:24" hidden="1" x14ac:dyDescent="0.45">
      <c r="A454">
        <v>5</v>
      </c>
      <c r="B454">
        <v>6</v>
      </c>
      <c r="C454">
        <v>8</v>
      </c>
      <c r="D454">
        <v>35</v>
      </c>
      <c r="F454" t="b">
        <f t="shared" si="99"/>
        <v>0</v>
      </c>
      <c r="G454" t="b">
        <f t="shared" si="100"/>
        <v>0</v>
      </c>
      <c r="H454" t="b">
        <f t="shared" si="104"/>
        <v>0</v>
      </c>
      <c r="J454">
        <f t="shared" si="101"/>
        <v>3</v>
      </c>
      <c r="K454" t="b">
        <f t="shared" si="105"/>
        <v>1</v>
      </c>
      <c r="L454" t="b">
        <f t="shared" si="106"/>
        <v>0</v>
      </c>
      <c r="M454" t="b">
        <f t="shared" si="107"/>
        <v>0</v>
      </c>
      <c r="N454" t="b">
        <f t="shared" si="108"/>
        <v>0</v>
      </c>
      <c r="S454" t="b">
        <f t="shared" si="102"/>
        <v>1</v>
      </c>
      <c r="T454" t="b">
        <f t="shared" si="103"/>
        <v>1</v>
      </c>
      <c r="V454" t="str">
        <f t="shared" si="109"/>
        <v>Rigid</v>
      </c>
      <c r="W454" t="str">
        <f t="shared" si="110"/>
        <v>Rigid</v>
      </c>
      <c r="X454" t="s">
        <v>65</v>
      </c>
    </row>
    <row r="455" spans="1:24" hidden="1" x14ac:dyDescent="0.45">
      <c r="A455">
        <v>5</v>
      </c>
      <c r="B455">
        <v>6</v>
      </c>
      <c r="C455">
        <v>8</v>
      </c>
      <c r="D455">
        <v>34</v>
      </c>
      <c r="F455" t="b">
        <f t="shared" si="99"/>
        <v>0</v>
      </c>
      <c r="G455" t="b">
        <f t="shared" si="100"/>
        <v>1</v>
      </c>
      <c r="H455" t="b">
        <f t="shared" si="104"/>
        <v>0</v>
      </c>
      <c r="J455">
        <f t="shared" si="101"/>
        <v>4</v>
      </c>
      <c r="K455" t="b">
        <f t="shared" si="105"/>
        <v>1</v>
      </c>
      <c r="L455" t="b">
        <f t="shared" si="106"/>
        <v>0</v>
      </c>
      <c r="M455" t="b">
        <f t="shared" si="107"/>
        <v>0</v>
      </c>
      <c r="N455" t="b">
        <f t="shared" si="108"/>
        <v>0</v>
      </c>
      <c r="S455" t="b">
        <f t="shared" si="102"/>
        <v>1</v>
      </c>
      <c r="T455" t="b">
        <f t="shared" si="103"/>
        <v>1</v>
      </c>
      <c r="V455" t="str">
        <f t="shared" si="109"/>
        <v>Rigid</v>
      </c>
      <c r="W455" t="str">
        <f t="shared" si="110"/>
        <v>Rigid</v>
      </c>
    </row>
    <row r="456" spans="1:24" hidden="1" x14ac:dyDescent="0.45">
      <c r="A456">
        <v>5</v>
      </c>
      <c r="B456">
        <v>6</v>
      </c>
      <c r="C456">
        <v>8</v>
      </c>
      <c r="D456">
        <v>33</v>
      </c>
      <c r="F456" t="b">
        <f t="shared" si="99"/>
        <v>0</v>
      </c>
      <c r="G456" t="b">
        <f t="shared" si="100"/>
        <v>1</v>
      </c>
      <c r="H456" t="b">
        <f t="shared" si="104"/>
        <v>0</v>
      </c>
      <c r="J456">
        <f t="shared" si="101"/>
        <v>3</v>
      </c>
      <c r="K456" t="b">
        <f t="shared" si="105"/>
        <v>1</v>
      </c>
      <c r="L456" t="b">
        <f t="shared" si="106"/>
        <v>0</v>
      </c>
      <c r="M456" t="b">
        <f t="shared" si="107"/>
        <v>0</v>
      </c>
      <c r="N456" t="b">
        <f t="shared" si="108"/>
        <v>0</v>
      </c>
      <c r="S456" t="b">
        <f t="shared" si="102"/>
        <v>1</v>
      </c>
      <c r="T456" t="b">
        <f t="shared" si="103"/>
        <v>1</v>
      </c>
      <c r="V456" t="str">
        <f t="shared" si="109"/>
        <v>Rigid</v>
      </c>
      <c r="W456" t="str">
        <f t="shared" si="110"/>
        <v>Rigid</v>
      </c>
    </row>
    <row r="457" spans="1:24" hidden="1" x14ac:dyDescent="0.45">
      <c r="A457">
        <v>5</v>
      </c>
      <c r="B457">
        <v>6</v>
      </c>
      <c r="C457">
        <v>8</v>
      </c>
      <c r="D457">
        <v>32</v>
      </c>
      <c r="F457" t="b">
        <f t="shared" si="99"/>
        <v>0</v>
      </c>
      <c r="G457" t="b">
        <f t="shared" si="100"/>
        <v>1</v>
      </c>
      <c r="H457" t="b">
        <f t="shared" si="104"/>
        <v>0</v>
      </c>
      <c r="J457">
        <f t="shared" si="101"/>
        <v>3</v>
      </c>
      <c r="K457" t="b">
        <f t="shared" si="105"/>
        <v>1</v>
      </c>
      <c r="L457" t="b">
        <f t="shared" si="106"/>
        <v>0</v>
      </c>
      <c r="M457" t="b">
        <f t="shared" si="107"/>
        <v>0</v>
      </c>
      <c r="N457" t="b">
        <f t="shared" si="108"/>
        <v>0</v>
      </c>
      <c r="S457" t="b">
        <f t="shared" si="102"/>
        <v>1</v>
      </c>
      <c r="T457" t="b">
        <f t="shared" si="103"/>
        <v>1</v>
      </c>
      <c r="V457" t="str">
        <f t="shared" si="109"/>
        <v>Rigid</v>
      </c>
      <c r="W457" t="str">
        <f t="shared" si="110"/>
        <v>Rigid</v>
      </c>
    </row>
    <row r="458" spans="1:24" hidden="1" x14ac:dyDescent="0.45">
      <c r="A458">
        <v>5</v>
      </c>
      <c r="B458">
        <v>6</v>
      </c>
      <c r="C458">
        <v>8</v>
      </c>
      <c r="D458">
        <v>31</v>
      </c>
      <c r="F458" t="b">
        <f t="shared" si="99"/>
        <v>0</v>
      </c>
      <c r="G458" t="b">
        <f t="shared" si="100"/>
        <v>1</v>
      </c>
      <c r="H458" t="b">
        <f t="shared" si="104"/>
        <v>0</v>
      </c>
      <c r="J458">
        <f t="shared" si="101"/>
        <v>4</v>
      </c>
      <c r="K458" t="b">
        <f t="shared" si="105"/>
        <v>1</v>
      </c>
      <c r="L458" t="b">
        <f t="shared" si="106"/>
        <v>0</v>
      </c>
      <c r="M458" t="b">
        <f t="shared" si="107"/>
        <v>0</v>
      </c>
      <c r="N458" t="b">
        <f t="shared" si="108"/>
        <v>0</v>
      </c>
      <c r="S458" t="b">
        <f t="shared" si="102"/>
        <v>1</v>
      </c>
      <c r="T458" t="b">
        <f t="shared" si="103"/>
        <v>1</v>
      </c>
      <c r="V458" t="str">
        <f t="shared" si="109"/>
        <v>Rigid</v>
      </c>
      <c r="W458" t="str">
        <f t="shared" si="110"/>
        <v>Rigid</v>
      </c>
    </row>
    <row r="459" spans="1:24" hidden="1" x14ac:dyDescent="0.45">
      <c r="A459">
        <v>5</v>
      </c>
      <c r="B459">
        <v>6</v>
      </c>
      <c r="C459">
        <v>8</v>
      </c>
      <c r="D459">
        <v>30</v>
      </c>
      <c r="F459" t="b">
        <f t="shared" si="99"/>
        <v>0</v>
      </c>
      <c r="G459" t="b">
        <f t="shared" si="100"/>
        <v>0</v>
      </c>
      <c r="H459" t="b">
        <f t="shared" si="104"/>
        <v>0</v>
      </c>
      <c r="J459">
        <f t="shared" si="101"/>
        <v>1</v>
      </c>
      <c r="K459" t="b">
        <f t="shared" si="105"/>
        <v>0</v>
      </c>
      <c r="L459" t="b">
        <f t="shared" si="106"/>
        <v>0</v>
      </c>
      <c r="M459" t="b">
        <f t="shared" si="107"/>
        <v>0</v>
      </c>
      <c r="N459" t="b">
        <f t="shared" si="108"/>
        <v>0</v>
      </c>
      <c r="S459" t="b">
        <f t="shared" si="102"/>
        <v>1</v>
      </c>
      <c r="T459" t="b">
        <f t="shared" si="103"/>
        <v>1</v>
      </c>
      <c r="V459" t="str">
        <f t="shared" si="109"/>
        <v>Unresolved</v>
      </c>
      <c r="W459" t="str">
        <f t="shared" si="110"/>
        <v>Rigid</v>
      </c>
    </row>
    <row r="460" spans="1:24" hidden="1" x14ac:dyDescent="0.45">
      <c r="A460">
        <v>5</v>
      </c>
      <c r="B460">
        <v>6</v>
      </c>
      <c r="C460">
        <v>8</v>
      </c>
      <c r="D460">
        <v>29</v>
      </c>
      <c r="F460" t="b">
        <f t="shared" si="99"/>
        <v>0</v>
      </c>
      <c r="G460" t="b">
        <f t="shared" si="100"/>
        <v>1</v>
      </c>
      <c r="H460" t="b">
        <f t="shared" si="104"/>
        <v>0</v>
      </c>
      <c r="J460">
        <f t="shared" si="101"/>
        <v>4</v>
      </c>
      <c r="K460" t="b">
        <f t="shared" si="105"/>
        <v>1</v>
      </c>
      <c r="L460" t="b">
        <f t="shared" si="106"/>
        <v>0</v>
      </c>
      <c r="M460" t="b">
        <f t="shared" si="107"/>
        <v>0</v>
      </c>
      <c r="N460" t="b">
        <f t="shared" si="108"/>
        <v>0</v>
      </c>
      <c r="S460" t="b">
        <f t="shared" si="102"/>
        <v>1</v>
      </c>
      <c r="T460" t="b">
        <f t="shared" si="103"/>
        <v>1</v>
      </c>
      <c r="V460" t="str">
        <f t="shared" si="109"/>
        <v>Rigid</v>
      </c>
      <c r="W460" t="str">
        <f t="shared" si="110"/>
        <v>Rigid</v>
      </c>
    </row>
    <row r="461" spans="1:24" hidden="1" x14ac:dyDescent="0.45">
      <c r="A461">
        <v>5</v>
      </c>
      <c r="B461">
        <v>6</v>
      </c>
      <c r="C461">
        <v>8</v>
      </c>
      <c r="D461">
        <v>28</v>
      </c>
      <c r="F461" t="b">
        <f t="shared" si="99"/>
        <v>0</v>
      </c>
      <c r="G461" t="b">
        <f t="shared" si="100"/>
        <v>1</v>
      </c>
      <c r="H461" t="b">
        <f t="shared" si="104"/>
        <v>0</v>
      </c>
      <c r="J461">
        <f t="shared" si="101"/>
        <v>4</v>
      </c>
      <c r="K461" t="b">
        <f t="shared" si="105"/>
        <v>1</v>
      </c>
      <c r="L461" t="b">
        <f t="shared" si="106"/>
        <v>0</v>
      </c>
      <c r="M461" t="b">
        <f t="shared" si="107"/>
        <v>0</v>
      </c>
      <c r="N461" t="b">
        <f t="shared" si="108"/>
        <v>0</v>
      </c>
      <c r="S461" t="b">
        <f t="shared" si="102"/>
        <v>1</v>
      </c>
      <c r="T461" t="b">
        <f t="shared" si="103"/>
        <v>1</v>
      </c>
      <c r="V461" t="str">
        <f t="shared" si="109"/>
        <v>Rigid</v>
      </c>
      <c r="W461" t="str">
        <f t="shared" si="110"/>
        <v>Rigid</v>
      </c>
    </row>
    <row r="462" spans="1:24" hidden="1" x14ac:dyDescent="0.45">
      <c r="A462">
        <v>5</v>
      </c>
      <c r="B462">
        <v>6</v>
      </c>
      <c r="C462">
        <v>8</v>
      </c>
      <c r="D462">
        <v>27</v>
      </c>
      <c r="F462" t="b">
        <f t="shared" si="99"/>
        <v>0</v>
      </c>
      <c r="G462" t="b">
        <f t="shared" si="100"/>
        <v>1</v>
      </c>
      <c r="H462" t="b">
        <f t="shared" si="104"/>
        <v>0</v>
      </c>
      <c r="J462">
        <f t="shared" si="101"/>
        <v>3</v>
      </c>
      <c r="K462" t="b">
        <f t="shared" si="105"/>
        <v>1</v>
      </c>
      <c r="L462" t="b">
        <f t="shared" si="106"/>
        <v>0</v>
      </c>
      <c r="M462" t="b">
        <f t="shared" si="107"/>
        <v>0</v>
      </c>
      <c r="N462" t="b">
        <f t="shared" si="108"/>
        <v>0</v>
      </c>
      <c r="S462" t="b">
        <f t="shared" si="102"/>
        <v>1</v>
      </c>
      <c r="T462" t="b">
        <f t="shared" si="103"/>
        <v>1</v>
      </c>
      <c r="V462" t="str">
        <f t="shared" si="109"/>
        <v>Rigid</v>
      </c>
      <c r="W462" t="str">
        <f t="shared" si="110"/>
        <v>Rigid</v>
      </c>
    </row>
    <row r="463" spans="1:24" hidden="1" x14ac:dyDescent="0.45">
      <c r="A463">
        <v>5</v>
      </c>
      <c r="B463">
        <v>6</v>
      </c>
      <c r="C463">
        <v>8</v>
      </c>
      <c r="D463">
        <v>26</v>
      </c>
      <c r="F463" t="b">
        <f t="shared" si="99"/>
        <v>0</v>
      </c>
      <c r="G463" t="b">
        <f t="shared" si="100"/>
        <v>1</v>
      </c>
      <c r="H463" t="b">
        <f t="shared" si="104"/>
        <v>0</v>
      </c>
      <c r="J463">
        <f t="shared" si="101"/>
        <v>4</v>
      </c>
      <c r="K463" t="b">
        <f t="shared" si="105"/>
        <v>1</v>
      </c>
      <c r="L463" t="b">
        <f t="shared" si="106"/>
        <v>0</v>
      </c>
      <c r="M463" t="b">
        <f t="shared" si="107"/>
        <v>0</v>
      </c>
      <c r="N463" t="b">
        <f t="shared" si="108"/>
        <v>0</v>
      </c>
      <c r="S463" t="b">
        <f t="shared" si="102"/>
        <v>1</v>
      </c>
      <c r="T463" t="b">
        <f t="shared" si="103"/>
        <v>1</v>
      </c>
      <c r="V463" t="str">
        <f t="shared" si="109"/>
        <v>Rigid</v>
      </c>
      <c r="W463" t="str">
        <f t="shared" si="110"/>
        <v>Rigid</v>
      </c>
    </row>
    <row r="464" spans="1:24" hidden="1" x14ac:dyDescent="0.45">
      <c r="A464">
        <v>5</v>
      </c>
      <c r="B464">
        <v>6</v>
      </c>
      <c r="C464">
        <v>8</v>
      </c>
      <c r="D464">
        <v>25</v>
      </c>
      <c r="F464" t="b">
        <f t="shared" si="99"/>
        <v>0</v>
      </c>
      <c r="G464" t="b">
        <f t="shared" si="100"/>
        <v>0</v>
      </c>
      <c r="H464" t="b">
        <f t="shared" si="104"/>
        <v>0</v>
      </c>
      <c r="J464">
        <f t="shared" si="101"/>
        <v>3</v>
      </c>
      <c r="K464" t="b">
        <f t="shared" si="105"/>
        <v>1</v>
      </c>
      <c r="L464" t="b">
        <f t="shared" si="106"/>
        <v>0</v>
      </c>
      <c r="M464" t="b">
        <f t="shared" si="107"/>
        <v>0</v>
      </c>
      <c r="N464" t="b">
        <f t="shared" si="108"/>
        <v>0</v>
      </c>
      <c r="S464" t="b">
        <f t="shared" si="102"/>
        <v>1</v>
      </c>
      <c r="T464" t="b">
        <f t="shared" si="103"/>
        <v>1</v>
      </c>
      <c r="V464" t="str">
        <f t="shared" si="109"/>
        <v>Rigid</v>
      </c>
      <c r="W464" t="str">
        <f t="shared" si="110"/>
        <v>Rigid</v>
      </c>
      <c r="X464" t="s">
        <v>66</v>
      </c>
    </row>
    <row r="465" spans="1:23" hidden="1" x14ac:dyDescent="0.45">
      <c r="A465">
        <v>5</v>
      </c>
      <c r="B465">
        <v>6</v>
      </c>
      <c r="C465">
        <v>8</v>
      </c>
      <c r="D465">
        <v>24</v>
      </c>
      <c r="F465" t="b">
        <f t="shared" si="99"/>
        <v>0</v>
      </c>
      <c r="G465" t="b">
        <f t="shared" si="100"/>
        <v>1</v>
      </c>
      <c r="H465" t="b">
        <f t="shared" si="104"/>
        <v>0</v>
      </c>
      <c r="J465">
        <f t="shared" si="101"/>
        <v>1</v>
      </c>
      <c r="K465" t="b">
        <f t="shared" si="105"/>
        <v>0</v>
      </c>
      <c r="L465" t="b">
        <f t="shared" si="106"/>
        <v>0</v>
      </c>
      <c r="M465" t="b">
        <f t="shared" si="107"/>
        <v>0</v>
      </c>
      <c r="N465" t="b">
        <f t="shared" si="108"/>
        <v>0</v>
      </c>
      <c r="S465" t="b">
        <f t="shared" si="102"/>
        <v>1</v>
      </c>
      <c r="T465" t="b">
        <f t="shared" si="103"/>
        <v>1</v>
      </c>
      <c r="V465" t="str">
        <f t="shared" si="109"/>
        <v>Rigid</v>
      </c>
      <c r="W465" t="str">
        <f t="shared" si="110"/>
        <v>Rigid</v>
      </c>
    </row>
    <row r="466" spans="1:23" hidden="1" x14ac:dyDescent="0.45">
      <c r="A466">
        <v>5</v>
      </c>
      <c r="B466">
        <v>6</v>
      </c>
      <c r="C466">
        <v>8</v>
      </c>
      <c r="D466">
        <v>23</v>
      </c>
      <c r="F466" t="b">
        <f t="shared" si="99"/>
        <v>0</v>
      </c>
      <c r="G466" t="b">
        <f t="shared" si="100"/>
        <v>1</v>
      </c>
      <c r="H466" t="b">
        <f t="shared" si="104"/>
        <v>0</v>
      </c>
      <c r="J466">
        <f t="shared" si="101"/>
        <v>4</v>
      </c>
      <c r="K466" t="b">
        <f t="shared" si="105"/>
        <v>1</v>
      </c>
      <c r="L466" t="b">
        <f t="shared" si="106"/>
        <v>0</v>
      </c>
      <c r="M466" t="b">
        <f t="shared" si="107"/>
        <v>0</v>
      </c>
      <c r="N466" t="b">
        <f t="shared" si="108"/>
        <v>0</v>
      </c>
      <c r="S466" t="b">
        <f t="shared" si="102"/>
        <v>1</v>
      </c>
      <c r="T466" t="b">
        <f t="shared" si="103"/>
        <v>1</v>
      </c>
      <c r="V466" t="str">
        <f t="shared" si="109"/>
        <v>Rigid</v>
      </c>
      <c r="W466" t="str">
        <f t="shared" si="110"/>
        <v>Rigid</v>
      </c>
    </row>
    <row r="467" spans="1:23" hidden="1" x14ac:dyDescent="0.45">
      <c r="A467">
        <v>5</v>
      </c>
      <c r="B467">
        <v>6</v>
      </c>
      <c r="C467">
        <v>8</v>
      </c>
      <c r="D467">
        <v>22</v>
      </c>
      <c r="F467" t="b">
        <f t="shared" si="99"/>
        <v>0</v>
      </c>
      <c r="G467" t="b">
        <f t="shared" si="100"/>
        <v>1</v>
      </c>
      <c r="H467" t="b">
        <f t="shared" si="104"/>
        <v>0</v>
      </c>
      <c r="J467">
        <f t="shared" si="101"/>
        <v>4</v>
      </c>
      <c r="K467" t="b">
        <f t="shared" si="105"/>
        <v>1</v>
      </c>
      <c r="L467" t="b">
        <f t="shared" si="106"/>
        <v>0</v>
      </c>
      <c r="M467" t="b">
        <f t="shared" si="107"/>
        <v>0</v>
      </c>
      <c r="N467" t="b">
        <f t="shared" si="108"/>
        <v>0</v>
      </c>
      <c r="S467" t="b">
        <f t="shared" si="102"/>
        <v>1</v>
      </c>
      <c r="T467" t="b">
        <f t="shared" si="103"/>
        <v>1</v>
      </c>
      <c r="V467" t="str">
        <f t="shared" si="109"/>
        <v>Rigid</v>
      </c>
      <c r="W467" t="str">
        <f t="shared" si="110"/>
        <v>Rigid</v>
      </c>
    </row>
    <row r="468" spans="1:23" hidden="1" x14ac:dyDescent="0.45">
      <c r="A468">
        <v>5</v>
      </c>
      <c r="B468">
        <v>6</v>
      </c>
      <c r="C468">
        <v>8</v>
      </c>
      <c r="D468">
        <v>21</v>
      </c>
      <c r="F468" t="b">
        <f t="shared" si="99"/>
        <v>0</v>
      </c>
      <c r="G468" t="b">
        <f t="shared" si="100"/>
        <v>1</v>
      </c>
      <c r="H468" t="b">
        <f t="shared" si="104"/>
        <v>0</v>
      </c>
      <c r="J468">
        <f t="shared" si="101"/>
        <v>3</v>
      </c>
      <c r="K468" t="b">
        <f t="shared" si="105"/>
        <v>1</v>
      </c>
      <c r="L468" t="b">
        <f t="shared" si="106"/>
        <v>0</v>
      </c>
      <c r="M468" t="b">
        <f t="shared" si="107"/>
        <v>0</v>
      </c>
      <c r="N468" t="b">
        <f t="shared" si="108"/>
        <v>0</v>
      </c>
      <c r="S468" t="b">
        <f t="shared" si="102"/>
        <v>1</v>
      </c>
      <c r="T468" t="b">
        <f t="shared" si="103"/>
        <v>1</v>
      </c>
      <c r="V468" t="str">
        <f t="shared" si="109"/>
        <v>Rigid</v>
      </c>
      <c r="W468" t="str">
        <f t="shared" si="110"/>
        <v>Rigid</v>
      </c>
    </row>
    <row r="469" spans="1:23" hidden="1" x14ac:dyDescent="0.45">
      <c r="A469">
        <v>5</v>
      </c>
      <c r="B469">
        <v>6</v>
      </c>
      <c r="C469">
        <v>8</v>
      </c>
      <c r="D469">
        <v>20</v>
      </c>
      <c r="F469" t="b">
        <f t="shared" si="99"/>
        <v>0</v>
      </c>
      <c r="G469" t="b">
        <f t="shared" si="100"/>
        <v>0</v>
      </c>
      <c r="H469" t="b">
        <f t="shared" si="104"/>
        <v>0</v>
      </c>
      <c r="J469">
        <f t="shared" si="101"/>
        <v>2</v>
      </c>
      <c r="K469" t="b">
        <f t="shared" si="105"/>
        <v>1</v>
      </c>
      <c r="L469" t="b">
        <f t="shared" si="106"/>
        <v>0</v>
      </c>
      <c r="M469" t="b">
        <f t="shared" si="107"/>
        <v>0</v>
      </c>
      <c r="N469" t="b">
        <f t="shared" si="108"/>
        <v>0</v>
      </c>
      <c r="S469" t="b">
        <f t="shared" si="102"/>
        <v>1</v>
      </c>
      <c r="T469" t="b">
        <f t="shared" si="103"/>
        <v>1</v>
      </c>
      <c r="V469" t="str">
        <f t="shared" si="109"/>
        <v>Rigid</v>
      </c>
      <c r="W469" t="str">
        <f t="shared" si="110"/>
        <v>Rigid</v>
      </c>
    </row>
    <row r="470" spans="1:23" hidden="1" x14ac:dyDescent="0.45">
      <c r="A470">
        <v>5</v>
      </c>
      <c r="B470">
        <v>6</v>
      </c>
      <c r="C470">
        <v>8</v>
      </c>
      <c r="D470">
        <v>19</v>
      </c>
      <c r="F470" t="b">
        <f t="shared" si="99"/>
        <v>0</v>
      </c>
      <c r="G470" t="b">
        <f t="shared" si="100"/>
        <v>1</v>
      </c>
      <c r="H470" t="b">
        <f t="shared" si="104"/>
        <v>0</v>
      </c>
      <c r="J470">
        <f t="shared" si="101"/>
        <v>4</v>
      </c>
      <c r="K470" t="b">
        <f t="shared" si="105"/>
        <v>1</v>
      </c>
      <c r="L470" t="b">
        <f t="shared" si="106"/>
        <v>0</v>
      </c>
      <c r="M470" t="b">
        <f t="shared" si="107"/>
        <v>0</v>
      </c>
      <c r="N470" t="b">
        <f t="shared" si="108"/>
        <v>0</v>
      </c>
      <c r="S470" t="b">
        <f t="shared" si="102"/>
        <v>1</v>
      </c>
      <c r="T470" t="b">
        <f t="shared" si="103"/>
        <v>1</v>
      </c>
      <c r="V470" t="str">
        <f t="shared" si="109"/>
        <v>Rigid</v>
      </c>
      <c r="W470" t="str">
        <f t="shared" si="110"/>
        <v>Rigid</v>
      </c>
    </row>
    <row r="471" spans="1:23" hidden="1" x14ac:dyDescent="0.45">
      <c r="A471">
        <v>5</v>
      </c>
      <c r="B471">
        <v>6</v>
      </c>
      <c r="C471">
        <v>8</v>
      </c>
      <c r="D471">
        <v>18</v>
      </c>
      <c r="F471" t="b">
        <f t="shared" si="99"/>
        <v>0</v>
      </c>
      <c r="G471" t="b">
        <f t="shared" si="100"/>
        <v>1</v>
      </c>
      <c r="H471" t="b">
        <f t="shared" si="104"/>
        <v>0</v>
      </c>
      <c r="J471">
        <f t="shared" si="101"/>
        <v>3</v>
      </c>
      <c r="K471" t="b">
        <f t="shared" si="105"/>
        <v>1</v>
      </c>
      <c r="L471" t="b">
        <f t="shared" si="106"/>
        <v>0</v>
      </c>
      <c r="M471" t="b">
        <f t="shared" si="107"/>
        <v>0</v>
      </c>
      <c r="N471" t="b">
        <f t="shared" si="108"/>
        <v>0</v>
      </c>
      <c r="S471" t="b">
        <f t="shared" si="102"/>
        <v>1</v>
      </c>
      <c r="T471" t="b">
        <f t="shared" si="103"/>
        <v>1</v>
      </c>
      <c r="V471" t="str">
        <f t="shared" si="109"/>
        <v>Rigid</v>
      </c>
      <c r="W471" t="str">
        <f t="shared" si="110"/>
        <v>Rigid</v>
      </c>
    </row>
    <row r="472" spans="1:23" hidden="1" x14ac:dyDescent="0.45">
      <c r="A472">
        <v>5</v>
      </c>
      <c r="B472">
        <v>6</v>
      </c>
      <c r="C472">
        <v>8</v>
      </c>
      <c r="D472">
        <v>17</v>
      </c>
      <c r="F472" t="b">
        <f t="shared" si="99"/>
        <v>0</v>
      </c>
      <c r="G472" t="b">
        <f t="shared" si="100"/>
        <v>1</v>
      </c>
      <c r="H472" t="b">
        <f t="shared" si="104"/>
        <v>0</v>
      </c>
      <c r="J472">
        <f t="shared" si="101"/>
        <v>4</v>
      </c>
      <c r="K472" t="b">
        <f t="shared" si="105"/>
        <v>1</v>
      </c>
      <c r="L472" t="b">
        <f t="shared" si="106"/>
        <v>0</v>
      </c>
      <c r="M472" t="b">
        <f t="shared" si="107"/>
        <v>0</v>
      </c>
      <c r="N472" t="b">
        <f t="shared" si="108"/>
        <v>0</v>
      </c>
      <c r="S472" t="b">
        <f t="shared" si="102"/>
        <v>1</v>
      </c>
      <c r="T472" t="b">
        <f t="shared" si="103"/>
        <v>1</v>
      </c>
      <c r="V472" t="str">
        <f t="shared" si="109"/>
        <v>Rigid</v>
      </c>
      <c r="W472" t="str">
        <f t="shared" si="110"/>
        <v>Rigid</v>
      </c>
    </row>
    <row r="473" spans="1:23" hidden="1" x14ac:dyDescent="0.45">
      <c r="A473">
        <v>5</v>
      </c>
      <c r="B473">
        <v>6</v>
      </c>
      <c r="C473">
        <v>8</v>
      </c>
      <c r="D473">
        <v>16</v>
      </c>
      <c r="F473" t="b">
        <f t="shared" si="99"/>
        <v>0</v>
      </c>
      <c r="G473" t="b">
        <f t="shared" si="100"/>
        <v>1</v>
      </c>
      <c r="H473" t="b">
        <f t="shared" si="104"/>
        <v>0</v>
      </c>
      <c r="J473">
        <f t="shared" si="101"/>
        <v>3</v>
      </c>
      <c r="K473" t="b">
        <f t="shared" si="105"/>
        <v>1</v>
      </c>
      <c r="L473" t="b">
        <f t="shared" si="106"/>
        <v>0</v>
      </c>
      <c r="M473" t="b">
        <f t="shared" si="107"/>
        <v>0</v>
      </c>
      <c r="N473" t="b">
        <f t="shared" si="108"/>
        <v>0</v>
      </c>
      <c r="S473" t="b">
        <f t="shared" si="102"/>
        <v>1</v>
      </c>
      <c r="T473" t="b">
        <f t="shared" si="103"/>
        <v>1</v>
      </c>
      <c r="V473" t="str">
        <f t="shared" si="109"/>
        <v>Rigid</v>
      </c>
      <c r="W473" t="str">
        <f t="shared" si="110"/>
        <v>Rigid</v>
      </c>
    </row>
    <row r="474" spans="1:23" hidden="1" x14ac:dyDescent="0.45">
      <c r="A474">
        <v>5</v>
      </c>
      <c r="B474">
        <v>6</v>
      </c>
      <c r="C474">
        <v>8</v>
      </c>
      <c r="D474">
        <v>15</v>
      </c>
      <c r="F474" t="b">
        <f t="shared" si="99"/>
        <v>0</v>
      </c>
      <c r="G474" t="b">
        <f t="shared" si="100"/>
        <v>0</v>
      </c>
      <c r="H474" t="b">
        <f t="shared" si="104"/>
        <v>0</v>
      </c>
      <c r="J474">
        <f t="shared" si="101"/>
        <v>1</v>
      </c>
      <c r="K474" t="b">
        <f t="shared" si="105"/>
        <v>0</v>
      </c>
      <c r="L474" t="b">
        <f t="shared" si="106"/>
        <v>0</v>
      </c>
      <c r="M474" t="b">
        <f t="shared" si="107"/>
        <v>0</v>
      </c>
      <c r="N474" t="b">
        <f t="shared" si="108"/>
        <v>0</v>
      </c>
      <c r="S474" t="b">
        <f t="shared" si="102"/>
        <v>1</v>
      </c>
      <c r="T474" t="b">
        <f t="shared" si="103"/>
        <v>1</v>
      </c>
      <c r="V474" t="str">
        <f t="shared" si="109"/>
        <v>Unresolved</v>
      </c>
      <c r="W474" t="str">
        <f t="shared" si="110"/>
        <v>Rigid</v>
      </c>
    </row>
    <row r="475" spans="1:23" hidden="1" x14ac:dyDescent="0.45">
      <c r="A475">
        <v>5</v>
      </c>
      <c r="B475">
        <v>6</v>
      </c>
      <c r="C475">
        <v>8</v>
      </c>
      <c r="D475">
        <v>14</v>
      </c>
      <c r="F475" t="b">
        <f t="shared" si="99"/>
        <v>0</v>
      </c>
      <c r="G475" t="b">
        <f t="shared" si="100"/>
        <v>1</v>
      </c>
      <c r="H475" t="b">
        <f t="shared" si="104"/>
        <v>0</v>
      </c>
      <c r="J475">
        <f t="shared" si="101"/>
        <v>4</v>
      </c>
      <c r="K475" t="b">
        <f t="shared" si="105"/>
        <v>1</v>
      </c>
      <c r="L475" t="b">
        <f t="shared" si="106"/>
        <v>0</v>
      </c>
      <c r="M475" t="b">
        <f t="shared" si="107"/>
        <v>0</v>
      </c>
      <c r="N475" t="b">
        <f t="shared" si="108"/>
        <v>0</v>
      </c>
      <c r="S475" t="b">
        <f t="shared" si="102"/>
        <v>1</v>
      </c>
      <c r="T475" t="b">
        <f t="shared" si="103"/>
        <v>1</v>
      </c>
      <c r="V475" t="str">
        <f t="shared" si="109"/>
        <v>Rigid</v>
      </c>
      <c r="W475" t="str">
        <f t="shared" si="110"/>
        <v>Rigid</v>
      </c>
    </row>
    <row r="476" spans="1:23" hidden="1" x14ac:dyDescent="0.45">
      <c r="A476">
        <v>5</v>
      </c>
      <c r="B476">
        <v>6</v>
      </c>
      <c r="C476">
        <v>8</v>
      </c>
      <c r="D476">
        <v>13</v>
      </c>
      <c r="F476" t="b">
        <f t="shared" si="99"/>
        <v>0</v>
      </c>
      <c r="G476" t="b">
        <f t="shared" si="100"/>
        <v>1</v>
      </c>
      <c r="H476" t="b">
        <f t="shared" si="104"/>
        <v>0</v>
      </c>
      <c r="J476">
        <f t="shared" si="101"/>
        <v>4</v>
      </c>
      <c r="K476" t="b">
        <f t="shared" si="105"/>
        <v>1</v>
      </c>
      <c r="L476" t="b">
        <f t="shared" si="106"/>
        <v>0</v>
      </c>
      <c r="M476" t="b">
        <f t="shared" si="107"/>
        <v>0</v>
      </c>
      <c r="N476" t="b">
        <f t="shared" si="108"/>
        <v>0</v>
      </c>
      <c r="S476" t="b">
        <f t="shared" si="102"/>
        <v>1</v>
      </c>
      <c r="T476" t="b">
        <f t="shared" si="103"/>
        <v>1</v>
      </c>
      <c r="V476" t="str">
        <f t="shared" si="109"/>
        <v>Rigid</v>
      </c>
      <c r="W476" t="str">
        <f t="shared" si="110"/>
        <v>Rigid</v>
      </c>
    </row>
    <row r="477" spans="1:23" hidden="1" x14ac:dyDescent="0.45">
      <c r="A477">
        <v>5</v>
      </c>
      <c r="B477">
        <v>6</v>
      </c>
      <c r="C477">
        <v>8</v>
      </c>
      <c r="D477">
        <v>12</v>
      </c>
      <c r="F477" t="b">
        <f t="shared" si="99"/>
        <v>0</v>
      </c>
      <c r="G477" t="b">
        <f t="shared" si="100"/>
        <v>1</v>
      </c>
      <c r="H477" t="b">
        <f t="shared" si="104"/>
        <v>0</v>
      </c>
      <c r="J477">
        <f t="shared" si="101"/>
        <v>2</v>
      </c>
      <c r="K477" t="b">
        <f t="shared" si="105"/>
        <v>1</v>
      </c>
      <c r="L477" t="b">
        <f t="shared" si="106"/>
        <v>0</v>
      </c>
      <c r="M477" t="b">
        <f t="shared" si="107"/>
        <v>0</v>
      </c>
      <c r="N477" t="b">
        <f t="shared" si="108"/>
        <v>0</v>
      </c>
      <c r="S477" t="b">
        <f t="shared" si="102"/>
        <v>1</v>
      </c>
      <c r="T477" t="b">
        <f t="shared" si="103"/>
        <v>1</v>
      </c>
      <c r="V477" t="str">
        <f t="shared" si="109"/>
        <v>Rigid</v>
      </c>
      <c r="W477" t="str">
        <f t="shared" si="110"/>
        <v>Rigid</v>
      </c>
    </row>
    <row r="478" spans="1:23" hidden="1" x14ac:dyDescent="0.45">
      <c r="A478">
        <v>5</v>
      </c>
      <c r="B478">
        <v>6</v>
      </c>
      <c r="C478">
        <v>8</v>
      </c>
      <c r="D478">
        <v>11</v>
      </c>
      <c r="F478" t="b">
        <f t="shared" si="99"/>
        <v>0</v>
      </c>
      <c r="G478" t="b">
        <f t="shared" si="100"/>
        <v>1</v>
      </c>
      <c r="H478" t="b">
        <f t="shared" si="104"/>
        <v>0</v>
      </c>
      <c r="J478">
        <f t="shared" si="101"/>
        <v>4</v>
      </c>
      <c r="K478" t="b">
        <f t="shared" si="105"/>
        <v>1</v>
      </c>
      <c r="L478" t="b">
        <f t="shared" si="106"/>
        <v>0</v>
      </c>
      <c r="M478" t="b">
        <f t="shared" si="107"/>
        <v>0</v>
      </c>
      <c r="N478" t="b">
        <f t="shared" si="108"/>
        <v>0</v>
      </c>
      <c r="S478" t="b">
        <f t="shared" si="102"/>
        <v>1</v>
      </c>
      <c r="T478" t="b">
        <f t="shared" si="103"/>
        <v>1</v>
      </c>
      <c r="V478" t="str">
        <f t="shared" si="109"/>
        <v>Rigid</v>
      </c>
      <c r="W478" t="str">
        <f t="shared" si="110"/>
        <v>Rigid</v>
      </c>
    </row>
    <row r="479" spans="1:23" hidden="1" x14ac:dyDescent="0.45">
      <c r="A479">
        <v>5</v>
      </c>
      <c r="B479">
        <v>6</v>
      </c>
      <c r="C479">
        <v>8</v>
      </c>
      <c r="D479">
        <v>10</v>
      </c>
      <c r="F479" t="b">
        <f t="shared" si="99"/>
        <v>0</v>
      </c>
      <c r="G479" t="b">
        <f t="shared" si="100"/>
        <v>0</v>
      </c>
      <c r="H479" t="b">
        <f t="shared" si="104"/>
        <v>0</v>
      </c>
      <c r="J479">
        <f t="shared" si="101"/>
        <v>2</v>
      </c>
      <c r="K479" t="b">
        <f t="shared" si="105"/>
        <v>1</v>
      </c>
      <c r="L479" t="b">
        <f t="shared" si="106"/>
        <v>0</v>
      </c>
      <c r="M479" t="b">
        <f t="shared" si="107"/>
        <v>0</v>
      </c>
      <c r="N479" t="b">
        <f t="shared" si="108"/>
        <v>0</v>
      </c>
      <c r="S479" t="b">
        <f t="shared" si="102"/>
        <v>1</v>
      </c>
      <c r="T479" t="b">
        <f t="shared" si="103"/>
        <v>1</v>
      </c>
      <c r="V479" t="str">
        <f t="shared" si="109"/>
        <v>Rigid</v>
      </c>
      <c r="W479" t="str">
        <f t="shared" si="110"/>
        <v>Rigid</v>
      </c>
    </row>
    <row r="480" spans="1:23" hidden="1" x14ac:dyDescent="0.45">
      <c r="A480">
        <v>5</v>
      </c>
      <c r="B480">
        <v>6</v>
      </c>
      <c r="C480">
        <v>8</v>
      </c>
      <c r="D480">
        <v>9</v>
      </c>
      <c r="F480" t="b">
        <f t="shared" si="99"/>
        <v>0</v>
      </c>
      <c r="G480" t="b">
        <f t="shared" si="100"/>
        <v>1</v>
      </c>
      <c r="H480" t="b">
        <f t="shared" si="104"/>
        <v>0</v>
      </c>
      <c r="J480">
        <f t="shared" si="101"/>
        <v>3</v>
      </c>
      <c r="K480" t="b">
        <f t="shared" si="105"/>
        <v>1</v>
      </c>
      <c r="L480" t="b">
        <f t="shared" si="106"/>
        <v>0</v>
      </c>
      <c r="M480" t="b">
        <f t="shared" si="107"/>
        <v>0</v>
      </c>
      <c r="N480" t="b">
        <f t="shared" si="108"/>
        <v>0</v>
      </c>
      <c r="S480" t="b">
        <f t="shared" si="102"/>
        <v>1</v>
      </c>
      <c r="T480" t="b">
        <f t="shared" si="103"/>
        <v>1</v>
      </c>
      <c r="V480" t="str">
        <f t="shared" si="109"/>
        <v>Rigid</v>
      </c>
      <c r="W480" t="str">
        <f t="shared" si="110"/>
        <v>Rigid</v>
      </c>
    </row>
    <row r="481" spans="1:24" hidden="1" x14ac:dyDescent="0.45">
      <c r="A481">
        <v>5</v>
      </c>
      <c r="B481">
        <v>6</v>
      </c>
      <c r="C481">
        <v>8</v>
      </c>
      <c r="D481">
        <v>8</v>
      </c>
      <c r="F481" t="b">
        <f t="shared" si="99"/>
        <v>0</v>
      </c>
      <c r="G481" t="b">
        <f t="shared" si="100"/>
        <v>1</v>
      </c>
      <c r="H481" t="b">
        <f t="shared" si="104"/>
        <v>0</v>
      </c>
      <c r="J481">
        <f t="shared" si="101"/>
        <v>2</v>
      </c>
      <c r="K481" t="b">
        <f t="shared" si="105"/>
        <v>1</v>
      </c>
      <c r="L481" t="b">
        <f t="shared" si="106"/>
        <v>0</v>
      </c>
      <c r="M481" t="b">
        <f t="shared" si="107"/>
        <v>0</v>
      </c>
      <c r="N481" t="b">
        <f t="shared" si="108"/>
        <v>0</v>
      </c>
      <c r="S481" t="b">
        <f t="shared" si="102"/>
        <v>1</v>
      </c>
      <c r="T481" t="b">
        <f t="shared" si="103"/>
        <v>1</v>
      </c>
      <c r="V481" t="str">
        <f t="shared" si="109"/>
        <v>Rigid</v>
      </c>
      <c r="W481" t="str">
        <f t="shared" si="110"/>
        <v>Rigid</v>
      </c>
    </row>
    <row r="482" spans="1:24" hidden="1" x14ac:dyDescent="0.45">
      <c r="A482">
        <v>5</v>
      </c>
      <c r="B482">
        <v>6</v>
      </c>
      <c r="C482">
        <v>7</v>
      </c>
      <c r="D482" t="s">
        <v>67</v>
      </c>
      <c r="F482" t="b">
        <v>0</v>
      </c>
      <c r="G482" t="b">
        <v>1</v>
      </c>
      <c r="H482" t="b">
        <v>0</v>
      </c>
      <c r="J482" t="e">
        <f t="shared" si="101"/>
        <v>#VALUE!</v>
      </c>
      <c r="K482" t="b">
        <f t="shared" si="105"/>
        <v>0</v>
      </c>
      <c r="L482" t="e">
        <f t="shared" si="106"/>
        <v>#VALUE!</v>
      </c>
      <c r="M482" t="e">
        <f t="shared" si="107"/>
        <v>#VALUE!</v>
      </c>
      <c r="N482" t="e">
        <f t="shared" si="108"/>
        <v>#VALUE!</v>
      </c>
      <c r="S482" t="b">
        <f t="shared" si="102"/>
        <v>0</v>
      </c>
      <c r="T482" t="b">
        <f t="shared" si="103"/>
        <v>0</v>
      </c>
      <c r="V482" t="str">
        <f t="shared" si="109"/>
        <v>Rigid</v>
      </c>
      <c r="W482" t="str">
        <f t="shared" si="110"/>
        <v>Rigid</v>
      </c>
      <c r="X482" t="s">
        <v>78</v>
      </c>
    </row>
    <row r="483" spans="1:24" x14ac:dyDescent="0.45">
      <c r="A483">
        <v>5</v>
      </c>
      <c r="B483">
        <v>6</v>
      </c>
      <c r="C483">
        <v>7</v>
      </c>
      <c r="D483" t="s">
        <v>67</v>
      </c>
      <c r="F483" t="b">
        <v>0</v>
      </c>
      <c r="G483" t="b">
        <v>0</v>
      </c>
      <c r="H483" t="b">
        <v>0</v>
      </c>
      <c r="J483" t="e">
        <f t="shared" si="101"/>
        <v>#VALUE!</v>
      </c>
      <c r="K483" t="b">
        <f t="shared" si="105"/>
        <v>0</v>
      </c>
      <c r="L483" t="e">
        <f t="shared" si="106"/>
        <v>#VALUE!</v>
      </c>
      <c r="M483" t="e">
        <f t="shared" si="107"/>
        <v>#VALUE!</v>
      </c>
      <c r="N483" t="e">
        <f t="shared" si="108"/>
        <v>#VALUE!</v>
      </c>
      <c r="S483" t="b">
        <f t="shared" si="102"/>
        <v>0</v>
      </c>
      <c r="T483" t="b">
        <f t="shared" si="103"/>
        <v>0</v>
      </c>
      <c r="V483" t="str">
        <f t="shared" si="109"/>
        <v>Unresolved</v>
      </c>
      <c r="W483" t="str">
        <f t="shared" si="110"/>
        <v>Unresolved</v>
      </c>
      <c r="X483" t="s">
        <v>79</v>
      </c>
    </row>
    <row r="484" spans="1:24" x14ac:dyDescent="0.45">
      <c r="A484">
        <v>5</v>
      </c>
      <c r="B484">
        <v>6</v>
      </c>
      <c r="C484">
        <v>7</v>
      </c>
      <c r="D484" t="s">
        <v>67</v>
      </c>
      <c r="F484" t="b">
        <v>0</v>
      </c>
      <c r="G484" t="b">
        <v>0</v>
      </c>
      <c r="H484" t="b">
        <v>0</v>
      </c>
      <c r="J484" t="e">
        <f t="shared" si="101"/>
        <v>#VALUE!</v>
      </c>
      <c r="K484" t="b">
        <f t="shared" si="105"/>
        <v>0</v>
      </c>
      <c r="L484" t="e">
        <f t="shared" si="106"/>
        <v>#VALUE!</v>
      </c>
      <c r="M484" t="e">
        <f t="shared" si="107"/>
        <v>#VALUE!</v>
      </c>
      <c r="N484" t="e">
        <f t="shared" si="108"/>
        <v>#VALUE!</v>
      </c>
      <c r="S484" t="b">
        <f t="shared" si="102"/>
        <v>0</v>
      </c>
      <c r="T484" t="b">
        <f t="shared" si="103"/>
        <v>0</v>
      </c>
      <c r="V484" t="str">
        <f t="shared" si="109"/>
        <v>Unresolved</v>
      </c>
      <c r="W484" t="str">
        <f t="shared" si="110"/>
        <v>Unresolved</v>
      </c>
      <c r="X484" t="s">
        <v>80</v>
      </c>
    </row>
    <row r="485" spans="1:24" x14ac:dyDescent="0.45">
      <c r="A485">
        <v>5</v>
      </c>
      <c r="B485">
        <v>6</v>
      </c>
      <c r="C485">
        <v>7</v>
      </c>
      <c r="D485" t="s">
        <v>67</v>
      </c>
      <c r="F485" t="b">
        <v>0</v>
      </c>
      <c r="G485" t="b">
        <v>0</v>
      </c>
      <c r="H485" t="b">
        <v>0</v>
      </c>
      <c r="J485" t="e">
        <f t="shared" si="101"/>
        <v>#VALUE!</v>
      </c>
      <c r="K485" t="b">
        <f t="shared" si="105"/>
        <v>0</v>
      </c>
      <c r="L485" t="e">
        <f t="shared" si="106"/>
        <v>#VALUE!</v>
      </c>
      <c r="M485" t="e">
        <f t="shared" si="107"/>
        <v>#VALUE!</v>
      </c>
      <c r="N485" t="e">
        <f t="shared" si="108"/>
        <v>#VALUE!</v>
      </c>
      <c r="S485" t="b">
        <f t="shared" si="102"/>
        <v>0</v>
      </c>
      <c r="T485" t="b">
        <f t="shared" si="103"/>
        <v>0</v>
      </c>
      <c r="V485" t="str">
        <f t="shared" si="109"/>
        <v>Unresolved</v>
      </c>
      <c r="W485" t="str">
        <f t="shared" si="110"/>
        <v>Unresolved</v>
      </c>
      <c r="X485" t="s">
        <v>81</v>
      </c>
    </row>
    <row r="486" spans="1:24" x14ac:dyDescent="0.45">
      <c r="A486">
        <v>5</v>
      </c>
      <c r="B486">
        <v>6</v>
      </c>
      <c r="C486">
        <v>7</v>
      </c>
      <c r="D486" t="s">
        <v>67</v>
      </c>
      <c r="F486" t="b">
        <v>0</v>
      </c>
      <c r="G486" t="b">
        <v>0</v>
      </c>
      <c r="H486" t="b">
        <v>0</v>
      </c>
      <c r="J486" t="e">
        <f t="shared" si="101"/>
        <v>#VALUE!</v>
      </c>
      <c r="K486" t="b">
        <f t="shared" si="105"/>
        <v>0</v>
      </c>
      <c r="L486" t="e">
        <f t="shared" si="106"/>
        <v>#VALUE!</v>
      </c>
      <c r="M486" t="e">
        <f t="shared" si="107"/>
        <v>#VALUE!</v>
      </c>
      <c r="N486" t="e">
        <f t="shared" si="108"/>
        <v>#VALUE!</v>
      </c>
      <c r="S486" t="b">
        <f t="shared" si="102"/>
        <v>0</v>
      </c>
      <c r="T486" t="b">
        <f t="shared" si="103"/>
        <v>0</v>
      </c>
      <c r="V486" t="str">
        <f t="shared" si="109"/>
        <v>Unresolved</v>
      </c>
      <c r="W486" t="str">
        <f t="shared" si="110"/>
        <v>Unresolved</v>
      </c>
      <c r="X486" t="s">
        <v>82</v>
      </c>
    </row>
    <row r="487" spans="1:24" x14ac:dyDescent="0.45">
      <c r="A487">
        <v>5</v>
      </c>
      <c r="B487">
        <v>6</v>
      </c>
      <c r="C487">
        <v>7</v>
      </c>
      <c r="D487" t="s">
        <v>67</v>
      </c>
      <c r="F487" t="b">
        <v>0</v>
      </c>
      <c r="G487" t="b">
        <v>0</v>
      </c>
      <c r="H487" t="b">
        <v>0</v>
      </c>
      <c r="J487" t="e">
        <f t="shared" si="101"/>
        <v>#VALUE!</v>
      </c>
      <c r="K487" t="b">
        <f t="shared" si="105"/>
        <v>0</v>
      </c>
      <c r="L487" t="e">
        <f t="shared" si="106"/>
        <v>#VALUE!</v>
      </c>
      <c r="M487" t="e">
        <f t="shared" si="107"/>
        <v>#VALUE!</v>
      </c>
      <c r="N487" t="e">
        <f t="shared" si="108"/>
        <v>#VALUE!</v>
      </c>
      <c r="S487" t="b">
        <f t="shared" si="102"/>
        <v>0</v>
      </c>
      <c r="T487" t="b">
        <f t="shared" si="103"/>
        <v>0</v>
      </c>
      <c r="V487" t="str">
        <f t="shared" si="109"/>
        <v>Unresolved</v>
      </c>
      <c r="W487" t="str">
        <f t="shared" si="110"/>
        <v>Unresolved</v>
      </c>
      <c r="X487" t="s">
        <v>83</v>
      </c>
    </row>
    <row r="488" spans="1:24" hidden="1" x14ac:dyDescent="0.45">
      <c r="A488">
        <v>5</v>
      </c>
      <c r="B488">
        <v>6</v>
      </c>
      <c r="C488">
        <v>7</v>
      </c>
      <c r="D488" t="s">
        <v>67</v>
      </c>
      <c r="F488" t="b">
        <v>0</v>
      </c>
      <c r="G488" t="b">
        <v>0</v>
      </c>
      <c r="H488" t="b">
        <v>0</v>
      </c>
      <c r="J488" t="e">
        <f t="shared" si="101"/>
        <v>#VALUE!</v>
      </c>
      <c r="K488" t="b">
        <f t="shared" si="105"/>
        <v>0</v>
      </c>
      <c r="L488" t="e">
        <f t="shared" si="106"/>
        <v>#VALUE!</v>
      </c>
      <c r="M488" t="e">
        <f t="shared" si="107"/>
        <v>#VALUE!</v>
      </c>
      <c r="N488" t="e">
        <f t="shared" si="108"/>
        <v>#VALUE!</v>
      </c>
      <c r="R488" t="b">
        <v>1</v>
      </c>
      <c r="S488" t="b">
        <f t="shared" si="102"/>
        <v>0</v>
      </c>
      <c r="T488" t="b">
        <f t="shared" si="103"/>
        <v>0</v>
      </c>
      <c r="U488" t="s">
        <v>77</v>
      </c>
      <c r="V488" t="str">
        <f t="shared" si="109"/>
        <v>Unresolved</v>
      </c>
      <c r="W488" t="str">
        <f t="shared" si="110"/>
        <v>Reduces</v>
      </c>
      <c r="X488" t="s">
        <v>86</v>
      </c>
    </row>
    <row r="489" spans="1:24" x14ac:dyDescent="0.45">
      <c r="A489">
        <v>5</v>
      </c>
      <c r="B489">
        <v>6</v>
      </c>
      <c r="C489">
        <v>7</v>
      </c>
      <c r="D489">
        <v>210</v>
      </c>
      <c r="F489" t="b">
        <f>IF(SUM(1/A489,1/B489,1/C489,1/D489)&lt;=0.5,TRUE,FALSE)</f>
        <v>0</v>
      </c>
      <c r="G489" t="b">
        <f>OR(GCD(A489*B489*C489,D489)=1,GCD(A489*B489*D489,C489)=1,GCD(A489*C489*D489,B489)=1,GCD(B489*C489*D489,A489)=1)</f>
        <v>0</v>
      </c>
      <c r="H489" t="b">
        <f>OR(AND(A489=3,B489=3,C489=3),AND(A489=3,B489=3,D489=3),AND(A489=3,C489=3,D489=3), AND(B489=3,C489=3,D489=3))</f>
        <v>0</v>
      </c>
      <c r="J489">
        <f t="shared" si="101"/>
        <v>0</v>
      </c>
      <c r="K489" t="b">
        <f t="shared" si="105"/>
        <v>0</v>
      </c>
      <c r="L489" t="b">
        <f t="shared" si="106"/>
        <v>0</v>
      </c>
      <c r="M489" t="b">
        <f t="shared" si="107"/>
        <v>0</v>
      </c>
      <c r="N489" t="b">
        <f t="shared" si="108"/>
        <v>0</v>
      </c>
      <c r="S489" t="b">
        <f t="shared" si="102"/>
        <v>0</v>
      </c>
      <c r="T489" t="b">
        <f t="shared" si="103"/>
        <v>0</v>
      </c>
      <c r="V489" t="str">
        <f t="shared" si="109"/>
        <v>Unresolved</v>
      </c>
      <c r="W489" t="str">
        <f t="shared" si="110"/>
        <v>Unresolved</v>
      </c>
    </row>
    <row r="490" spans="1:24" hidden="1" x14ac:dyDescent="0.45">
      <c r="A490">
        <v>5</v>
      </c>
      <c r="B490">
        <v>6</v>
      </c>
      <c r="C490">
        <v>7</v>
      </c>
      <c r="D490">
        <v>105</v>
      </c>
      <c r="F490" t="b">
        <f t="shared" ref="F490:F499" si="111">IF(SUM(1/A490,1/B490,1/C490,1/D490)&lt;=0.5,TRUE,FALSE)</f>
        <v>0</v>
      </c>
      <c r="G490" t="b">
        <f t="shared" ref="G490:G499" si="112">OR(GCD(A490*B490*C490,D490)=1,GCD(A490*B490*D490,C490)=1,GCD(A490*C490*D490,B490)=1,GCD(B490*C490*D490,A490)=1)</f>
        <v>0</v>
      </c>
      <c r="H490" t="b">
        <f t="shared" ref="H490:H499" si="113">OR(AND(A490=3,B490=3,C490=3),AND(A490=3,B490=3,D490=3),AND(A490=3,C490=3,D490=3), AND(B490=3,C490=3,D490=3))</f>
        <v>0</v>
      </c>
      <c r="J490">
        <f t="shared" si="101"/>
        <v>1</v>
      </c>
      <c r="K490" t="b">
        <f t="shared" si="105"/>
        <v>0</v>
      </c>
      <c r="L490" t="b">
        <f t="shared" si="106"/>
        <v>0</v>
      </c>
      <c r="M490" t="b">
        <f t="shared" si="107"/>
        <v>0</v>
      </c>
      <c r="N490" t="b">
        <f t="shared" si="108"/>
        <v>0</v>
      </c>
      <c r="S490" t="b">
        <f t="shared" si="102"/>
        <v>1</v>
      </c>
      <c r="T490" t="b">
        <f t="shared" si="103"/>
        <v>1</v>
      </c>
      <c r="V490" t="str">
        <f t="shared" si="109"/>
        <v>Unresolved</v>
      </c>
      <c r="W490" t="str">
        <f t="shared" si="110"/>
        <v>Rigid</v>
      </c>
    </row>
    <row r="491" spans="1:24" hidden="1" x14ac:dyDescent="0.45">
      <c r="A491">
        <v>5</v>
      </c>
      <c r="B491">
        <v>6</v>
      </c>
      <c r="C491">
        <v>7</v>
      </c>
      <c r="D491">
        <v>70</v>
      </c>
      <c r="F491" t="b">
        <f t="shared" si="111"/>
        <v>0</v>
      </c>
      <c r="G491" t="b">
        <f t="shared" si="112"/>
        <v>0</v>
      </c>
      <c r="H491" t="b">
        <f t="shared" si="113"/>
        <v>0</v>
      </c>
      <c r="J491">
        <f t="shared" si="101"/>
        <v>1</v>
      </c>
      <c r="K491" t="b">
        <f t="shared" si="105"/>
        <v>0</v>
      </c>
      <c r="L491" t="b">
        <f t="shared" si="106"/>
        <v>0</v>
      </c>
      <c r="M491" t="b">
        <f t="shared" si="107"/>
        <v>0</v>
      </c>
      <c r="N491" t="b">
        <f t="shared" si="108"/>
        <v>0</v>
      </c>
      <c r="S491" t="b">
        <f t="shared" si="102"/>
        <v>1</v>
      </c>
      <c r="T491" t="b">
        <f t="shared" si="103"/>
        <v>1</v>
      </c>
      <c r="V491" t="str">
        <f t="shared" si="109"/>
        <v>Unresolved</v>
      </c>
      <c r="W491" t="str">
        <f t="shared" si="110"/>
        <v>Rigid</v>
      </c>
    </row>
    <row r="492" spans="1:24" hidden="1" x14ac:dyDescent="0.45">
      <c r="A492">
        <v>5</v>
      </c>
      <c r="B492">
        <v>6</v>
      </c>
      <c r="C492">
        <v>7</v>
      </c>
      <c r="D492">
        <v>42</v>
      </c>
      <c r="F492" t="b">
        <f t="shared" si="111"/>
        <v>0</v>
      </c>
      <c r="G492" t="b">
        <f t="shared" si="112"/>
        <v>1</v>
      </c>
      <c r="H492" t="b">
        <f t="shared" si="113"/>
        <v>0</v>
      </c>
      <c r="J492">
        <f t="shared" si="101"/>
        <v>1</v>
      </c>
      <c r="K492" t="b">
        <f t="shared" si="105"/>
        <v>0</v>
      </c>
      <c r="L492" t="b">
        <f t="shared" si="106"/>
        <v>0</v>
      </c>
      <c r="M492" t="b">
        <f t="shared" si="107"/>
        <v>0</v>
      </c>
      <c r="N492" t="b">
        <f t="shared" si="108"/>
        <v>0</v>
      </c>
      <c r="S492" t="b">
        <f t="shared" si="102"/>
        <v>1</v>
      </c>
      <c r="T492" t="b">
        <f t="shared" si="103"/>
        <v>1</v>
      </c>
      <c r="V492" t="str">
        <f t="shared" si="109"/>
        <v>Rigid</v>
      </c>
      <c r="W492" t="str">
        <f t="shared" si="110"/>
        <v>Rigid</v>
      </c>
    </row>
    <row r="493" spans="1:24" hidden="1" x14ac:dyDescent="0.45">
      <c r="A493">
        <v>5</v>
      </c>
      <c r="B493">
        <v>6</v>
      </c>
      <c r="C493">
        <v>7</v>
      </c>
      <c r="D493">
        <v>35</v>
      </c>
      <c r="F493" t="b">
        <f t="shared" si="111"/>
        <v>0</v>
      </c>
      <c r="G493" t="b">
        <f t="shared" si="112"/>
        <v>1</v>
      </c>
      <c r="H493" t="b">
        <f t="shared" si="113"/>
        <v>0</v>
      </c>
      <c r="J493">
        <f t="shared" si="101"/>
        <v>1</v>
      </c>
      <c r="K493" t="b">
        <f t="shared" si="105"/>
        <v>0</v>
      </c>
      <c r="L493" t="b">
        <f t="shared" si="106"/>
        <v>0</v>
      </c>
      <c r="M493" t="b">
        <f t="shared" si="107"/>
        <v>0</v>
      </c>
      <c r="N493" t="b">
        <f t="shared" si="108"/>
        <v>0</v>
      </c>
      <c r="S493" t="b">
        <f t="shared" si="102"/>
        <v>1</v>
      </c>
      <c r="T493" t="b">
        <f t="shared" si="103"/>
        <v>1</v>
      </c>
      <c r="V493" t="str">
        <f t="shared" si="109"/>
        <v>Rigid</v>
      </c>
      <c r="W493" t="str">
        <f t="shared" si="110"/>
        <v>Rigid</v>
      </c>
    </row>
    <row r="494" spans="1:24" hidden="1" x14ac:dyDescent="0.45">
      <c r="A494">
        <v>5</v>
      </c>
      <c r="B494">
        <v>6</v>
      </c>
      <c r="C494">
        <v>7</v>
      </c>
      <c r="D494">
        <v>30</v>
      </c>
      <c r="F494" t="b">
        <f t="shared" si="111"/>
        <v>0</v>
      </c>
      <c r="G494" t="b">
        <f t="shared" si="112"/>
        <v>1</v>
      </c>
      <c r="H494" t="b">
        <f t="shared" si="113"/>
        <v>0</v>
      </c>
      <c r="J494">
        <f t="shared" si="101"/>
        <v>1</v>
      </c>
      <c r="K494" t="b">
        <f t="shared" si="105"/>
        <v>0</v>
      </c>
      <c r="L494" t="b">
        <f t="shared" si="106"/>
        <v>0</v>
      </c>
      <c r="M494" t="b">
        <f t="shared" si="107"/>
        <v>0</v>
      </c>
      <c r="N494" t="b">
        <f t="shared" si="108"/>
        <v>0</v>
      </c>
      <c r="S494" t="b">
        <f t="shared" si="102"/>
        <v>1</v>
      </c>
      <c r="T494" t="b">
        <f t="shared" si="103"/>
        <v>1</v>
      </c>
      <c r="V494" t="str">
        <f t="shared" si="109"/>
        <v>Rigid</v>
      </c>
      <c r="W494" t="str">
        <f t="shared" si="110"/>
        <v>Rigid</v>
      </c>
    </row>
    <row r="495" spans="1:24" hidden="1" x14ac:dyDescent="0.45">
      <c r="A495">
        <v>5</v>
      </c>
      <c r="B495">
        <v>6</v>
      </c>
      <c r="C495">
        <v>7</v>
      </c>
      <c r="D495">
        <v>21</v>
      </c>
      <c r="F495" t="b">
        <f t="shared" si="111"/>
        <v>0</v>
      </c>
      <c r="G495" t="b">
        <f t="shared" si="112"/>
        <v>1</v>
      </c>
      <c r="H495" t="b">
        <f t="shared" si="113"/>
        <v>0</v>
      </c>
      <c r="J495">
        <f t="shared" si="101"/>
        <v>2</v>
      </c>
      <c r="K495" t="b">
        <f t="shared" si="105"/>
        <v>1</v>
      </c>
      <c r="L495" t="b">
        <f t="shared" si="106"/>
        <v>0</v>
      </c>
      <c r="M495" t="b">
        <f t="shared" si="107"/>
        <v>0</v>
      </c>
      <c r="N495" t="b">
        <f t="shared" si="108"/>
        <v>0</v>
      </c>
      <c r="S495" t="b">
        <f t="shared" si="102"/>
        <v>1</v>
      </c>
      <c r="T495" t="b">
        <f t="shared" si="103"/>
        <v>1</v>
      </c>
      <c r="V495" t="str">
        <f t="shared" si="109"/>
        <v>Rigid</v>
      </c>
      <c r="W495" t="str">
        <f t="shared" si="110"/>
        <v>Rigid</v>
      </c>
    </row>
    <row r="496" spans="1:24" hidden="1" x14ac:dyDescent="0.45">
      <c r="A496">
        <v>5</v>
      </c>
      <c r="B496">
        <v>6</v>
      </c>
      <c r="C496">
        <v>7</v>
      </c>
      <c r="D496">
        <v>15</v>
      </c>
      <c r="F496" t="b">
        <f t="shared" si="111"/>
        <v>0</v>
      </c>
      <c r="G496" t="b">
        <f t="shared" si="112"/>
        <v>1</v>
      </c>
      <c r="H496" t="b">
        <f t="shared" si="113"/>
        <v>0</v>
      </c>
      <c r="J496">
        <f t="shared" si="101"/>
        <v>2</v>
      </c>
      <c r="K496" t="b">
        <f t="shared" si="105"/>
        <v>1</v>
      </c>
      <c r="L496" t="b">
        <f t="shared" si="106"/>
        <v>0</v>
      </c>
      <c r="M496" t="b">
        <f t="shared" si="107"/>
        <v>0</v>
      </c>
      <c r="N496" t="b">
        <f t="shared" si="108"/>
        <v>0</v>
      </c>
      <c r="S496" t="b">
        <f t="shared" si="102"/>
        <v>1</v>
      </c>
      <c r="T496" t="b">
        <f t="shared" si="103"/>
        <v>1</v>
      </c>
      <c r="V496" t="str">
        <f t="shared" si="109"/>
        <v>Rigid</v>
      </c>
      <c r="W496" t="str">
        <f t="shared" si="110"/>
        <v>Rigid</v>
      </c>
    </row>
    <row r="497" spans="1:24" hidden="1" x14ac:dyDescent="0.45">
      <c r="A497">
        <v>5</v>
      </c>
      <c r="B497">
        <v>6</v>
      </c>
      <c r="C497">
        <v>7</v>
      </c>
      <c r="D497">
        <v>14</v>
      </c>
      <c r="F497" t="b">
        <f t="shared" si="111"/>
        <v>0</v>
      </c>
      <c r="G497" t="b">
        <f t="shared" si="112"/>
        <v>1</v>
      </c>
      <c r="H497" t="b">
        <f t="shared" si="113"/>
        <v>0</v>
      </c>
      <c r="J497">
        <f t="shared" si="101"/>
        <v>2</v>
      </c>
      <c r="K497" t="b">
        <f t="shared" si="105"/>
        <v>1</v>
      </c>
      <c r="L497" t="b">
        <f t="shared" si="106"/>
        <v>0</v>
      </c>
      <c r="M497" t="b">
        <f t="shared" si="107"/>
        <v>0</v>
      </c>
      <c r="N497" t="b">
        <f t="shared" si="108"/>
        <v>0</v>
      </c>
      <c r="S497" t="b">
        <f t="shared" si="102"/>
        <v>1</v>
      </c>
      <c r="T497" t="b">
        <f t="shared" si="103"/>
        <v>1</v>
      </c>
      <c r="V497" t="str">
        <f t="shared" si="109"/>
        <v>Rigid</v>
      </c>
      <c r="W497" t="str">
        <f t="shared" si="110"/>
        <v>Rigid</v>
      </c>
    </row>
    <row r="498" spans="1:24" hidden="1" x14ac:dyDescent="0.45">
      <c r="A498">
        <v>5</v>
      </c>
      <c r="B498">
        <v>6</v>
      </c>
      <c r="C498">
        <v>7</v>
      </c>
      <c r="D498">
        <v>10</v>
      </c>
      <c r="F498" t="b">
        <f t="shared" si="111"/>
        <v>0</v>
      </c>
      <c r="G498" t="b">
        <f t="shared" si="112"/>
        <v>1</v>
      </c>
      <c r="H498" t="b">
        <f t="shared" si="113"/>
        <v>0</v>
      </c>
      <c r="J498">
        <f t="shared" si="101"/>
        <v>2</v>
      </c>
      <c r="K498" t="b">
        <f t="shared" si="105"/>
        <v>1</v>
      </c>
      <c r="L498" t="b">
        <f t="shared" si="106"/>
        <v>0</v>
      </c>
      <c r="M498" t="b">
        <f t="shared" si="107"/>
        <v>0</v>
      </c>
      <c r="N498" t="b">
        <f t="shared" si="108"/>
        <v>0</v>
      </c>
      <c r="S498" t="b">
        <f t="shared" si="102"/>
        <v>1</v>
      </c>
      <c r="T498" t="b">
        <f t="shared" si="103"/>
        <v>1</v>
      </c>
      <c r="V498" t="str">
        <f t="shared" si="109"/>
        <v>Rigid</v>
      </c>
      <c r="W498" t="str">
        <f t="shared" si="110"/>
        <v>Rigid</v>
      </c>
    </row>
    <row r="499" spans="1:24" hidden="1" x14ac:dyDescent="0.45">
      <c r="A499">
        <v>5</v>
      </c>
      <c r="B499">
        <v>6</v>
      </c>
      <c r="C499">
        <v>7</v>
      </c>
      <c r="D499">
        <v>6</v>
      </c>
      <c r="F499" t="b">
        <f t="shared" si="111"/>
        <v>0</v>
      </c>
      <c r="G499" t="b">
        <f t="shared" si="112"/>
        <v>1</v>
      </c>
      <c r="H499" t="b">
        <f t="shared" si="113"/>
        <v>0</v>
      </c>
      <c r="J499">
        <f t="shared" si="101"/>
        <v>2</v>
      </c>
      <c r="K499" t="b">
        <f t="shared" si="105"/>
        <v>1</v>
      </c>
      <c r="L499" t="b">
        <f t="shared" si="106"/>
        <v>0</v>
      </c>
      <c r="M499" t="b">
        <f t="shared" si="107"/>
        <v>0</v>
      </c>
      <c r="N499" t="b">
        <f t="shared" si="108"/>
        <v>0</v>
      </c>
      <c r="S499" t="b">
        <f t="shared" si="102"/>
        <v>1</v>
      </c>
      <c r="T499" t="b">
        <f t="shared" si="103"/>
        <v>1</v>
      </c>
      <c r="V499" t="str">
        <f t="shared" si="109"/>
        <v>Rigid</v>
      </c>
      <c r="W499" t="str">
        <f t="shared" si="110"/>
        <v>Rigid</v>
      </c>
    </row>
    <row r="500" spans="1:24" hidden="1" x14ac:dyDescent="0.45">
      <c r="A500">
        <v>5</v>
      </c>
      <c r="B500">
        <v>6</v>
      </c>
      <c r="C500">
        <v>6</v>
      </c>
      <c r="D500" t="s">
        <v>95</v>
      </c>
      <c r="F500" t="b">
        <v>0</v>
      </c>
      <c r="G500" t="b">
        <v>1</v>
      </c>
      <c r="H500" t="b">
        <v>0</v>
      </c>
      <c r="J500" t="e">
        <f t="shared" si="101"/>
        <v>#VALUE!</v>
      </c>
      <c r="K500" t="b">
        <f t="shared" si="105"/>
        <v>0</v>
      </c>
      <c r="L500" t="e">
        <f t="shared" si="106"/>
        <v>#VALUE!</v>
      </c>
      <c r="M500" t="e">
        <f t="shared" si="107"/>
        <v>#VALUE!</v>
      </c>
      <c r="N500" t="e">
        <f t="shared" si="108"/>
        <v>#VALUE!</v>
      </c>
      <c r="S500" t="b">
        <f t="shared" si="102"/>
        <v>0</v>
      </c>
      <c r="T500" t="b">
        <f t="shared" si="103"/>
        <v>0</v>
      </c>
      <c r="V500" t="str">
        <f t="shared" si="109"/>
        <v>Rigid</v>
      </c>
      <c r="W500" t="str">
        <f t="shared" si="110"/>
        <v>Rigid</v>
      </c>
    </row>
    <row r="501" spans="1:24" x14ac:dyDescent="0.45">
      <c r="A501">
        <v>5</v>
      </c>
      <c r="B501">
        <v>6</v>
      </c>
      <c r="C501">
        <v>6</v>
      </c>
      <c r="D501" t="s">
        <v>97</v>
      </c>
      <c r="F501" t="b">
        <v>0</v>
      </c>
      <c r="G501" t="b">
        <v>0</v>
      </c>
      <c r="H501" t="b">
        <v>0</v>
      </c>
      <c r="J501" t="e">
        <f t="shared" si="101"/>
        <v>#VALUE!</v>
      </c>
      <c r="K501" t="b">
        <f t="shared" si="105"/>
        <v>0</v>
      </c>
      <c r="L501" t="e">
        <f t="shared" si="106"/>
        <v>#VALUE!</v>
      </c>
      <c r="M501" t="e">
        <f t="shared" si="107"/>
        <v>#VALUE!</v>
      </c>
      <c r="N501" t="e">
        <f t="shared" si="108"/>
        <v>#VALUE!</v>
      </c>
      <c r="S501" t="b">
        <f t="shared" si="102"/>
        <v>0</v>
      </c>
      <c r="T501" t="b">
        <f t="shared" si="103"/>
        <v>0</v>
      </c>
      <c r="V501" t="str">
        <f t="shared" si="109"/>
        <v>Unresolved</v>
      </c>
      <c r="W501" t="str">
        <f t="shared" si="110"/>
        <v>Unresolved</v>
      </c>
    </row>
    <row r="502" spans="1:24" hidden="1" x14ac:dyDescent="0.45">
      <c r="A502">
        <v>5</v>
      </c>
      <c r="B502">
        <v>6</v>
      </c>
      <c r="C502">
        <v>6</v>
      </c>
      <c r="D502" t="s">
        <v>98</v>
      </c>
      <c r="F502" t="b">
        <v>0</v>
      </c>
      <c r="G502" t="b">
        <v>0</v>
      </c>
      <c r="H502" t="b">
        <f t="shared" ref="H502:H507" si="114">OR(AND(A502=3,B502=3,C502=3),AND(A502=3,B502=3,D502=3),AND(A502=3,C502=3,D502=3), AND(B502=3,C502=3,D502=3))</f>
        <v>0</v>
      </c>
      <c r="J502" t="e">
        <f t="shared" si="101"/>
        <v>#VALUE!</v>
      </c>
      <c r="K502" t="b">
        <f t="shared" si="105"/>
        <v>0</v>
      </c>
      <c r="L502" t="e">
        <f t="shared" si="106"/>
        <v>#VALUE!</v>
      </c>
      <c r="M502" t="e">
        <f t="shared" si="107"/>
        <v>#VALUE!</v>
      </c>
      <c r="N502" t="e">
        <f t="shared" si="108"/>
        <v>#VALUE!</v>
      </c>
      <c r="R502" t="b">
        <v>1</v>
      </c>
      <c r="S502" t="b">
        <f t="shared" si="102"/>
        <v>0</v>
      </c>
      <c r="T502" t="b">
        <f t="shared" si="103"/>
        <v>0</v>
      </c>
      <c r="V502" t="str">
        <f t="shared" si="109"/>
        <v>Unresolved</v>
      </c>
      <c r="W502" t="str">
        <f t="shared" si="110"/>
        <v>Reduces</v>
      </c>
      <c r="X502" t="s">
        <v>101</v>
      </c>
    </row>
    <row r="503" spans="1:24" hidden="1" x14ac:dyDescent="0.45">
      <c r="A503">
        <v>5</v>
      </c>
      <c r="B503">
        <v>6</v>
      </c>
      <c r="C503">
        <v>6</v>
      </c>
      <c r="D503" t="s">
        <v>99</v>
      </c>
      <c r="F503" t="b">
        <v>0</v>
      </c>
      <c r="G503" t="b">
        <v>0</v>
      </c>
      <c r="H503" t="b">
        <f t="shared" si="114"/>
        <v>0</v>
      </c>
      <c r="J503" t="e">
        <f t="shared" si="101"/>
        <v>#VALUE!</v>
      </c>
      <c r="K503" t="b">
        <f t="shared" si="105"/>
        <v>0</v>
      </c>
      <c r="L503" t="e">
        <f t="shared" si="106"/>
        <v>#VALUE!</v>
      </c>
      <c r="M503" t="e">
        <f t="shared" si="107"/>
        <v>#VALUE!</v>
      </c>
      <c r="N503" t="e">
        <f t="shared" si="108"/>
        <v>#VALUE!</v>
      </c>
      <c r="R503" t="b">
        <v>1</v>
      </c>
      <c r="S503" t="b">
        <f t="shared" si="102"/>
        <v>0</v>
      </c>
      <c r="T503" t="b">
        <f t="shared" si="103"/>
        <v>0</v>
      </c>
      <c r="V503" t="str">
        <f t="shared" si="109"/>
        <v>Unresolved</v>
      </c>
      <c r="W503" t="str">
        <f t="shared" si="110"/>
        <v>Reduces</v>
      </c>
      <c r="X503" t="s">
        <v>103</v>
      </c>
    </row>
    <row r="504" spans="1:24" hidden="1" x14ac:dyDescent="0.45">
      <c r="A504">
        <v>5</v>
      </c>
      <c r="B504">
        <v>6</v>
      </c>
      <c r="C504">
        <v>6</v>
      </c>
      <c r="D504" t="s">
        <v>100</v>
      </c>
      <c r="F504" t="b">
        <v>0</v>
      </c>
      <c r="G504" t="b">
        <v>0</v>
      </c>
      <c r="H504" t="b">
        <f t="shared" si="114"/>
        <v>0</v>
      </c>
      <c r="J504" t="e">
        <f t="shared" si="101"/>
        <v>#VALUE!</v>
      </c>
      <c r="K504" t="b">
        <f t="shared" si="105"/>
        <v>0</v>
      </c>
      <c r="L504" t="e">
        <f t="shared" si="106"/>
        <v>#VALUE!</v>
      </c>
      <c r="M504" t="e">
        <f t="shared" si="107"/>
        <v>#VALUE!</v>
      </c>
      <c r="N504" t="e">
        <f t="shared" si="108"/>
        <v>#VALUE!</v>
      </c>
      <c r="R504" t="b">
        <v>1</v>
      </c>
      <c r="S504" t="b">
        <f t="shared" si="102"/>
        <v>0</v>
      </c>
      <c r="T504" t="b">
        <f t="shared" si="103"/>
        <v>0</v>
      </c>
      <c r="V504" t="str">
        <f t="shared" si="109"/>
        <v>Unresolved</v>
      </c>
      <c r="W504" t="str">
        <f t="shared" si="110"/>
        <v>Reduces</v>
      </c>
      <c r="X504" t="s">
        <v>102</v>
      </c>
    </row>
    <row r="505" spans="1:24" x14ac:dyDescent="0.45">
      <c r="A505">
        <v>5</v>
      </c>
      <c r="B505">
        <v>6</v>
      </c>
      <c r="C505">
        <v>6</v>
      </c>
      <c r="D505">
        <v>30</v>
      </c>
      <c r="F505" t="b">
        <f>IF(SUM(1/A505,1/B505,1/C505,1/D505)&lt;=0.5,TRUE,FALSE)</f>
        <v>0</v>
      </c>
      <c r="G505" t="b">
        <f>OR(GCD(A505*B505*C505,D505)=1,GCD(A505*B505*D505,C505)=1,GCD(A505*C505*D505,B505)=1,GCD(B505*C505*D505,A505)=1)</f>
        <v>0</v>
      </c>
      <c r="H505" t="b">
        <f t="shared" si="114"/>
        <v>0</v>
      </c>
      <c r="J505">
        <f t="shared" si="101"/>
        <v>0</v>
      </c>
      <c r="K505" t="b">
        <f t="shared" si="105"/>
        <v>0</v>
      </c>
      <c r="L505" t="b">
        <f t="shared" si="106"/>
        <v>0</v>
      </c>
      <c r="M505" t="b">
        <f t="shared" si="107"/>
        <v>0</v>
      </c>
      <c r="N505" t="b">
        <f t="shared" si="108"/>
        <v>0</v>
      </c>
      <c r="S505" t="b">
        <f t="shared" si="102"/>
        <v>0</v>
      </c>
      <c r="T505" t="b">
        <f t="shared" si="103"/>
        <v>0</v>
      </c>
      <c r="V505" t="str">
        <f t="shared" si="109"/>
        <v>Unresolved</v>
      </c>
      <c r="W505" t="str">
        <f t="shared" si="110"/>
        <v>Unresolved</v>
      </c>
    </row>
    <row r="506" spans="1:24" x14ac:dyDescent="0.45">
      <c r="A506">
        <v>5</v>
      </c>
      <c r="B506">
        <v>6</v>
      </c>
      <c r="C506">
        <v>6</v>
      </c>
      <c r="D506">
        <v>15</v>
      </c>
      <c r="F506" t="b">
        <f>IF(SUM(1/A506,1/B506,1/C506,1/D506)&lt;=0.5,TRUE,FALSE)</f>
        <v>0</v>
      </c>
      <c r="G506" t="b">
        <f>OR(GCD(A506*B506*C506,D506)=1,GCD(A506*B506*D506,C506)=1,GCD(A506*C506*D506,B506)=1,GCD(B506*C506*D506,A506)=1)</f>
        <v>0</v>
      </c>
      <c r="H506" t="b">
        <f t="shared" si="114"/>
        <v>0</v>
      </c>
      <c r="J506">
        <f t="shared" si="101"/>
        <v>0</v>
      </c>
      <c r="K506" t="b">
        <f t="shared" si="105"/>
        <v>0</v>
      </c>
      <c r="L506" t="b">
        <f t="shared" si="106"/>
        <v>0</v>
      </c>
      <c r="M506" t="b">
        <f t="shared" si="107"/>
        <v>0</v>
      </c>
      <c r="N506" t="b">
        <f t="shared" si="108"/>
        <v>0</v>
      </c>
      <c r="S506" t="b">
        <f t="shared" si="102"/>
        <v>0</v>
      </c>
      <c r="T506" t="b">
        <f t="shared" si="103"/>
        <v>0</v>
      </c>
      <c r="V506" t="str">
        <f t="shared" si="109"/>
        <v>Unresolved</v>
      </c>
      <c r="W506" t="str">
        <f t="shared" si="110"/>
        <v>Unresolved</v>
      </c>
    </row>
    <row r="507" spans="1:24" x14ac:dyDescent="0.45">
      <c r="A507">
        <v>5</v>
      </c>
      <c r="B507">
        <v>6</v>
      </c>
      <c r="C507">
        <v>6</v>
      </c>
      <c r="D507">
        <v>10</v>
      </c>
      <c r="F507" t="b">
        <f>IF(SUM(1/A507,1/B507,1/C507,1/D507)&lt;=0.5,TRUE,FALSE)</f>
        <v>0</v>
      </c>
      <c r="G507" t="b">
        <f>OR(GCD(A507*B507*C507,D507)=1,GCD(A507*B507*D507,C507)=1,GCD(A507*C507*D507,B507)=1,GCD(B507*C507*D507,A507)=1)</f>
        <v>0</v>
      </c>
      <c r="H507" t="b">
        <f t="shared" si="114"/>
        <v>0</v>
      </c>
      <c r="J507">
        <f t="shared" si="101"/>
        <v>0</v>
      </c>
      <c r="K507" t="b">
        <f t="shared" si="105"/>
        <v>0</v>
      </c>
      <c r="L507" t="b">
        <f t="shared" si="106"/>
        <v>0</v>
      </c>
      <c r="M507" t="b">
        <f t="shared" si="107"/>
        <v>0</v>
      </c>
      <c r="N507" t="b">
        <f t="shared" si="108"/>
        <v>0</v>
      </c>
      <c r="S507" t="b">
        <f t="shared" si="102"/>
        <v>0</v>
      </c>
      <c r="T507" t="b">
        <f t="shared" si="103"/>
        <v>0</v>
      </c>
      <c r="V507" t="str">
        <f t="shared" si="109"/>
        <v>Unresolved</v>
      </c>
      <c r="W507" t="str">
        <f t="shared" si="110"/>
        <v>Unresolved</v>
      </c>
    </row>
    <row r="508" spans="1:24" hidden="1" x14ac:dyDescent="0.45">
      <c r="A508">
        <v>5</v>
      </c>
      <c r="B508">
        <v>5</v>
      </c>
      <c r="C508">
        <v>20</v>
      </c>
      <c r="D508">
        <v>20</v>
      </c>
      <c r="F508" t="b">
        <f t="shared" ref="F508:F520" si="115">IF(SUM(1/A508,1/B508,1/C508,1/D508)&lt;=0.5,TRUE,FALSE)</f>
        <v>1</v>
      </c>
      <c r="G508" t="b">
        <f t="shared" ref="G508:G520" si="116">OR(GCD(A508*B508*C508,D508)=1,GCD(A508*B508*D508,C508)=1,GCD(A508*C508*D508,B508)=1,GCD(B508*C508*D508,A508)=1)</f>
        <v>0</v>
      </c>
      <c r="H508" t="b">
        <f t="shared" ref="H508:H520" si="117">OR(AND(A508=3,B508=3,C508=3),AND(A508=3,B508=3,D508=3),AND(A508=3,C508=3,D508=3), AND(B508=3,C508=3,D508=3))</f>
        <v>0</v>
      </c>
      <c r="J508">
        <f t="shared" si="101"/>
        <v>0</v>
      </c>
      <c r="K508" t="b">
        <f t="shared" si="105"/>
        <v>0</v>
      </c>
      <c r="L508" t="b">
        <f t="shared" si="106"/>
        <v>0</v>
      </c>
      <c r="M508" t="b">
        <f t="shared" si="107"/>
        <v>0</v>
      </c>
      <c r="N508" t="b">
        <f t="shared" si="108"/>
        <v>0</v>
      </c>
      <c r="S508" t="b">
        <f t="shared" si="102"/>
        <v>0</v>
      </c>
      <c r="T508" t="b">
        <f t="shared" si="103"/>
        <v>0</v>
      </c>
      <c r="V508" t="str">
        <f t="shared" ref="V508:V520" si="118">IF(OR(F508,G508,H508,I508,K508),"Rigid","Unresolved")</f>
        <v>Rigid</v>
      </c>
      <c r="W508" t="str">
        <f t="shared" si="110"/>
        <v>Rigid</v>
      </c>
    </row>
    <row r="509" spans="1:24" hidden="1" x14ac:dyDescent="0.45">
      <c r="A509">
        <v>5</v>
      </c>
      <c r="B509">
        <v>5</v>
      </c>
      <c r="C509">
        <v>19</v>
      </c>
      <c r="D509">
        <v>22</v>
      </c>
      <c r="F509" t="b">
        <f t="shared" si="115"/>
        <v>1</v>
      </c>
      <c r="G509" t="b">
        <f t="shared" si="116"/>
        <v>1</v>
      </c>
      <c r="H509" t="b">
        <f t="shared" si="117"/>
        <v>0</v>
      </c>
      <c r="J509">
        <f t="shared" si="101"/>
        <v>2</v>
      </c>
      <c r="K509" t="b">
        <f t="shared" si="105"/>
        <v>1</v>
      </c>
      <c r="L509" t="b">
        <f t="shared" si="106"/>
        <v>0</v>
      </c>
      <c r="M509" t="b">
        <f t="shared" si="107"/>
        <v>0</v>
      </c>
      <c r="N509" t="b">
        <f t="shared" si="108"/>
        <v>0</v>
      </c>
      <c r="S509" t="b">
        <f t="shared" si="102"/>
        <v>1</v>
      </c>
      <c r="T509" t="b">
        <f t="shared" si="103"/>
        <v>1</v>
      </c>
      <c r="V509" t="str">
        <f t="shared" si="118"/>
        <v>Rigid</v>
      </c>
      <c r="W509" t="str">
        <f t="shared" si="110"/>
        <v>Rigid</v>
      </c>
    </row>
    <row r="510" spans="1:24" hidden="1" x14ac:dyDescent="0.45">
      <c r="A510">
        <v>5</v>
      </c>
      <c r="B510">
        <v>5</v>
      </c>
      <c r="C510">
        <v>19</v>
      </c>
      <c r="D510">
        <v>21</v>
      </c>
      <c r="F510" t="b">
        <f t="shared" si="115"/>
        <v>0</v>
      </c>
      <c r="G510" t="b">
        <f t="shared" si="116"/>
        <v>1</v>
      </c>
      <c r="H510" t="b">
        <f t="shared" si="117"/>
        <v>0</v>
      </c>
      <c r="J510">
        <f t="shared" si="101"/>
        <v>2</v>
      </c>
      <c r="K510" t="b">
        <f t="shared" si="105"/>
        <v>1</v>
      </c>
      <c r="L510" t="b">
        <f t="shared" si="106"/>
        <v>0</v>
      </c>
      <c r="M510" t="b">
        <f t="shared" si="107"/>
        <v>0</v>
      </c>
      <c r="N510" t="b">
        <f t="shared" si="108"/>
        <v>0</v>
      </c>
      <c r="S510" t="b">
        <f t="shared" si="102"/>
        <v>1</v>
      </c>
      <c r="T510" t="b">
        <f t="shared" si="103"/>
        <v>1</v>
      </c>
      <c r="V510" t="str">
        <f t="shared" si="118"/>
        <v>Rigid</v>
      </c>
      <c r="W510" t="str">
        <f t="shared" si="110"/>
        <v>Rigid</v>
      </c>
    </row>
    <row r="511" spans="1:24" hidden="1" x14ac:dyDescent="0.45">
      <c r="A511">
        <v>5</v>
      </c>
      <c r="B511">
        <v>5</v>
      </c>
      <c r="C511">
        <v>19</v>
      </c>
      <c r="D511">
        <v>20</v>
      </c>
      <c r="F511" t="b">
        <f t="shared" si="115"/>
        <v>0</v>
      </c>
      <c r="G511" t="b">
        <f t="shared" si="116"/>
        <v>1</v>
      </c>
      <c r="H511" t="b">
        <f t="shared" si="117"/>
        <v>0</v>
      </c>
      <c r="J511">
        <f t="shared" si="101"/>
        <v>2</v>
      </c>
      <c r="K511" t="b">
        <f t="shared" si="105"/>
        <v>1</v>
      </c>
      <c r="L511" t="b">
        <f t="shared" si="106"/>
        <v>0</v>
      </c>
      <c r="M511" t="b">
        <f t="shared" si="107"/>
        <v>0</v>
      </c>
      <c r="N511" t="b">
        <f t="shared" si="108"/>
        <v>0</v>
      </c>
      <c r="S511" t="b">
        <f t="shared" si="102"/>
        <v>1</v>
      </c>
      <c r="T511" t="b">
        <f t="shared" si="103"/>
        <v>1</v>
      </c>
      <c r="V511" t="str">
        <f t="shared" si="118"/>
        <v>Rigid</v>
      </c>
      <c r="W511" t="str">
        <f t="shared" si="110"/>
        <v>Rigid</v>
      </c>
    </row>
    <row r="512" spans="1:24" x14ac:dyDescent="0.45">
      <c r="A512">
        <v>5</v>
      </c>
      <c r="B512">
        <v>5</v>
      </c>
      <c r="C512">
        <v>19</v>
      </c>
      <c r="D512">
        <v>19</v>
      </c>
      <c r="F512" t="b">
        <f t="shared" si="115"/>
        <v>0</v>
      </c>
      <c r="G512" t="b">
        <f t="shared" si="116"/>
        <v>0</v>
      </c>
      <c r="H512" t="b">
        <f t="shared" si="117"/>
        <v>0</v>
      </c>
      <c r="J512">
        <f t="shared" si="101"/>
        <v>0</v>
      </c>
      <c r="K512" t="b">
        <f t="shared" si="105"/>
        <v>0</v>
      </c>
      <c r="L512" t="b">
        <f t="shared" si="106"/>
        <v>0</v>
      </c>
      <c r="M512" t="b">
        <f t="shared" si="107"/>
        <v>0</v>
      </c>
      <c r="N512" t="b">
        <f t="shared" si="108"/>
        <v>0</v>
      </c>
      <c r="S512" t="b">
        <f t="shared" si="102"/>
        <v>0</v>
      </c>
      <c r="T512" t="b">
        <f t="shared" si="103"/>
        <v>0</v>
      </c>
      <c r="V512" t="str">
        <f t="shared" si="118"/>
        <v>Unresolved</v>
      </c>
      <c r="W512" t="str">
        <f t="shared" si="110"/>
        <v>Unresolved</v>
      </c>
    </row>
    <row r="513" spans="1:24" hidden="1" x14ac:dyDescent="0.45">
      <c r="A513">
        <v>5</v>
      </c>
      <c r="B513">
        <v>5</v>
      </c>
      <c r="C513">
        <v>18</v>
      </c>
      <c r="D513">
        <v>23</v>
      </c>
      <c r="F513" t="b">
        <f t="shared" si="115"/>
        <v>1</v>
      </c>
      <c r="G513" t="b">
        <f t="shared" si="116"/>
        <v>1</v>
      </c>
      <c r="H513" t="b">
        <f t="shared" si="117"/>
        <v>0</v>
      </c>
      <c r="J513">
        <f t="shared" si="101"/>
        <v>2</v>
      </c>
      <c r="K513" t="b">
        <f t="shared" si="105"/>
        <v>1</v>
      </c>
      <c r="L513" t="b">
        <f t="shared" si="106"/>
        <v>0</v>
      </c>
      <c r="M513" t="b">
        <f t="shared" si="107"/>
        <v>0</v>
      </c>
      <c r="N513" t="b">
        <f t="shared" si="108"/>
        <v>0</v>
      </c>
      <c r="S513" t="b">
        <f t="shared" si="102"/>
        <v>1</v>
      </c>
      <c r="T513" t="b">
        <f t="shared" si="103"/>
        <v>1</v>
      </c>
      <c r="V513" t="str">
        <f t="shared" si="118"/>
        <v>Rigid</v>
      </c>
      <c r="W513" t="str">
        <f t="shared" si="110"/>
        <v>Rigid</v>
      </c>
    </row>
    <row r="514" spans="1:24" hidden="1" x14ac:dyDescent="0.45">
      <c r="A514">
        <v>5</v>
      </c>
      <c r="B514">
        <v>5</v>
      </c>
      <c r="C514">
        <v>18</v>
      </c>
      <c r="D514">
        <v>22</v>
      </c>
      <c r="F514" t="b">
        <f t="shared" si="115"/>
        <v>0</v>
      </c>
      <c r="G514" t="b">
        <f t="shared" si="116"/>
        <v>0</v>
      </c>
      <c r="H514" t="b">
        <f t="shared" si="117"/>
        <v>0</v>
      </c>
      <c r="J514">
        <f t="shared" ref="J514:J577" si="119">IF(MOD(LCM(A514,B514,C514),D514) &lt;&gt; 0,1,0) + IF(MOD(LCM(A514,B514,D514),C514) &lt;&gt; 0,1,0) + IF(MOD(LCM(A514,C514,D514),B514) &lt;&gt; 0,1,0) + IF(MOD(LCM(B514,C514,D514),A514) &lt;&gt; 0,1,0)</f>
        <v>2</v>
      </c>
      <c r="K514" t="b">
        <f t="shared" si="105"/>
        <v>1</v>
      </c>
      <c r="L514" t="b">
        <f t="shared" si="106"/>
        <v>0</v>
      </c>
      <c r="M514" t="b">
        <f t="shared" si="107"/>
        <v>0</v>
      </c>
      <c r="N514" t="b">
        <f t="shared" si="108"/>
        <v>0</v>
      </c>
      <c r="S514" t="b">
        <f t="shared" ref="S514:S577" si="120">IF(ISERROR(OR(MOD(LCM(A514,B514,C514),D514) &lt;&gt; 0,MOD(LCM(A514,B514,D514),C514)&lt;&gt;0, MOD(LCM(A514,C514,D514),B514)&lt;&gt;0,MOD(LCM(B514,C514,D514),A514)&lt;&gt;0)),FALSE,OR(MOD(LCM(A514,B514,C514),D514) &lt;&gt; 0,MOD(LCM(A514,B514,D514),C514)&lt;&gt;0, MOD(LCM(A514,C514,D514),B514)&lt;&gt;0,MOD(LCM(B514,C514,D514),A514)&lt;&gt;0))</f>
        <v>1</v>
      </c>
      <c r="T514" t="b">
        <f t="shared" ref="T514:T577" si="121">IF(ISERROR(OR(AND(MOD(LCM(A514,B514,C514),D514) &lt;&gt; 0,(1/A514 + 1/B514 + 1/C514) &lt; 1/2),AND(MOD(LCM(A514,B514,D514),C514)&lt;&gt;0, (1/A514 + 1/B514 + 1/D514) &lt; 1/2), AND(MOD(LCM(A514,C514,D514),B514)&lt;&gt;0,(1/A514 + 1/C514 + 1/D514) &lt; 1/2),AND(MOD(LCM(B514,C514,D514),A514)&lt;&gt;0,(1/B514 + 1/C514 + 1/D514) &lt; 1/2))),FALSE,OR(AND(MOD(LCM(A514,B514,C514),D514) &lt;&gt; 0,(1/A514 + 1/B514 + 1/C514) &lt; 1/2),AND(MOD(LCM(A514,B514,D514),C514)&lt;&gt;0, (1/A514 + 1/B514 + 1/D514) &lt; 1/2), AND(MOD(LCM(A514,C514,D514),B514)&lt;&gt;0,(1/A514 + 1/C514 + 1/D514) &lt; 1/2),AND(MOD(LCM(B514,C514,D514),A514)&lt;&gt;0,(1/B514 + 1/C514 + 1/D514) &lt; 1/2)))</f>
        <v>1</v>
      </c>
      <c r="V514" t="str">
        <f t="shared" si="118"/>
        <v>Rigid</v>
      </c>
      <c r="W514" t="str">
        <f t="shared" si="110"/>
        <v>Rigid</v>
      </c>
      <c r="X514" t="s">
        <v>105</v>
      </c>
    </row>
    <row r="515" spans="1:24" hidden="1" x14ac:dyDescent="0.45">
      <c r="A515">
        <v>5</v>
      </c>
      <c r="B515">
        <v>5</v>
      </c>
      <c r="C515">
        <v>18</v>
      </c>
      <c r="D515">
        <v>21</v>
      </c>
      <c r="F515" t="b">
        <f t="shared" si="115"/>
        <v>0</v>
      </c>
      <c r="G515" t="b">
        <f t="shared" si="116"/>
        <v>0</v>
      </c>
      <c r="H515" t="b">
        <f t="shared" si="117"/>
        <v>0</v>
      </c>
      <c r="J515">
        <f t="shared" si="119"/>
        <v>2</v>
      </c>
      <c r="K515" t="b">
        <f t="shared" ref="K515:K578" si="122">IF(ISERR(J515),FALSE,IF(J515&gt;=2,TRUE,FALSE))</f>
        <v>1</v>
      </c>
      <c r="L515" t="b">
        <f t="shared" ref="L515:L578" si="123">AND(GCD(A515*B515,C515)=1,GCD(A515*B515*C515,D515)=1,GCD(A515,B515)&lt;&gt;A515,GCD(A515,B515)&lt;&gt;B515)</f>
        <v>0</v>
      </c>
      <c r="M515" t="b">
        <f t="shared" ref="M515:M578" si="124">AND(GCD(A515*B515,D515)=1,GCD(A515*B515*D515,C515)=1,GCD(A515,B515)&lt;&gt;A515,GCD(A515,B515)&lt;&gt;B515)</f>
        <v>0</v>
      </c>
      <c r="N515" t="b">
        <f t="shared" ref="N515:N578" si="125">AND(GCD(A515*C515,D515)=1,GCD(A515*C515*D515,B515)=1,GCD(A515,C515)&lt;&gt;A515,GCD(A515,C515)&lt;&gt;C515)</f>
        <v>0</v>
      </c>
      <c r="S515" t="b">
        <f t="shared" si="120"/>
        <v>1</v>
      </c>
      <c r="T515" t="b">
        <f t="shared" si="121"/>
        <v>1</v>
      </c>
      <c r="V515" t="str">
        <f t="shared" si="118"/>
        <v>Rigid</v>
      </c>
      <c r="W515" t="str">
        <f t="shared" ref="W515:W578" si="126">IF(OR(F515,G515,H515,I515,K515,T515),"Rigid",IF(R515=TRUE,IF(U515=TRUE,"Rigid","Reduces"),"Unresolved"))</f>
        <v>Rigid</v>
      </c>
      <c r="X515" t="s">
        <v>106</v>
      </c>
    </row>
    <row r="516" spans="1:24" hidden="1" x14ac:dyDescent="0.45">
      <c r="A516">
        <v>5</v>
      </c>
      <c r="B516">
        <v>5</v>
      </c>
      <c r="C516">
        <v>18</v>
      </c>
      <c r="D516">
        <v>20</v>
      </c>
      <c r="F516" t="b">
        <f t="shared" si="115"/>
        <v>0</v>
      </c>
      <c r="G516" t="b">
        <f t="shared" si="116"/>
        <v>0</v>
      </c>
      <c r="H516" t="b">
        <f t="shared" si="117"/>
        <v>0</v>
      </c>
      <c r="J516">
        <f t="shared" si="119"/>
        <v>2</v>
      </c>
      <c r="K516" t="b">
        <f t="shared" si="122"/>
        <v>1</v>
      </c>
      <c r="L516" t="b">
        <f t="shared" si="123"/>
        <v>0</v>
      </c>
      <c r="M516" t="b">
        <f t="shared" si="124"/>
        <v>0</v>
      </c>
      <c r="N516" t="b">
        <f t="shared" si="125"/>
        <v>0</v>
      </c>
      <c r="S516" t="b">
        <f t="shared" si="120"/>
        <v>1</v>
      </c>
      <c r="T516" t="b">
        <f t="shared" si="121"/>
        <v>1</v>
      </c>
      <c r="V516" t="str">
        <f t="shared" si="118"/>
        <v>Rigid</v>
      </c>
      <c r="W516" t="str">
        <f t="shared" si="126"/>
        <v>Rigid</v>
      </c>
      <c r="X516" t="s">
        <v>107</v>
      </c>
    </row>
    <row r="517" spans="1:24" hidden="1" x14ac:dyDescent="0.45">
      <c r="A517">
        <v>5</v>
      </c>
      <c r="B517">
        <v>5</v>
      </c>
      <c r="C517">
        <v>18</v>
      </c>
      <c r="D517">
        <v>19</v>
      </c>
      <c r="F517" t="b">
        <f t="shared" si="115"/>
        <v>0</v>
      </c>
      <c r="G517" t="b">
        <f t="shared" si="116"/>
        <v>1</v>
      </c>
      <c r="H517" t="b">
        <f t="shared" si="117"/>
        <v>0</v>
      </c>
      <c r="J517">
        <f t="shared" si="119"/>
        <v>2</v>
      </c>
      <c r="K517" t="b">
        <f t="shared" si="122"/>
        <v>1</v>
      </c>
      <c r="L517" t="b">
        <f t="shared" si="123"/>
        <v>0</v>
      </c>
      <c r="M517" t="b">
        <f t="shared" si="124"/>
        <v>0</v>
      </c>
      <c r="N517" t="b">
        <f t="shared" si="125"/>
        <v>0</v>
      </c>
      <c r="S517" t="b">
        <f t="shared" si="120"/>
        <v>1</v>
      </c>
      <c r="T517" t="b">
        <f t="shared" si="121"/>
        <v>1</v>
      </c>
      <c r="V517" t="str">
        <f t="shared" si="118"/>
        <v>Rigid</v>
      </c>
      <c r="W517" t="str">
        <f t="shared" si="126"/>
        <v>Rigid</v>
      </c>
    </row>
    <row r="518" spans="1:24" x14ac:dyDescent="0.45">
      <c r="A518">
        <v>5</v>
      </c>
      <c r="B518">
        <v>5</v>
      </c>
      <c r="C518">
        <v>18</v>
      </c>
      <c r="D518">
        <v>18</v>
      </c>
      <c r="F518" t="b">
        <f t="shared" si="115"/>
        <v>0</v>
      </c>
      <c r="G518" t="b">
        <f t="shared" si="116"/>
        <v>0</v>
      </c>
      <c r="H518" t="b">
        <f t="shared" si="117"/>
        <v>0</v>
      </c>
      <c r="J518">
        <f t="shared" si="119"/>
        <v>0</v>
      </c>
      <c r="K518" t="b">
        <f t="shared" si="122"/>
        <v>0</v>
      </c>
      <c r="L518" t="b">
        <f t="shared" si="123"/>
        <v>0</v>
      </c>
      <c r="M518" t="b">
        <f t="shared" si="124"/>
        <v>0</v>
      </c>
      <c r="N518" t="b">
        <f t="shared" si="125"/>
        <v>0</v>
      </c>
      <c r="S518" t="b">
        <f t="shared" si="120"/>
        <v>0</v>
      </c>
      <c r="T518" t="b">
        <f t="shared" si="121"/>
        <v>0</v>
      </c>
      <c r="V518" t="str">
        <f t="shared" si="118"/>
        <v>Unresolved</v>
      </c>
      <c r="W518" t="str">
        <f t="shared" si="126"/>
        <v>Unresolved</v>
      </c>
    </row>
    <row r="519" spans="1:24" hidden="1" x14ac:dyDescent="0.45">
      <c r="A519">
        <v>5</v>
      </c>
      <c r="B519">
        <v>5</v>
      </c>
      <c r="C519">
        <v>17</v>
      </c>
      <c r="D519">
        <v>25</v>
      </c>
      <c r="F519" t="b">
        <f t="shared" si="115"/>
        <v>1</v>
      </c>
      <c r="G519" t="b">
        <f t="shared" si="116"/>
        <v>1</v>
      </c>
      <c r="H519" t="b">
        <f t="shared" si="117"/>
        <v>0</v>
      </c>
      <c r="J519">
        <f t="shared" si="119"/>
        <v>2</v>
      </c>
      <c r="K519" t="b">
        <f t="shared" si="122"/>
        <v>1</v>
      </c>
      <c r="L519" t="b">
        <f t="shared" si="123"/>
        <v>0</v>
      </c>
      <c r="M519" t="b">
        <f t="shared" si="124"/>
        <v>0</v>
      </c>
      <c r="N519" t="b">
        <f t="shared" si="125"/>
        <v>0</v>
      </c>
      <c r="S519" t="b">
        <f t="shared" si="120"/>
        <v>1</v>
      </c>
      <c r="T519" t="b">
        <f t="shared" si="121"/>
        <v>1</v>
      </c>
      <c r="V519" t="str">
        <f t="shared" si="118"/>
        <v>Rigid</v>
      </c>
      <c r="W519" t="str">
        <f t="shared" si="126"/>
        <v>Rigid</v>
      </c>
    </row>
    <row r="520" spans="1:24" hidden="1" x14ac:dyDescent="0.45">
      <c r="A520">
        <v>5</v>
      </c>
      <c r="B520">
        <v>5</v>
      </c>
      <c r="C520">
        <v>17</v>
      </c>
      <c r="D520">
        <v>24</v>
      </c>
      <c r="F520" t="b">
        <f t="shared" si="115"/>
        <v>0</v>
      </c>
      <c r="G520" t="b">
        <f t="shared" si="116"/>
        <v>1</v>
      </c>
      <c r="H520" t="b">
        <f t="shared" si="117"/>
        <v>0</v>
      </c>
      <c r="J520">
        <f t="shared" si="119"/>
        <v>2</v>
      </c>
      <c r="K520" t="b">
        <f t="shared" si="122"/>
        <v>1</v>
      </c>
      <c r="L520" t="b">
        <f t="shared" si="123"/>
        <v>0</v>
      </c>
      <c r="M520" t="b">
        <f t="shared" si="124"/>
        <v>0</v>
      </c>
      <c r="N520" t="b">
        <f t="shared" si="125"/>
        <v>0</v>
      </c>
      <c r="S520" t="b">
        <f t="shared" si="120"/>
        <v>1</v>
      </c>
      <c r="T520" t="b">
        <f t="shared" si="121"/>
        <v>1</v>
      </c>
      <c r="V520" t="str">
        <f t="shared" si="118"/>
        <v>Rigid</v>
      </c>
      <c r="W520" t="str">
        <f t="shared" si="126"/>
        <v>Rigid</v>
      </c>
    </row>
    <row r="521" spans="1:24" hidden="1" x14ac:dyDescent="0.45">
      <c r="A521">
        <v>5</v>
      </c>
      <c r="B521">
        <v>5</v>
      </c>
      <c r="C521">
        <v>17</v>
      </c>
      <c r="D521">
        <v>23</v>
      </c>
      <c r="F521" t="b">
        <f t="shared" ref="F521:F529" si="127">IF(SUM(1/A521,1/B521,1/C521,1/D521)&lt;=0.5,TRUE,FALSE)</f>
        <v>0</v>
      </c>
      <c r="G521" t="b">
        <f t="shared" ref="G521:G529" si="128">OR(GCD(A521*B521*C521,D521)=1,GCD(A521*B521*D521,C521)=1,GCD(A521*C521*D521,B521)=1,GCD(B521*C521*D521,A521)=1)</f>
        <v>1</v>
      </c>
      <c r="H521" t="b">
        <f t="shared" ref="H521:H529" si="129">OR(AND(A521=3,B521=3,C521=3),AND(A521=3,B521=3,D521=3),AND(A521=3,C521=3,D521=3), AND(B521=3,C521=3,D521=3))</f>
        <v>0</v>
      </c>
      <c r="J521">
        <f t="shared" si="119"/>
        <v>2</v>
      </c>
      <c r="K521" t="b">
        <f t="shared" si="122"/>
        <v>1</v>
      </c>
      <c r="L521" t="b">
        <f t="shared" si="123"/>
        <v>0</v>
      </c>
      <c r="M521" t="b">
        <f t="shared" si="124"/>
        <v>0</v>
      </c>
      <c r="N521" t="b">
        <f t="shared" si="125"/>
        <v>0</v>
      </c>
      <c r="S521" t="b">
        <f t="shared" si="120"/>
        <v>1</v>
      </c>
      <c r="T521" t="b">
        <f t="shared" si="121"/>
        <v>1</v>
      </c>
      <c r="V521" t="str">
        <f t="shared" ref="V521:V529" si="130">IF(OR(F521,G521,H521,I521,K521),"Rigid","Unresolved")</f>
        <v>Rigid</v>
      </c>
      <c r="W521" t="str">
        <f t="shared" si="126"/>
        <v>Rigid</v>
      </c>
    </row>
    <row r="522" spans="1:24" hidden="1" x14ac:dyDescent="0.45">
      <c r="A522">
        <v>5</v>
      </c>
      <c r="B522">
        <v>5</v>
      </c>
      <c r="C522">
        <v>17</v>
      </c>
      <c r="D522">
        <v>22</v>
      </c>
      <c r="F522" t="b">
        <f t="shared" si="127"/>
        <v>0</v>
      </c>
      <c r="G522" t="b">
        <f t="shared" si="128"/>
        <v>1</v>
      </c>
      <c r="H522" t="b">
        <f t="shared" si="129"/>
        <v>0</v>
      </c>
      <c r="J522">
        <f t="shared" si="119"/>
        <v>2</v>
      </c>
      <c r="K522" t="b">
        <f t="shared" si="122"/>
        <v>1</v>
      </c>
      <c r="L522" t="b">
        <f t="shared" si="123"/>
        <v>0</v>
      </c>
      <c r="M522" t="b">
        <f t="shared" si="124"/>
        <v>0</v>
      </c>
      <c r="N522" t="b">
        <f t="shared" si="125"/>
        <v>0</v>
      </c>
      <c r="S522" t="b">
        <f t="shared" si="120"/>
        <v>1</v>
      </c>
      <c r="T522" t="b">
        <f t="shared" si="121"/>
        <v>1</v>
      </c>
      <c r="V522" t="str">
        <f t="shared" si="130"/>
        <v>Rigid</v>
      </c>
      <c r="W522" t="str">
        <f t="shared" si="126"/>
        <v>Rigid</v>
      </c>
    </row>
    <row r="523" spans="1:24" hidden="1" x14ac:dyDescent="0.45">
      <c r="A523">
        <v>5</v>
      </c>
      <c r="B523">
        <v>5</v>
      </c>
      <c r="C523">
        <v>17</v>
      </c>
      <c r="D523">
        <v>21</v>
      </c>
      <c r="F523" t="b">
        <f t="shared" si="127"/>
        <v>0</v>
      </c>
      <c r="G523" t="b">
        <f t="shared" si="128"/>
        <v>1</v>
      </c>
      <c r="H523" t="b">
        <f t="shared" si="129"/>
        <v>0</v>
      </c>
      <c r="J523">
        <f t="shared" si="119"/>
        <v>2</v>
      </c>
      <c r="K523" t="b">
        <f t="shared" si="122"/>
        <v>1</v>
      </c>
      <c r="L523" t="b">
        <f t="shared" si="123"/>
        <v>0</v>
      </c>
      <c r="M523" t="b">
        <f t="shared" si="124"/>
        <v>0</v>
      </c>
      <c r="N523" t="b">
        <f t="shared" si="125"/>
        <v>0</v>
      </c>
      <c r="S523" t="b">
        <f t="shared" si="120"/>
        <v>1</v>
      </c>
      <c r="T523" t="b">
        <f t="shared" si="121"/>
        <v>1</v>
      </c>
      <c r="V523" t="str">
        <f t="shared" si="130"/>
        <v>Rigid</v>
      </c>
      <c r="W523" t="str">
        <f t="shared" si="126"/>
        <v>Rigid</v>
      </c>
    </row>
    <row r="524" spans="1:24" hidden="1" x14ac:dyDescent="0.45">
      <c r="A524">
        <v>5</v>
      </c>
      <c r="B524">
        <v>5</v>
      </c>
      <c r="C524">
        <v>17</v>
      </c>
      <c r="D524">
        <v>20</v>
      </c>
      <c r="F524" t="b">
        <f t="shared" si="127"/>
        <v>0</v>
      </c>
      <c r="G524" t="b">
        <f t="shared" si="128"/>
        <v>1</v>
      </c>
      <c r="H524" t="b">
        <f t="shared" si="129"/>
        <v>0</v>
      </c>
      <c r="J524">
        <f t="shared" si="119"/>
        <v>2</v>
      </c>
      <c r="K524" t="b">
        <f t="shared" si="122"/>
        <v>1</v>
      </c>
      <c r="L524" t="b">
        <f t="shared" si="123"/>
        <v>0</v>
      </c>
      <c r="M524" t="b">
        <f t="shared" si="124"/>
        <v>0</v>
      </c>
      <c r="N524" t="b">
        <f t="shared" si="125"/>
        <v>0</v>
      </c>
      <c r="S524" t="b">
        <f t="shared" si="120"/>
        <v>1</v>
      </c>
      <c r="T524" t="b">
        <f t="shared" si="121"/>
        <v>1</v>
      </c>
      <c r="V524" t="str">
        <f t="shared" si="130"/>
        <v>Rigid</v>
      </c>
      <c r="W524" t="str">
        <f t="shared" si="126"/>
        <v>Rigid</v>
      </c>
    </row>
    <row r="525" spans="1:24" hidden="1" x14ac:dyDescent="0.45">
      <c r="A525">
        <v>5</v>
      </c>
      <c r="B525">
        <v>5</v>
      </c>
      <c r="C525">
        <v>17</v>
      </c>
      <c r="D525">
        <v>19</v>
      </c>
      <c r="F525" t="b">
        <f t="shared" si="127"/>
        <v>0</v>
      </c>
      <c r="G525" t="b">
        <f t="shared" si="128"/>
        <v>1</v>
      </c>
      <c r="H525" t="b">
        <f t="shared" si="129"/>
        <v>0</v>
      </c>
      <c r="J525">
        <f t="shared" si="119"/>
        <v>2</v>
      </c>
      <c r="K525" t="b">
        <f t="shared" si="122"/>
        <v>1</v>
      </c>
      <c r="L525" t="b">
        <f t="shared" si="123"/>
        <v>0</v>
      </c>
      <c r="M525" t="b">
        <f t="shared" si="124"/>
        <v>0</v>
      </c>
      <c r="N525" t="b">
        <f t="shared" si="125"/>
        <v>0</v>
      </c>
      <c r="S525" t="b">
        <f t="shared" si="120"/>
        <v>1</v>
      </c>
      <c r="T525" t="b">
        <f t="shared" si="121"/>
        <v>1</v>
      </c>
      <c r="V525" t="str">
        <f t="shared" si="130"/>
        <v>Rigid</v>
      </c>
      <c r="W525" t="str">
        <f t="shared" si="126"/>
        <v>Rigid</v>
      </c>
    </row>
    <row r="526" spans="1:24" hidden="1" x14ac:dyDescent="0.45">
      <c r="A526">
        <v>5</v>
      </c>
      <c r="B526">
        <v>5</v>
      </c>
      <c r="C526">
        <v>17</v>
      </c>
      <c r="D526">
        <v>18</v>
      </c>
      <c r="F526" t="b">
        <f t="shared" si="127"/>
        <v>0</v>
      </c>
      <c r="G526" t="b">
        <f t="shared" si="128"/>
        <v>1</v>
      </c>
      <c r="H526" t="b">
        <f t="shared" si="129"/>
        <v>0</v>
      </c>
      <c r="J526">
        <f t="shared" si="119"/>
        <v>2</v>
      </c>
      <c r="K526" t="b">
        <f t="shared" si="122"/>
        <v>1</v>
      </c>
      <c r="L526" t="b">
        <f t="shared" si="123"/>
        <v>0</v>
      </c>
      <c r="M526" t="b">
        <f t="shared" si="124"/>
        <v>0</v>
      </c>
      <c r="N526" t="b">
        <f t="shared" si="125"/>
        <v>0</v>
      </c>
      <c r="S526" t="b">
        <f t="shared" si="120"/>
        <v>1</v>
      </c>
      <c r="T526" t="b">
        <f t="shared" si="121"/>
        <v>1</v>
      </c>
      <c r="V526" t="str">
        <f t="shared" si="130"/>
        <v>Rigid</v>
      </c>
      <c r="W526" t="str">
        <f t="shared" si="126"/>
        <v>Rigid</v>
      </c>
    </row>
    <row r="527" spans="1:24" x14ac:dyDescent="0.45">
      <c r="A527">
        <v>5</v>
      </c>
      <c r="B527">
        <v>5</v>
      </c>
      <c r="C527">
        <v>17</v>
      </c>
      <c r="D527">
        <v>17</v>
      </c>
      <c r="F527" t="b">
        <f t="shared" si="127"/>
        <v>0</v>
      </c>
      <c r="G527" t="b">
        <f t="shared" si="128"/>
        <v>0</v>
      </c>
      <c r="H527" t="b">
        <f t="shared" si="129"/>
        <v>0</v>
      </c>
      <c r="J527">
        <f t="shared" si="119"/>
        <v>0</v>
      </c>
      <c r="K527" t="b">
        <f t="shared" si="122"/>
        <v>0</v>
      </c>
      <c r="L527" t="b">
        <f t="shared" si="123"/>
        <v>0</v>
      </c>
      <c r="M527" t="b">
        <f t="shared" si="124"/>
        <v>0</v>
      </c>
      <c r="N527" t="b">
        <f t="shared" si="125"/>
        <v>0</v>
      </c>
      <c r="S527" t="b">
        <f t="shared" si="120"/>
        <v>0</v>
      </c>
      <c r="T527" t="b">
        <f t="shared" si="121"/>
        <v>0</v>
      </c>
      <c r="V527" t="str">
        <f t="shared" si="130"/>
        <v>Unresolved</v>
      </c>
      <c r="W527" t="str">
        <f t="shared" si="126"/>
        <v>Unresolved</v>
      </c>
    </row>
    <row r="528" spans="1:24" hidden="1" x14ac:dyDescent="0.45">
      <c r="A528">
        <v>5</v>
      </c>
      <c r="B528">
        <v>5</v>
      </c>
      <c r="C528">
        <v>16</v>
      </c>
      <c r="D528">
        <v>27</v>
      </c>
      <c r="F528" t="b">
        <f t="shared" si="127"/>
        <v>1</v>
      </c>
      <c r="G528" t="b">
        <f t="shared" si="128"/>
        <v>1</v>
      </c>
      <c r="H528" t="b">
        <f t="shared" si="129"/>
        <v>0</v>
      </c>
      <c r="J528">
        <f t="shared" si="119"/>
        <v>2</v>
      </c>
      <c r="K528" t="b">
        <f t="shared" si="122"/>
        <v>1</v>
      </c>
      <c r="L528" t="b">
        <f t="shared" si="123"/>
        <v>0</v>
      </c>
      <c r="M528" t="b">
        <f t="shared" si="124"/>
        <v>0</v>
      </c>
      <c r="N528" t="b">
        <f t="shared" si="125"/>
        <v>0</v>
      </c>
      <c r="S528" t="b">
        <f t="shared" si="120"/>
        <v>1</v>
      </c>
      <c r="T528" t="b">
        <f t="shared" si="121"/>
        <v>1</v>
      </c>
      <c r="V528" t="str">
        <f t="shared" si="130"/>
        <v>Rigid</v>
      </c>
      <c r="W528" t="str">
        <f t="shared" si="126"/>
        <v>Rigid</v>
      </c>
    </row>
    <row r="529" spans="1:23" hidden="1" x14ac:dyDescent="0.45">
      <c r="A529">
        <v>5</v>
      </c>
      <c r="B529">
        <v>5</v>
      </c>
      <c r="C529">
        <v>16</v>
      </c>
      <c r="D529">
        <v>26</v>
      </c>
      <c r="F529" t="b">
        <f t="shared" si="127"/>
        <v>0</v>
      </c>
      <c r="G529" t="b">
        <f t="shared" si="128"/>
        <v>0</v>
      </c>
      <c r="H529" t="b">
        <f t="shared" si="129"/>
        <v>0</v>
      </c>
      <c r="J529">
        <f t="shared" si="119"/>
        <v>2</v>
      </c>
      <c r="K529" t="b">
        <f t="shared" si="122"/>
        <v>1</v>
      </c>
      <c r="L529" t="b">
        <f t="shared" si="123"/>
        <v>0</v>
      </c>
      <c r="M529" t="b">
        <f t="shared" si="124"/>
        <v>0</v>
      </c>
      <c r="N529" t="b">
        <f t="shared" si="125"/>
        <v>0</v>
      </c>
      <c r="S529" t="b">
        <f t="shared" si="120"/>
        <v>1</v>
      </c>
      <c r="T529" t="b">
        <f t="shared" si="121"/>
        <v>1</v>
      </c>
      <c r="V529" t="str">
        <f t="shared" si="130"/>
        <v>Rigid</v>
      </c>
      <c r="W529" t="str">
        <f t="shared" si="126"/>
        <v>Rigid</v>
      </c>
    </row>
    <row r="530" spans="1:23" hidden="1" x14ac:dyDescent="0.45">
      <c r="A530">
        <v>5</v>
      </c>
      <c r="B530">
        <v>5</v>
      </c>
      <c r="C530">
        <v>16</v>
      </c>
      <c r="D530">
        <v>25</v>
      </c>
      <c r="F530" t="b">
        <f t="shared" ref="F530:F541" si="131">IF(SUM(1/A530,1/B530,1/C530,1/D530)&lt;=0.5,TRUE,FALSE)</f>
        <v>0</v>
      </c>
      <c r="G530" t="b">
        <f t="shared" ref="G530:G541" si="132">OR(GCD(A530*B530*C530,D530)=1,GCD(A530*B530*D530,C530)=1,GCD(A530*C530*D530,B530)=1,GCD(B530*C530*D530,A530)=1)</f>
        <v>1</v>
      </c>
      <c r="H530" t="b">
        <f t="shared" ref="H530:H541" si="133">OR(AND(A530=3,B530=3,C530=3),AND(A530=3,B530=3,D530=3),AND(A530=3,C530=3,D530=3), AND(B530=3,C530=3,D530=3))</f>
        <v>0</v>
      </c>
      <c r="J530">
        <f t="shared" si="119"/>
        <v>2</v>
      </c>
      <c r="K530" t="b">
        <f t="shared" si="122"/>
        <v>1</v>
      </c>
      <c r="L530" t="b">
        <f t="shared" si="123"/>
        <v>0</v>
      </c>
      <c r="M530" t="b">
        <f t="shared" si="124"/>
        <v>0</v>
      </c>
      <c r="N530" t="b">
        <f t="shared" si="125"/>
        <v>0</v>
      </c>
      <c r="S530" t="b">
        <f t="shared" si="120"/>
        <v>1</v>
      </c>
      <c r="T530" t="b">
        <f t="shared" si="121"/>
        <v>1</v>
      </c>
      <c r="V530" t="str">
        <f t="shared" ref="V530:V541" si="134">IF(OR(F530,G530,H530,I530,K530),"Rigid","Unresolved")</f>
        <v>Rigid</v>
      </c>
      <c r="W530" t="str">
        <f t="shared" si="126"/>
        <v>Rigid</v>
      </c>
    </row>
    <row r="531" spans="1:23" hidden="1" x14ac:dyDescent="0.45">
      <c r="A531">
        <v>5</v>
      </c>
      <c r="B531">
        <v>5</v>
      </c>
      <c r="C531">
        <v>16</v>
      </c>
      <c r="D531">
        <v>24</v>
      </c>
      <c r="F531" t="b">
        <f t="shared" si="131"/>
        <v>0</v>
      </c>
      <c r="G531" t="b">
        <f t="shared" si="132"/>
        <v>0</v>
      </c>
      <c r="H531" t="b">
        <f t="shared" si="133"/>
        <v>0</v>
      </c>
      <c r="J531">
        <f t="shared" si="119"/>
        <v>2</v>
      </c>
      <c r="K531" t="b">
        <f t="shared" si="122"/>
        <v>1</v>
      </c>
      <c r="L531" t="b">
        <f t="shared" si="123"/>
        <v>0</v>
      </c>
      <c r="M531" t="b">
        <f t="shared" si="124"/>
        <v>0</v>
      </c>
      <c r="N531" t="b">
        <f t="shared" si="125"/>
        <v>0</v>
      </c>
      <c r="S531" t="b">
        <f t="shared" si="120"/>
        <v>1</v>
      </c>
      <c r="T531" t="b">
        <f t="shared" si="121"/>
        <v>1</v>
      </c>
      <c r="V531" t="str">
        <f t="shared" si="134"/>
        <v>Rigid</v>
      </c>
      <c r="W531" t="str">
        <f t="shared" si="126"/>
        <v>Rigid</v>
      </c>
    </row>
    <row r="532" spans="1:23" hidden="1" x14ac:dyDescent="0.45">
      <c r="A532">
        <v>5</v>
      </c>
      <c r="B532">
        <v>5</v>
      </c>
      <c r="C532">
        <v>16</v>
      </c>
      <c r="D532">
        <v>23</v>
      </c>
      <c r="F532" t="b">
        <f t="shared" si="131"/>
        <v>0</v>
      </c>
      <c r="G532" t="b">
        <f t="shared" si="132"/>
        <v>1</v>
      </c>
      <c r="H532" t="b">
        <f t="shared" si="133"/>
        <v>0</v>
      </c>
      <c r="J532">
        <f t="shared" si="119"/>
        <v>2</v>
      </c>
      <c r="K532" t="b">
        <f t="shared" si="122"/>
        <v>1</v>
      </c>
      <c r="L532" t="b">
        <f t="shared" si="123"/>
        <v>0</v>
      </c>
      <c r="M532" t="b">
        <f t="shared" si="124"/>
        <v>0</v>
      </c>
      <c r="N532" t="b">
        <f t="shared" si="125"/>
        <v>0</v>
      </c>
      <c r="S532" t="b">
        <f t="shared" si="120"/>
        <v>1</v>
      </c>
      <c r="T532" t="b">
        <f t="shared" si="121"/>
        <v>1</v>
      </c>
      <c r="V532" t="str">
        <f t="shared" si="134"/>
        <v>Rigid</v>
      </c>
      <c r="W532" t="str">
        <f t="shared" si="126"/>
        <v>Rigid</v>
      </c>
    </row>
    <row r="533" spans="1:23" hidden="1" x14ac:dyDescent="0.45">
      <c r="A533">
        <v>5</v>
      </c>
      <c r="B533">
        <v>5</v>
      </c>
      <c r="C533">
        <v>16</v>
      </c>
      <c r="D533">
        <v>22</v>
      </c>
      <c r="F533" t="b">
        <f t="shared" si="131"/>
        <v>0</v>
      </c>
      <c r="G533" t="b">
        <f t="shared" si="132"/>
        <v>0</v>
      </c>
      <c r="H533" t="b">
        <f t="shared" si="133"/>
        <v>0</v>
      </c>
      <c r="J533">
        <f t="shared" si="119"/>
        <v>2</v>
      </c>
      <c r="K533" t="b">
        <f t="shared" si="122"/>
        <v>1</v>
      </c>
      <c r="L533" t="b">
        <f t="shared" si="123"/>
        <v>0</v>
      </c>
      <c r="M533" t="b">
        <f t="shared" si="124"/>
        <v>0</v>
      </c>
      <c r="N533" t="b">
        <f t="shared" si="125"/>
        <v>0</v>
      </c>
      <c r="S533" t="b">
        <f t="shared" si="120"/>
        <v>1</v>
      </c>
      <c r="T533" t="b">
        <f t="shared" si="121"/>
        <v>1</v>
      </c>
      <c r="V533" t="str">
        <f t="shared" si="134"/>
        <v>Rigid</v>
      </c>
      <c r="W533" t="str">
        <f t="shared" si="126"/>
        <v>Rigid</v>
      </c>
    </row>
    <row r="534" spans="1:23" hidden="1" x14ac:dyDescent="0.45">
      <c r="A534">
        <v>5</v>
      </c>
      <c r="B534">
        <v>5</v>
      </c>
      <c r="C534">
        <v>16</v>
      </c>
      <c r="D534">
        <v>21</v>
      </c>
      <c r="F534" t="b">
        <f t="shared" si="131"/>
        <v>0</v>
      </c>
      <c r="G534" t="b">
        <f t="shared" si="132"/>
        <v>1</v>
      </c>
      <c r="H534" t="b">
        <f t="shared" si="133"/>
        <v>0</v>
      </c>
      <c r="J534">
        <f t="shared" si="119"/>
        <v>2</v>
      </c>
      <c r="K534" t="b">
        <f t="shared" si="122"/>
        <v>1</v>
      </c>
      <c r="L534" t="b">
        <f t="shared" si="123"/>
        <v>0</v>
      </c>
      <c r="M534" t="b">
        <f t="shared" si="124"/>
        <v>0</v>
      </c>
      <c r="N534" t="b">
        <f t="shared" si="125"/>
        <v>0</v>
      </c>
      <c r="S534" t="b">
        <f t="shared" si="120"/>
        <v>1</v>
      </c>
      <c r="T534" t="b">
        <f t="shared" si="121"/>
        <v>1</v>
      </c>
      <c r="V534" t="str">
        <f t="shared" si="134"/>
        <v>Rigid</v>
      </c>
      <c r="W534" t="str">
        <f t="shared" si="126"/>
        <v>Rigid</v>
      </c>
    </row>
    <row r="535" spans="1:23" hidden="1" x14ac:dyDescent="0.45">
      <c r="A535">
        <v>5</v>
      </c>
      <c r="B535">
        <v>5</v>
      </c>
      <c r="C535">
        <v>16</v>
      </c>
      <c r="D535">
        <v>20</v>
      </c>
      <c r="F535" t="b">
        <f t="shared" si="131"/>
        <v>0</v>
      </c>
      <c r="G535" t="b">
        <f t="shared" si="132"/>
        <v>0</v>
      </c>
      <c r="H535" t="b">
        <f t="shared" si="133"/>
        <v>0</v>
      </c>
      <c r="J535">
        <f t="shared" si="119"/>
        <v>1</v>
      </c>
      <c r="K535" t="b">
        <f t="shared" si="122"/>
        <v>0</v>
      </c>
      <c r="L535" t="b">
        <f t="shared" si="123"/>
        <v>0</v>
      </c>
      <c r="M535" t="b">
        <f t="shared" si="124"/>
        <v>0</v>
      </c>
      <c r="N535" t="b">
        <f t="shared" si="125"/>
        <v>0</v>
      </c>
      <c r="S535" t="b">
        <f t="shared" si="120"/>
        <v>1</v>
      </c>
      <c r="T535" t="b">
        <f t="shared" si="121"/>
        <v>1</v>
      </c>
      <c r="V535" t="str">
        <f t="shared" si="134"/>
        <v>Unresolved</v>
      </c>
      <c r="W535" t="str">
        <f t="shared" si="126"/>
        <v>Rigid</v>
      </c>
    </row>
    <row r="536" spans="1:23" hidden="1" x14ac:dyDescent="0.45">
      <c r="A536">
        <v>5</v>
      </c>
      <c r="B536">
        <v>5</v>
      </c>
      <c r="C536">
        <v>16</v>
      </c>
      <c r="D536">
        <v>19</v>
      </c>
      <c r="F536" t="b">
        <f t="shared" si="131"/>
        <v>0</v>
      </c>
      <c r="G536" t="b">
        <f t="shared" si="132"/>
        <v>1</v>
      </c>
      <c r="H536" t="b">
        <f t="shared" si="133"/>
        <v>0</v>
      </c>
      <c r="J536">
        <f t="shared" si="119"/>
        <v>2</v>
      </c>
      <c r="K536" t="b">
        <f t="shared" si="122"/>
        <v>1</v>
      </c>
      <c r="L536" t="b">
        <f t="shared" si="123"/>
        <v>0</v>
      </c>
      <c r="M536" t="b">
        <f t="shared" si="124"/>
        <v>0</v>
      </c>
      <c r="N536" t="b">
        <f t="shared" si="125"/>
        <v>0</v>
      </c>
      <c r="S536" t="b">
        <f t="shared" si="120"/>
        <v>1</v>
      </c>
      <c r="T536" t="b">
        <f t="shared" si="121"/>
        <v>1</v>
      </c>
      <c r="V536" t="str">
        <f t="shared" si="134"/>
        <v>Rigid</v>
      </c>
      <c r="W536" t="str">
        <f t="shared" si="126"/>
        <v>Rigid</v>
      </c>
    </row>
    <row r="537" spans="1:23" hidden="1" x14ac:dyDescent="0.45">
      <c r="A537">
        <v>5</v>
      </c>
      <c r="B537">
        <v>5</v>
      </c>
      <c r="C537">
        <v>16</v>
      </c>
      <c r="D537">
        <v>18</v>
      </c>
      <c r="F537" t="b">
        <f t="shared" si="131"/>
        <v>0</v>
      </c>
      <c r="G537" t="b">
        <f t="shared" si="132"/>
        <v>0</v>
      </c>
      <c r="H537" t="b">
        <f t="shared" si="133"/>
        <v>0</v>
      </c>
      <c r="J537">
        <f t="shared" si="119"/>
        <v>2</v>
      </c>
      <c r="K537" t="b">
        <f t="shared" si="122"/>
        <v>1</v>
      </c>
      <c r="L537" t="b">
        <f t="shared" si="123"/>
        <v>0</v>
      </c>
      <c r="M537" t="b">
        <f t="shared" si="124"/>
        <v>0</v>
      </c>
      <c r="N537" t="b">
        <f t="shared" si="125"/>
        <v>0</v>
      </c>
      <c r="S537" t="b">
        <f t="shared" si="120"/>
        <v>1</v>
      </c>
      <c r="T537" t="b">
        <f t="shared" si="121"/>
        <v>1</v>
      </c>
      <c r="V537" t="str">
        <f t="shared" si="134"/>
        <v>Rigid</v>
      </c>
      <c r="W537" t="str">
        <f t="shared" si="126"/>
        <v>Rigid</v>
      </c>
    </row>
    <row r="538" spans="1:23" hidden="1" x14ac:dyDescent="0.45">
      <c r="A538">
        <v>5</v>
      </c>
      <c r="B538">
        <v>5</v>
      </c>
      <c r="C538">
        <v>16</v>
      </c>
      <c r="D538">
        <v>17</v>
      </c>
      <c r="F538" t="b">
        <f t="shared" si="131"/>
        <v>0</v>
      </c>
      <c r="G538" t="b">
        <f t="shared" si="132"/>
        <v>1</v>
      </c>
      <c r="H538" t="b">
        <f t="shared" si="133"/>
        <v>0</v>
      </c>
      <c r="J538">
        <f t="shared" si="119"/>
        <v>2</v>
      </c>
      <c r="K538" t="b">
        <f t="shared" si="122"/>
        <v>1</v>
      </c>
      <c r="L538" t="b">
        <f t="shared" si="123"/>
        <v>0</v>
      </c>
      <c r="M538" t="b">
        <f t="shared" si="124"/>
        <v>0</v>
      </c>
      <c r="N538" t="b">
        <f t="shared" si="125"/>
        <v>0</v>
      </c>
      <c r="S538" t="b">
        <f t="shared" si="120"/>
        <v>1</v>
      </c>
      <c r="T538" t="b">
        <f t="shared" si="121"/>
        <v>1</v>
      </c>
      <c r="V538" t="str">
        <f t="shared" si="134"/>
        <v>Rigid</v>
      </c>
      <c r="W538" t="str">
        <f t="shared" si="126"/>
        <v>Rigid</v>
      </c>
    </row>
    <row r="539" spans="1:23" x14ac:dyDescent="0.45">
      <c r="A539">
        <v>5</v>
      </c>
      <c r="B539">
        <v>5</v>
      </c>
      <c r="C539">
        <v>16</v>
      </c>
      <c r="D539">
        <v>16</v>
      </c>
      <c r="F539" t="b">
        <f t="shared" si="131"/>
        <v>0</v>
      </c>
      <c r="G539" t="b">
        <f t="shared" si="132"/>
        <v>0</v>
      </c>
      <c r="H539" t="b">
        <f t="shared" si="133"/>
        <v>0</v>
      </c>
      <c r="J539">
        <f t="shared" si="119"/>
        <v>0</v>
      </c>
      <c r="K539" t="b">
        <f t="shared" si="122"/>
        <v>0</v>
      </c>
      <c r="L539" t="b">
        <f t="shared" si="123"/>
        <v>0</v>
      </c>
      <c r="M539" t="b">
        <f t="shared" si="124"/>
        <v>0</v>
      </c>
      <c r="N539" t="b">
        <f t="shared" si="125"/>
        <v>0</v>
      </c>
      <c r="S539" t="b">
        <f t="shared" si="120"/>
        <v>0</v>
      </c>
      <c r="T539" t="b">
        <f t="shared" si="121"/>
        <v>0</v>
      </c>
      <c r="V539" t="str">
        <f t="shared" si="134"/>
        <v>Unresolved</v>
      </c>
      <c r="W539" t="str">
        <f t="shared" si="126"/>
        <v>Unresolved</v>
      </c>
    </row>
    <row r="540" spans="1:23" hidden="1" x14ac:dyDescent="0.45">
      <c r="A540">
        <v>5</v>
      </c>
      <c r="B540">
        <v>5</v>
      </c>
      <c r="C540">
        <v>15</v>
      </c>
      <c r="D540">
        <v>30</v>
      </c>
      <c r="F540" t="b">
        <f t="shared" si="131"/>
        <v>1</v>
      </c>
      <c r="G540" t="b">
        <f t="shared" si="132"/>
        <v>0</v>
      </c>
      <c r="H540" t="b">
        <f t="shared" si="133"/>
        <v>0</v>
      </c>
      <c r="J540">
        <f t="shared" si="119"/>
        <v>1</v>
      </c>
      <c r="K540" t="b">
        <f t="shared" si="122"/>
        <v>0</v>
      </c>
      <c r="L540" t="b">
        <f t="shared" si="123"/>
        <v>0</v>
      </c>
      <c r="M540" t="b">
        <f t="shared" si="124"/>
        <v>0</v>
      </c>
      <c r="N540" t="b">
        <f t="shared" si="125"/>
        <v>0</v>
      </c>
      <c r="S540" t="b">
        <f t="shared" si="120"/>
        <v>1</v>
      </c>
      <c r="T540" t="b">
        <f t="shared" si="121"/>
        <v>1</v>
      </c>
      <c r="V540" t="str">
        <f t="shared" si="134"/>
        <v>Rigid</v>
      </c>
      <c r="W540" t="str">
        <f t="shared" si="126"/>
        <v>Rigid</v>
      </c>
    </row>
    <row r="541" spans="1:23" hidden="1" x14ac:dyDescent="0.45">
      <c r="A541">
        <v>5</v>
      </c>
      <c r="B541">
        <v>5</v>
      </c>
      <c r="C541">
        <v>15</v>
      </c>
      <c r="D541">
        <v>29</v>
      </c>
      <c r="F541" t="b">
        <f t="shared" si="131"/>
        <v>0</v>
      </c>
      <c r="G541" t="b">
        <f t="shared" si="132"/>
        <v>1</v>
      </c>
      <c r="H541" t="b">
        <f t="shared" si="133"/>
        <v>0</v>
      </c>
      <c r="J541">
        <f t="shared" si="119"/>
        <v>2</v>
      </c>
      <c r="K541" t="b">
        <f t="shared" si="122"/>
        <v>1</v>
      </c>
      <c r="L541" t="b">
        <f t="shared" si="123"/>
        <v>0</v>
      </c>
      <c r="M541" t="b">
        <f t="shared" si="124"/>
        <v>0</v>
      </c>
      <c r="N541" t="b">
        <f t="shared" si="125"/>
        <v>0</v>
      </c>
      <c r="S541" t="b">
        <f t="shared" si="120"/>
        <v>1</v>
      </c>
      <c r="T541" t="b">
        <f t="shared" si="121"/>
        <v>1</v>
      </c>
      <c r="V541" t="str">
        <f t="shared" si="134"/>
        <v>Rigid</v>
      </c>
      <c r="W541" t="str">
        <f t="shared" si="126"/>
        <v>Rigid</v>
      </c>
    </row>
    <row r="542" spans="1:23" hidden="1" x14ac:dyDescent="0.45">
      <c r="A542">
        <v>5</v>
      </c>
      <c r="B542">
        <v>5</v>
      </c>
      <c r="C542">
        <v>15</v>
      </c>
      <c r="D542">
        <v>28</v>
      </c>
      <c r="F542" t="b">
        <f t="shared" ref="F542:F557" si="135">IF(SUM(1/A542,1/B542,1/C542,1/D542)&lt;=0.5,TRUE,FALSE)</f>
        <v>0</v>
      </c>
      <c r="G542" t="b">
        <f t="shared" ref="G542:G557" si="136">OR(GCD(A542*B542*C542,D542)=1,GCD(A542*B542*D542,C542)=1,GCD(A542*C542*D542,B542)=1,GCD(B542*C542*D542,A542)=1)</f>
        <v>1</v>
      </c>
      <c r="H542" t="b">
        <f t="shared" ref="H542:H557" si="137">OR(AND(A542=3,B542=3,C542=3),AND(A542=3,B542=3,D542=3),AND(A542=3,C542=3,D542=3), AND(B542=3,C542=3,D542=3))</f>
        <v>0</v>
      </c>
      <c r="J542">
        <f t="shared" si="119"/>
        <v>2</v>
      </c>
      <c r="K542" t="b">
        <f t="shared" si="122"/>
        <v>1</v>
      </c>
      <c r="L542" t="b">
        <f t="shared" si="123"/>
        <v>0</v>
      </c>
      <c r="M542" t="b">
        <f t="shared" si="124"/>
        <v>0</v>
      </c>
      <c r="N542" t="b">
        <f t="shared" si="125"/>
        <v>0</v>
      </c>
      <c r="S542" t="b">
        <f t="shared" si="120"/>
        <v>1</v>
      </c>
      <c r="T542" t="b">
        <f t="shared" si="121"/>
        <v>1</v>
      </c>
      <c r="V542" t="str">
        <f t="shared" ref="V542:V557" si="138">IF(OR(F542,G542,H542,I542,K542),"Rigid","Unresolved")</f>
        <v>Rigid</v>
      </c>
      <c r="W542" t="str">
        <f t="shared" si="126"/>
        <v>Rigid</v>
      </c>
    </row>
    <row r="543" spans="1:23" hidden="1" x14ac:dyDescent="0.45">
      <c r="A543">
        <v>5</v>
      </c>
      <c r="B543">
        <v>5</v>
      </c>
      <c r="C543">
        <v>15</v>
      </c>
      <c r="D543">
        <v>27</v>
      </c>
      <c r="F543" t="b">
        <f t="shared" si="135"/>
        <v>0</v>
      </c>
      <c r="G543" t="b">
        <f t="shared" si="136"/>
        <v>0</v>
      </c>
      <c r="H543" t="b">
        <f t="shared" si="137"/>
        <v>0</v>
      </c>
      <c r="J543">
        <f t="shared" si="119"/>
        <v>1</v>
      </c>
      <c r="K543" t="b">
        <f t="shared" si="122"/>
        <v>0</v>
      </c>
      <c r="L543" t="b">
        <f t="shared" si="123"/>
        <v>0</v>
      </c>
      <c r="M543" t="b">
        <f t="shared" si="124"/>
        <v>0</v>
      </c>
      <c r="N543" t="b">
        <f t="shared" si="125"/>
        <v>0</v>
      </c>
      <c r="S543" t="b">
        <f t="shared" si="120"/>
        <v>1</v>
      </c>
      <c r="T543" t="b">
        <f t="shared" si="121"/>
        <v>1</v>
      </c>
      <c r="V543" t="str">
        <f t="shared" si="138"/>
        <v>Unresolved</v>
      </c>
      <c r="W543" t="str">
        <f t="shared" si="126"/>
        <v>Rigid</v>
      </c>
    </row>
    <row r="544" spans="1:23" hidden="1" x14ac:dyDescent="0.45">
      <c r="A544">
        <v>5</v>
      </c>
      <c r="B544">
        <v>5</v>
      </c>
      <c r="C544">
        <v>15</v>
      </c>
      <c r="D544">
        <v>26</v>
      </c>
      <c r="F544" t="b">
        <f t="shared" si="135"/>
        <v>0</v>
      </c>
      <c r="G544" t="b">
        <f t="shared" si="136"/>
        <v>1</v>
      </c>
      <c r="H544" t="b">
        <f t="shared" si="137"/>
        <v>0</v>
      </c>
      <c r="J544">
        <f t="shared" si="119"/>
        <v>2</v>
      </c>
      <c r="K544" t="b">
        <f t="shared" si="122"/>
        <v>1</v>
      </c>
      <c r="L544" t="b">
        <f t="shared" si="123"/>
        <v>0</v>
      </c>
      <c r="M544" t="b">
        <f t="shared" si="124"/>
        <v>0</v>
      </c>
      <c r="N544" t="b">
        <f t="shared" si="125"/>
        <v>0</v>
      </c>
      <c r="S544" t="b">
        <f t="shared" si="120"/>
        <v>1</v>
      </c>
      <c r="T544" t="b">
        <f t="shared" si="121"/>
        <v>1</v>
      </c>
      <c r="V544" t="str">
        <f t="shared" si="138"/>
        <v>Rigid</v>
      </c>
      <c r="W544" t="str">
        <f t="shared" si="126"/>
        <v>Rigid</v>
      </c>
    </row>
    <row r="545" spans="1:23" hidden="1" x14ac:dyDescent="0.45">
      <c r="A545">
        <v>5</v>
      </c>
      <c r="B545">
        <v>5</v>
      </c>
      <c r="C545">
        <v>15</v>
      </c>
      <c r="D545">
        <v>25</v>
      </c>
      <c r="F545" t="b">
        <f t="shared" si="135"/>
        <v>0</v>
      </c>
      <c r="G545" t="b">
        <f t="shared" si="136"/>
        <v>0</v>
      </c>
      <c r="H545" t="b">
        <f t="shared" si="137"/>
        <v>0</v>
      </c>
      <c r="J545">
        <f t="shared" si="119"/>
        <v>2</v>
      </c>
      <c r="K545" t="b">
        <f t="shared" si="122"/>
        <v>1</v>
      </c>
      <c r="L545" t="b">
        <f t="shared" si="123"/>
        <v>0</v>
      </c>
      <c r="M545" t="b">
        <f t="shared" si="124"/>
        <v>0</v>
      </c>
      <c r="N545" t="b">
        <f t="shared" si="125"/>
        <v>0</v>
      </c>
      <c r="S545" t="b">
        <f t="shared" si="120"/>
        <v>1</v>
      </c>
      <c r="T545" t="b">
        <f t="shared" si="121"/>
        <v>1</v>
      </c>
      <c r="V545" t="str">
        <f t="shared" si="138"/>
        <v>Rigid</v>
      </c>
      <c r="W545" t="str">
        <f t="shared" si="126"/>
        <v>Rigid</v>
      </c>
    </row>
    <row r="546" spans="1:23" hidden="1" x14ac:dyDescent="0.45">
      <c r="A546">
        <v>5</v>
      </c>
      <c r="B546">
        <v>5</v>
      </c>
      <c r="C546">
        <v>15</v>
      </c>
      <c r="D546">
        <v>24</v>
      </c>
      <c r="F546" t="b">
        <f t="shared" si="135"/>
        <v>0</v>
      </c>
      <c r="G546" t="b">
        <f t="shared" si="136"/>
        <v>0</v>
      </c>
      <c r="H546" t="b">
        <f t="shared" si="137"/>
        <v>0</v>
      </c>
      <c r="J546">
        <f t="shared" si="119"/>
        <v>1</v>
      </c>
      <c r="K546" t="b">
        <f t="shared" si="122"/>
        <v>0</v>
      </c>
      <c r="L546" t="b">
        <f t="shared" si="123"/>
        <v>0</v>
      </c>
      <c r="M546" t="b">
        <f t="shared" si="124"/>
        <v>0</v>
      </c>
      <c r="N546" t="b">
        <f t="shared" si="125"/>
        <v>0</v>
      </c>
      <c r="S546" t="b">
        <f t="shared" si="120"/>
        <v>1</v>
      </c>
      <c r="T546" t="b">
        <f t="shared" si="121"/>
        <v>1</v>
      </c>
      <c r="V546" t="str">
        <f t="shared" si="138"/>
        <v>Unresolved</v>
      </c>
      <c r="W546" t="str">
        <f t="shared" si="126"/>
        <v>Rigid</v>
      </c>
    </row>
    <row r="547" spans="1:23" hidden="1" x14ac:dyDescent="0.45">
      <c r="A547">
        <v>5</v>
      </c>
      <c r="B547">
        <v>5</v>
      </c>
      <c r="C547">
        <v>15</v>
      </c>
      <c r="D547">
        <v>23</v>
      </c>
      <c r="F547" t="b">
        <f t="shared" si="135"/>
        <v>0</v>
      </c>
      <c r="G547" t="b">
        <f t="shared" si="136"/>
        <v>1</v>
      </c>
      <c r="H547" t="b">
        <f t="shared" si="137"/>
        <v>0</v>
      </c>
      <c r="J547">
        <f t="shared" si="119"/>
        <v>2</v>
      </c>
      <c r="K547" t="b">
        <f t="shared" si="122"/>
        <v>1</v>
      </c>
      <c r="L547" t="b">
        <f t="shared" si="123"/>
        <v>0</v>
      </c>
      <c r="M547" t="b">
        <f t="shared" si="124"/>
        <v>0</v>
      </c>
      <c r="N547" t="b">
        <f t="shared" si="125"/>
        <v>0</v>
      </c>
      <c r="S547" t="b">
        <f t="shared" si="120"/>
        <v>1</v>
      </c>
      <c r="T547" t="b">
        <f t="shared" si="121"/>
        <v>1</v>
      </c>
      <c r="V547" t="str">
        <f t="shared" si="138"/>
        <v>Rigid</v>
      </c>
      <c r="W547" t="str">
        <f t="shared" si="126"/>
        <v>Rigid</v>
      </c>
    </row>
    <row r="548" spans="1:23" hidden="1" x14ac:dyDescent="0.45">
      <c r="A548">
        <v>5</v>
      </c>
      <c r="B548">
        <v>5</v>
      </c>
      <c r="C548">
        <v>15</v>
      </c>
      <c r="D548">
        <v>22</v>
      </c>
      <c r="F548" t="b">
        <f t="shared" si="135"/>
        <v>0</v>
      </c>
      <c r="G548" t="b">
        <f t="shared" si="136"/>
        <v>1</v>
      </c>
      <c r="H548" t="b">
        <f t="shared" si="137"/>
        <v>0</v>
      </c>
      <c r="J548">
        <f t="shared" si="119"/>
        <v>2</v>
      </c>
      <c r="K548" t="b">
        <f t="shared" si="122"/>
        <v>1</v>
      </c>
      <c r="L548" t="b">
        <f t="shared" si="123"/>
        <v>0</v>
      </c>
      <c r="M548" t="b">
        <f t="shared" si="124"/>
        <v>0</v>
      </c>
      <c r="N548" t="b">
        <f t="shared" si="125"/>
        <v>0</v>
      </c>
      <c r="S548" t="b">
        <f t="shared" si="120"/>
        <v>1</v>
      </c>
      <c r="T548" t="b">
        <f t="shared" si="121"/>
        <v>1</v>
      </c>
      <c r="V548" t="str">
        <f t="shared" si="138"/>
        <v>Rigid</v>
      </c>
      <c r="W548" t="str">
        <f t="shared" si="126"/>
        <v>Rigid</v>
      </c>
    </row>
    <row r="549" spans="1:23" hidden="1" x14ac:dyDescent="0.45">
      <c r="A549">
        <v>5</v>
      </c>
      <c r="B549">
        <v>5</v>
      </c>
      <c r="C549">
        <v>15</v>
      </c>
      <c r="D549">
        <v>21</v>
      </c>
      <c r="F549" t="b">
        <f t="shared" si="135"/>
        <v>0</v>
      </c>
      <c r="G549" t="b">
        <f t="shared" si="136"/>
        <v>0</v>
      </c>
      <c r="H549" t="b">
        <f t="shared" si="137"/>
        <v>0</v>
      </c>
      <c r="J549">
        <f t="shared" si="119"/>
        <v>1</v>
      </c>
      <c r="K549" t="b">
        <f t="shared" si="122"/>
        <v>0</v>
      </c>
      <c r="L549" t="b">
        <f t="shared" si="123"/>
        <v>0</v>
      </c>
      <c r="M549" t="b">
        <f t="shared" si="124"/>
        <v>0</v>
      </c>
      <c r="N549" t="b">
        <f t="shared" si="125"/>
        <v>0</v>
      </c>
      <c r="S549" t="b">
        <f t="shared" si="120"/>
        <v>1</v>
      </c>
      <c r="T549" t="b">
        <f t="shared" si="121"/>
        <v>1</v>
      </c>
      <c r="V549" t="str">
        <f t="shared" si="138"/>
        <v>Unresolved</v>
      </c>
      <c r="W549" t="str">
        <f t="shared" si="126"/>
        <v>Rigid</v>
      </c>
    </row>
    <row r="550" spans="1:23" hidden="1" x14ac:dyDescent="0.45">
      <c r="A550">
        <v>5</v>
      </c>
      <c r="B550">
        <v>5</v>
      </c>
      <c r="C550">
        <v>15</v>
      </c>
      <c r="D550">
        <v>20</v>
      </c>
      <c r="F550" t="b">
        <f t="shared" si="135"/>
        <v>0</v>
      </c>
      <c r="G550" t="b">
        <f t="shared" si="136"/>
        <v>0</v>
      </c>
      <c r="H550" t="b">
        <f t="shared" si="137"/>
        <v>0</v>
      </c>
      <c r="J550">
        <f t="shared" si="119"/>
        <v>2</v>
      </c>
      <c r="K550" t="b">
        <f t="shared" si="122"/>
        <v>1</v>
      </c>
      <c r="L550" t="b">
        <f t="shared" si="123"/>
        <v>0</v>
      </c>
      <c r="M550" t="b">
        <f t="shared" si="124"/>
        <v>0</v>
      </c>
      <c r="N550" t="b">
        <f t="shared" si="125"/>
        <v>0</v>
      </c>
      <c r="S550" t="b">
        <f t="shared" si="120"/>
        <v>1</v>
      </c>
      <c r="T550" t="b">
        <f t="shared" si="121"/>
        <v>1</v>
      </c>
      <c r="V550" t="str">
        <f t="shared" si="138"/>
        <v>Rigid</v>
      </c>
      <c r="W550" t="str">
        <f t="shared" si="126"/>
        <v>Rigid</v>
      </c>
    </row>
    <row r="551" spans="1:23" hidden="1" x14ac:dyDescent="0.45">
      <c r="A551">
        <v>5</v>
      </c>
      <c r="B551">
        <v>5</v>
      </c>
      <c r="C551">
        <v>15</v>
      </c>
      <c r="D551">
        <v>19</v>
      </c>
      <c r="F551" t="b">
        <f t="shared" si="135"/>
        <v>0</v>
      </c>
      <c r="G551" t="b">
        <f t="shared" si="136"/>
        <v>1</v>
      </c>
      <c r="H551" t="b">
        <f t="shared" si="137"/>
        <v>0</v>
      </c>
      <c r="J551">
        <f t="shared" si="119"/>
        <v>2</v>
      </c>
      <c r="K551" t="b">
        <f t="shared" si="122"/>
        <v>1</v>
      </c>
      <c r="L551" t="b">
        <f t="shared" si="123"/>
        <v>0</v>
      </c>
      <c r="M551" t="b">
        <f t="shared" si="124"/>
        <v>0</v>
      </c>
      <c r="N551" t="b">
        <f t="shared" si="125"/>
        <v>0</v>
      </c>
      <c r="S551" t="b">
        <f t="shared" si="120"/>
        <v>1</v>
      </c>
      <c r="T551" t="b">
        <f t="shared" si="121"/>
        <v>1</v>
      </c>
      <c r="V551" t="str">
        <f t="shared" si="138"/>
        <v>Rigid</v>
      </c>
      <c r="W551" t="str">
        <f t="shared" si="126"/>
        <v>Rigid</v>
      </c>
    </row>
    <row r="552" spans="1:23" hidden="1" x14ac:dyDescent="0.45">
      <c r="A552">
        <v>5</v>
      </c>
      <c r="B552">
        <v>5</v>
      </c>
      <c r="C552">
        <v>15</v>
      </c>
      <c r="D552">
        <v>18</v>
      </c>
      <c r="F552" t="b">
        <f t="shared" si="135"/>
        <v>0</v>
      </c>
      <c r="G552" t="b">
        <f t="shared" si="136"/>
        <v>0</v>
      </c>
      <c r="H552" t="b">
        <f t="shared" si="137"/>
        <v>0</v>
      </c>
      <c r="J552">
        <f t="shared" si="119"/>
        <v>1</v>
      </c>
      <c r="K552" t="b">
        <f t="shared" si="122"/>
        <v>0</v>
      </c>
      <c r="L552" t="b">
        <f t="shared" si="123"/>
        <v>0</v>
      </c>
      <c r="M552" t="b">
        <f t="shared" si="124"/>
        <v>0</v>
      </c>
      <c r="N552" t="b">
        <f t="shared" si="125"/>
        <v>0</v>
      </c>
      <c r="S552" t="b">
        <f t="shared" si="120"/>
        <v>1</v>
      </c>
      <c r="T552" t="b">
        <f t="shared" si="121"/>
        <v>1</v>
      </c>
      <c r="V552" t="str">
        <f t="shared" si="138"/>
        <v>Unresolved</v>
      </c>
      <c r="W552" t="str">
        <f t="shared" si="126"/>
        <v>Rigid</v>
      </c>
    </row>
    <row r="553" spans="1:23" hidden="1" x14ac:dyDescent="0.45">
      <c r="A553">
        <v>5</v>
      </c>
      <c r="B553">
        <v>5</v>
      </c>
      <c r="C553">
        <v>15</v>
      </c>
      <c r="D553">
        <v>17</v>
      </c>
      <c r="F553" t="b">
        <f t="shared" si="135"/>
        <v>0</v>
      </c>
      <c r="G553" t="b">
        <f t="shared" si="136"/>
        <v>1</v>
      </c>
      <c r="H553" t="b">
        <f t="shared" si="137"/>
        <v>0</v>
      </c>
      <c r="J553">
        <f t="shared" si="119"/>
        <v>2</v>
      </c>
      <c r="K553" t="b">
        <f t="shared" si="122"/>
        <v>1</v>
      </c>
      <c r="L553" t="b">
        <f t="shared" si="123"/>
        <v>0</v>
      </c>
      <c r="M553" t="b">
        <f t="shared" si="124"/>
        <v>0</v>
      </c>
      <c r="N553" t="b">
        <f t="shared" si="125"/>
        <v>0</v>
      </c>
      <c r="S553" t="b">
        <f t="shared" si="120"/>
        <v>1</v>
      </c>
      <c r="T553" t="b">
        <f t="shared" si="121"/>
        <v>1</v>
      </c>
      <c r="V553" t="str">
        <f t="shared" si="138"/>
        <v>Rigid</v>
      </c>
      <c r="W553" t="str">
        <f t="shared" si="126"/>
        <v>Rigid</v>
      </c>
    </row>
    <row r="554" spans="1:23" hidden="1" x14ac:dyDescent="0.45">
      <c r="A554">
        <v>5</v>
      </c>
      <c r="B554">
        <v>5</v>
      </c>
      <c r="C554">
        <v>15</v>
      </c>
      <c r="D554">
        <v>16</v>
      </c>
      <c r="F554" t="b">
        <f t="shared" si="135"/>
        <v>0</v>
      </c>
      <c r="G554" t="b">
        <f t="shared" si="136"/>
        <v>1</v>
      </c>
      <c r="H554" t="b">
        <f t="shared" si="137"/>
        <v>0</v>
      </c>
      <c r="J554">
        <f t="shared" si="119"/>
        <v>2</v>
      </c>
      <c r="K554" t="b">
        <f t="shared" si="122"/>
        <v>1</v>
      </c>
      <c r="L554" t="b">
        <f t="shared" si="123"/>
        <v>0</v>
      </c>
      <c r="M554" t="b">
        <f t="shared" si="124"/>
        <v>0</v>
      </c>
      <c r="N554" t="b">
        <f t="shared" si="125"/>
        <v>0</v>
      </c>
      <c r="S554" t="b">
        <f t="shared" si="120"/>
        <v>1</v>
      </c>
      <c r="T554" t="b">
        <f t="shared" si="121"/>
        <v>1</v>
      </c>
      <c r="V554" t="str">
        <f t="shared" si="138"/>
        <v>Rigid</v>
      </c>
      <c r="W554" t="str">
        <f t="shared" si="126"/>
        <v>Rigid</v>
      </c>
    </row>
    <row r="555" spans="1:23" x14ac:dyDescent="0.45">
      <c r="A555">
        <v>5</v>
      </c>
      <c r="B555">
        <v>5</v>
      </c>
      <c r="C555">
        <v>15</v>
      </c>
      <c r="D555">
        <v>15</v>
      </c>
      <c r="F555" t="b">
        <f t="shared" si="135"/>
        <v>0</v>
      </c>
      <c r="G555" t="b">
        <f t="shared" si="136"/>
        <v>0</v>
      </c>
      <c r="H555" t="b">
        <f t="shared" si="137"/>
        <v>0</v>
      </c>
      <c r="J555">
        <f t="shared" si="119"/>
        <v>0</v>
      </c>
      <c r="K555" t="b">
        <f t="shared" si="122"/>
        <v>0</v>
      </c>
      <c r="L555" t="b">
        <f t="shared" si="123"/>
        <v>0</v>
      </c>
      <c r="M555" t="b">
        <f t="shared" si="124"/>
        <v>0</v>
      </c>
      <c r="N555" t="b">
        <f t="shared" si="125"/>
        <v>0</v>
      </c>
      <c r="S555" t="b">
        <f t="shared" si="120"/>
        <v>0</v>
      </c>
      <c r="T555" t="b">
        <f t="shared" si="121"/>
        <v>0</v>
      </c>
      <c r="V555" t="str">
        <f t="shared" si="138"/>
        <v>Unresolved</v>
      </c>
      <c r="W555" t="str">
        <f t="shared" si="126"/>
        <v>Unresolved</v>
      </c>
    </row>
    <row r="556" spans="1:23" hidden="1" x14ac:dyDescent="0.45">
      <c r="A556">
        <v>5</v>
      </c>
      <c r="B556">
        <v>5</v>
      </c>
      <c r="C556">
        <v>14</v>
      </c>
      <c r="D556">
        <v>35</v>
      </c>
      <c r="F556" t="b">
        <f t="shared" si="135"/>
        <v>1</v>
      </c>
      <c r="G556" t="b">
        <f t="shared" si="136"/>
        <v>0</v>
      </c>
      <c r="H556" t="b">
        <f t="shared" si="137"/>
        <v>0</v>
      </c>
      <c r="J556">
        <f t="shared" si="119"/>
        <v>1</v>
      </c>
      <c r="K556" t="b">
        <f t="shared" si="122"/>
        <v>0</v>
      </c>
      <c r="L556" t="b">
        <f t="shared" si="123"/>
        <v>0</v>
      </c>
      <c r="M556" t="b">
        <f t="shared" si="124"/>
        <v>0</v>
      </c>
      <c r="N556" t="b">
        <f t="shared" si="125"/>
        <v>0</v>
      </c>
      <c r="S556" t="b">
        <f t="shared" si="120"/>
        <v>1</v>
      </c>
      <c r="T556" t="b">
        <f t="shared" si="121"/>
        <v>1</v>
      </c>
      <c r="V556" t="str">
        <f t="shared" si="138"/>
        <v>Rigid</v>
      </c>
      <c r="W556" t="str">
        <f t="shared" si="126"/>
        <v>Rigid</v>
      </c>
    </row>
    <row r="557" spans="1:23" hidden="1" x14ac:dyDescent="0.45">
      <c r="A557">
        <v>5</v>
      </c>
      <c r="B557">
        <v>5</v>
      </c>
      <c r="C557">
        <v>14</v>
      </c>
      <c r="D557">
        <v>34</v>
      </c>
      <c r="F557" t="b">
        <f t="shared" si="135"/>
        <v>0</v>
      </c>
      <c r="G557" t="b">
        <f t="shared" si="136"/>
        <v>0</v>
      </c>
      <c r="H557" t="b">
        <f t="shared" si="137"/>
        <v>0</v>
      </c>
      <c r="J557">
        <f t="shared" si="119"/>
        <v>2</v>
      </c>
      <c r="K557" t="b">
        <f t="shared" si="122"/>
        <v>1</v>
      </c>
      <c r="L557" t="b">
        <f t="shared" si="123"/>
        <v>0</v>
      </c>
      <c r="M557" t="b">
        <f t="shared" si="124"/>
        <v>0</v>
      </c>
      <c r="N557" t="b">
        <f t="shared" si="125"/>
        <v>0</v>
      </c>
      <c r="S557" t="b">
        <f t="shared" si="120"/>
        <v>1</v>
      </c>
      <c r="T557" t="b">
        <f t="shared" si="121"/>
        <v>1</v>
      </c>
      <c r="V557" t="str">
        <f t="shared" si="138"/>
        <v>Rigid</v>
      </c>
      <c r="W557" t="str">
        <f t="shared" si="126"/>
        <v>Rigid</v>
      </c>
    </row>
    <row r="558" spans="1:23" hidden="1" x14ac:dyDescent="0.45">
      <c r="A558">
        <v>5</v>
      </c>
      <c r="B558">
        <v>5</v>
      </c>
      <c r="C558">
        <v>14</v>
      </c>
      <c r="D558">
        <v>33</v>
      </c>
      <c r="F558" t="b">
        <f t="shared" ref="F558:F579" si="139">IF(SUM(1/A558,1/B558,1/C558,1/D558)&lt;=0.5,TRUE,FALSE)</f>
        <v>0</v>
      </c>
      <c r="G558" t="b">
        <f t="shared" ref="G558:G579" si="140">OR(GCD(A558*B558*C558,D558)=1,GCD(A558*B558*D558,C558)=1,GCD(A558*C558*D558,B558)=1,GCD(B558*C558*D558,A558)=1)</f>
        <v>1</v>
      </c>
      <c r="H558" t="b">
        <f t="shared" ref="H558:H579" si="141">OR(AND(A558=3,B558=3,C558=3),AND(A558=3,B558=3,D558=3),AND(A558=3,C558=3,D558=3), AND(B558=3,C558=3,D558=3))</f>
        <v>0</v>
      </c>
      <c r="J558">
        <f t="shared" si="119"/>
        <v>2</v>
      </c>
      <c r="K558" t="b">
        <f t="shared" si="122"/>
        <v>1</v>
      </c>
      <c r="L558" t="b">
        <f t="shared" si="123"/>
        <v>0</v>
      </c>
      <c r="M558" t="b">
        <f t="shared" si="124"/>
        <v>0</v>
      </c>
      <c r="N558" t="b">
        <f t="shared" si="125"/>
        <v>0</v>
      </c>
      <c r="S558" t="b">
        <f t="shared" si="120"/>
        <v>1</v>
      </c>
      <c r="T558" t="b">
        <f t="shared" si="121"/>
        <v>1</v>
      </c>
      <c r="V558" t="str">
        <f t="shared" ref="V558:V579" si="142">IF(OR(F558,G558,H558,I558,K558),"Rigid","Unresolved")</f>
        <v>Rigid</v>
      </c>
      <c r="W558" t="str">
        <f t="shared" si="126"/>
        <v>Rigid</v>
      </c>
    </row>
    <row r="559" spans="1:23" hidden="1" x14ac:dyDescent="0.45">
      <c r="A559">
        <v>5</v>
      </c>
      <c r="B559">
        <v>5</v>
      </c>
      <c r="C559">
        <v>14</v>
      </c>
      <c r="D559">
        <v>32</v>
      </c>
      <c r="F559" t="b">
        <f t="shared" si="139"/>
        <v>0</v>
      </c>
      <c r="G559" t="b">
        <f t="shared" si="140"/>
        <v>0</v>
      </c>
      <c r="H559" t="b">
        <f t="shared" si="141"/>
        <v>0</v>
      </c>
      <c r="J559">
        <f t="shared" si="119"/>
        <v>2</v>
      </c>
      <c r="K559" t="b">
        <f t="shared" si="122"/>
        <v>1</v>
      </c>
      <c r="L559" t="b">
        <f t="shared" si="123"/>
        <v>0</v>
      </c>
      <c r="M559" t="b">
        <f t="shared" si="124"/>
        <v>0</v>
      </c>
      <c r="N559" t="b">
        <f t="shared" si="125"/>
        <v>0</v>
      </c>
      <c r="S559" t="b">
        <f t="shared" si="120"/>
        <v>1</v>
      </c>
      <c r="T559" t="b">
        <f t="shared" si="121"/>
        <v>1</v>
      </c>
      <c r="V559" t="str">
        <f t="shared" si="142"/>
        <v>Rigid</v>
      </c>
      <c r="W559" t="str">
        <f t="shared" si="126"/>
        <v>Rigid</v>
      </c>
    </row>
    <row r="560" spans="1:23" hidden="1" x14ac:dyDescent="0.45">
      <c r="A560">
        <v>5</v>
      </c>
      <c r="B560">
        <v>5</v>
      </c>
      <c r="C560">
        <v>14</v>
      </c>
      <c r="D560">
        <v>31</v>
      </c>
      <c r="F560" t="b">
        <f t="shared" si="139"/>
        <v>0</v>
      </c>
      <c r="G560" t="b">
        <f t="shared" si="140"/>
        <v>1</v>
      </c>
      <c r="H560" t="b">
        <f t="shared" si="141"/>
        <v>0</v>
      </c>
      <c r="J560">
        <f t="shared" si="119"/>
        <v>2</v>
      </c>
      <c r="K560" t="b">
        <f t="shared" si="122"/>
        <v>1</v>
      </c>
      <c r="L560" t="b">
        <f t="shared" si="123"/>
        <v>0</v>
      </c>
      <c r="M560" t="b">
        <f t="shared" si="124"/>
        <v>0</v>
      </c>
      <c r="N560" t="b">
        <f t="shared" si="125"/>
        <v>0</v>
      </c>
      <c r="S560" t="b">
        <f t="shared" si="120"/>
        <v>1</v>
      </c>
      <c r="T560" t="b">
        <f t="shared" si="121"/>
        <v>1</v>
      </c>
      <c r="V560" t="str">
        <f t="shared" si="142"/>
        <v>Rigid</v>
      </c>
      <c r="W560" t="str">
        <f t="shared" si="126"/>
        <v>Rigid</v>
      </c>
    </row>
    <row r="561" spans="1:23" hidden="1" x14ac:dyDescent="0.45">
      <c r="A561">
        <v>5</v>
      </c>
      <c r="B561">
        <v>5</v>
      </c>
      <c r="C561">
        <v>14</v>
      </c>
      <c r="D561">
        <v>30</v>
      </c>
      <c r="F561" t="b">
        <f t="shared" si="139"/>
        <v>0</v>
      </c>
      <c r="G561" t="b">
        <f t="shared" si="140"/>
        <v>0</v>
      </c>
      <c r="H561" t="b">
        <f t="shared" si="141"/>
        <v>0</v>
      </c>
      <c r="J561">
        <f t="shared" si="119"/>
        <v>2</v>
      </c>
      <c r="K561" t="b">
        <f t="shared" si="122"/>
        <v>1</v>
      </c>
      <c r="L561" t="b">
        <f t="shared" si="123"/>
        <v>0</v>
      </c>
      <c r="M561" t="b">
        <f t="shared" si="124"/>
        <v>0</v>
      </c>
      <c r="N561" t="b">
        <f t="shared" si="125"/>
        <v>0</v>
      </c>
      <c r="S561" t="b">
        <f t="shared" si="120"/>
        <v>1</v>
      </c>
      <c r="T561" t="b">
        <f t="shared" si="121"/>
        <v>1</v>
      </c>
      <c r="V561" t="str">
        <f t="shared" si="142"/>
        <v>Rigid</v>
      </c>
      <c r="W561" t="str">
        <f t="shared" si="126"/>
        <v>Rigid</v>
      </c>
    </row>
    <row r="562" spans="1:23" hidden="1" x14ac:dyDescent="0.45">
      <c r="A562">
        <v>5</v>
      </c>
      <c r="B562">
        <v>5</v>
      </c>
      <c r="C562">
        <v>14</v>
      </c>
      <c r="D562">
        <v>29</v>
      </c>
      <c r="F562" t="b">
        <f t="shared" si="139"/>
        <v>0</v>
      </c>
      <c r="G562" t="b">
        <f t="shared" si="140"/>
        <v>1</v>
      </c>
      <c r="H562" t="b">
        <f t="shared" si="141"/>
        <v>0</v>
      </c>
      <c r="J562">
        <f t="shared" si="119"/>
        <v>2</v>
      </c>
      <c r="K562" t="b">
        <f t="shared" si="122"/>
        <v>1</v>
      </c>
      <c r="L562" t="b">
        <f t="shared" si="123"/>
        <v>0</v>
      </c>
      <c r="M562" t="b">
        <f t="shared" si="124"/>
        <v>0</v>
      </c>
      <c r="N562" t="b">
        <f t="shared" si="125"/>
        <v>0</v>
      </c>
      <c r="S562" t="b">
        <f t="shared" si="120"/>
        <v>1</v>
      </c>
      <c r="T562" t="b">
        <f t="shared" si="121"/>
        <v>1</v>
      </c>
      <c r="V562" t="str">
        <f t="shared" si="142"/>
        <v>Rigid</v>
      </c>
      <c r="W562" t="str">
        <f t="shared" si="126"/>
        <v>Rigid</v>
      </c>
    </row>
    <row r="563" spans="1:23" hidden="1" x14ac:dyDescent="0.45">
      <c r="A563">
        <v>5</v>
      </c>
      <c r="B563">
        <v>5</v>
      </c>
      <c r="C563">
        <v>14</v>
      </c>
      <c r="D563">
        <v>28</v>
      </c>
      <c r="F563" t="b">
        <f t="shared" si="139"/>
        <v>0</v>
      </c>
      <c r="G563" t="b">
        <f t="shared" si="140"/>
        <v>0</v>
      </c>
      <c r="H563" t="b">
        <f t="shared" si="141"/>
        <v>0</v>
      </c>
      <c r="J563">
        <f t="shared" si="119"/>
        <v>1</v>
      </c>
      <c r="K563" t="b">
        <f t="shared" si="122"/>
        <v>0</v>
      </c>
      <c r="L563" t="b">
        <f t="shared" si="123"/>
        <v>0</v>
      </c>
      <c r="M563" t="b">
        <f t="shared" si="124"/>
        <v>0</v>
      </c>
      <c r="N563" t="b">
        <f t="shared" si="125"/>
        <v>0</v>
      </c>
      <c r="S563" t="b">
        <f t="shared" si="120"/>
        <v>1</v>
      </c>
      <c r="T563" t="b">
        <f t="shared" si="121"/>
        <v>1</v>
      </c>
      <c r="V563" t="str">
        <f t="shared" si="142"/>
        <v>Unresolved</v>
      </c>
      <c r="W563" t="str">
        <f t="shared" si="126"/>
        <v>Rigid</v>
      </c>
    </row>
    <row r="564" spans="1:23" hidden="1" x14ac:dyDescent="0.45">
      <c r="A564">
        <v>5</v>
      </c>
      <c r="B564">
        <v>5</v>
      </c>
      <c r="C564">
        <v>14</v>
      </c>
      <c r="D564">
        <v>27</v>
      </c>
      <c r="F564" t="b">
        <f t="shared" si="139"/>
        <v>0</v>
      </c>
      <c r="G564" t="b">
        <f t="shared" si="140"/>
        <v>1</v>
      </c>
      <c r="H564" t="b">
        <f t="shared" si="141"/>
        <v>0</v>
      </c>
      <c r="J564">
        <f t="shared" si="119"/>
        <v>2</v>
      </c>
      <c r="K564" t="b">
        <f t="shared" si="122"/>
        <v>1</v>
      </c>
      <c r="L564" t="b">
        <f t="shared" si="123"/>
        <v>0</v>
      </c>
      <c r="M564" t="b">
        <f t="shared" si="124"/>
        <v>0</v>
      </c>
      <c r="N564" t="b">
        <f t="shared" si="125"/>
        <v>0</v>
      </c>
      <c r="S564" t="b">
        <f t="shared" si="120"/>
        <v>1</v>
      </c>
      <c r="T564" t="b">
        <f t="shared" si="121"/>
        <v>1</v>
      </c>
      <c r="V564" t="str">
        <f t="shared" si="142"/>
        <v>Rigid</v>
      </c>
      <c r="W564" t="str">
        <f t="shared" si="126"/>
        <v>Rigid</v>
      </c>
    </row>
    <row r="565" spans="1:23" hidden="1" x14ac:dyDescent="0.45">
      <c r="A565">
        <v>5</v>
      </c>
      <c r="B565">
        <v>5</v>
      </c>
      <c r="C565">
        <v>14</v>
      </c>
      <c r="D565">
        <v>26</v>
      </c>
      <c r="F565" t="b">
        <f t="shared" si="139"/>
        <v>0</v>
      </c>
      <c r="G565" t="b">
        <f t="shared" si="140"/>
        <v>0</v>
      </c>
      <c r="H565" t="b">
        <f t="shared" si="141"/>
        <v>0</v>
      </c>
      <c r="J565">
        <f t="shared" si="119"/>
        <v>2</v>
      </c>
      <c r="K565" t="b">
        <f t="shared" si="122"/>
        <v>1</v>
      </c>
      <c r="L565" t="b">
        <f t="shared" si="123"/>
        <v>0</v>
      </c>
      <c r="M565" t="b">
        <f t="shared" si="124"/>
        <v>0</v>
      </c>
      <c r="N565" t="b">
        <f t="shared" si="125"/>
        <v>0</v>
      </c>
      <c r="S565" t="b">
        <f t="shared" si="120"/>
        <v>1</v>
      </c>
      <c r="T565" t="b">
        <f t="shared" si="121"/>
        <v>1</v>
      </c>
      <c r="V565" t="str">
        <f t="shared" si="142"/>
        <v>Rigid</v>
      </c>
      <c r="W565" t="str">
        <f t="shared" si="126"/>
        <v>Rigid</v>
      </c>
    </row>
    <row r="566" spans="1:23" hidden="1" x14ac:dyDescent="0.45">
      <c r="A566">
        <v>5</v>
      </c>
      <c r="B566">
        <v>5</v>
      </c>
      <c r="C566">
        <v>14</v>
      </c>
      <c r="D566">
        <v>25</v>
      </c>
      <c r="F566" t="b">
        <f t="shared" si="139"/>
        <v>0</v>
      </c>
      <c r="G566" t="b">
        <f t="shared" si="140"/>
        <v>1</v>
      </c>
      <c r="H566" t="b">
        <f t="shared" si="141"/>
        <v>0</v>
      </c>
      <c r="J566">
        <f t="shared" si="119"/>
        <v>2</v>
      </c>
      <c r="K566" t="b">
        <f t="shared" si="122"/>
        <v>1</v>
      </c>
      <c r="L566" t="b">
        <f t="shared" si="123"/>
        <v>0</v>
      </c>
      <c r="M566" t="b">
        <f t="shared" si="124"/>
        <v>0</v>
      </c>
      <c r="N566" t="b">
        <f t="shared" si="125"/>
        <v>0</v>
      </c>
      <c r="S566" t="b">
        <f t="shared" si="120"/>
        <v>1</v>
      </c>
      <c r="T566" t="b">
        <f t="shared" si="121"/>
        <v>1</v>
      </c>
      <c r="V566" t="str">
        <f t="shared" si="142"/>
        <v>Rigid</v>
      </c>
      <c r="W566" t="str">
        <f t="shared" si="126"/>
        <v>Rigid</v>
      </c>
    </row>
    <row r="567" spans="1:23" hidden="1" x14ac:dyDescent="0.45">
      <c r="A567">
        <v>5</v>
      </c>
      <c r="B567">
        <v>5</v>
      </c>
      <c r="C567">
        <v>14</v>
      </c>
      <c r="D567">
        <v>24</v>
      </c>
      <c r="F567" t="b">
        <f t="shared" si="139"/>
        <v>0</v>
      </c>
      <c r="G567" t="b">
        <f t="shared" si="140"/>
        <v>0</v>
      </c>
      <c r="H567" t="b">
        <f t="shared" si="141"/>
        <v>0</v>
      </c>
      <c r="J567">
        <f t="shared" si="119"/>
        <v>2</v>
      </c>
      <c r="K567" t="b">
        <f t="shared" si="122"/>
        <v>1</v>
      </c>
      <c r="L567" t="b">
        <f t="shared" si="123"/>
        <v>0</v>
      </c>
      <c r="M567" t="b">
        <f t="shared" si="124"/>
        <v>0</v>
      </c>
      <c r="N567" t="b">
        <f t="shared" si="125"/>
        <v>0</v>
      </c>
      <c r="S567" t="b">
        <f t="shared" si="120"/>
        <v>1</v>
      </c>
      <c r="T567" t="b">
        <f t="shared" si="121"/>
        <v>1</v>
      </c>
      <c r="V567" t="str">
        <f t="shared" si="142"/>
        <v>Rigid</v>
      </c>
      <c r="W567" t="str">
        <f t="shared" si="126"/>
        <v>Rigid</v>
      </c>
    </row>
    <row r="568" spans="1:23" hidden="1" x14ac:dyDescent="0.45">
      <c r="A568">
        <v>5</v>
      </c>
      <c r="B568">
        <v>5</v>
      </c>
      <c r="C568">
        <v>14</v>
      </c>
      <c r="D568">
        <v>23</v>
      </c>
      <c r="F568" t="b">
        <f t="shared" si="139"/>
        <v>0</v>
      </c>
      <c r="G568" t="b">
        <f t="shared" si="140"/>
        <v>1</v>
      </c>
      <c r="H568" t="b">
        <f t="shared" si="141"/>
        <v>0</v>
      </c>
      <c r="J568">
        <f t="shared" si="119"/>
        <v>2</v>
      </c>
      <c r="K568" t="b">
        <f t="shared" si="122"/>
        <v>1</v>
      </c>
      <c r="L568" t="b">
        <f t="shared" si="123"/>
        <v>0</v>
      </c>
      <c r="M568" t="b">
        <f t="shared" si="124"/>
        <v>0</v>
      </c>
      <c r="N568" t="b">
        <f t="shared" si="125"/>
        <v>0</v>
      </c>
      <c r="S568" t="b">
        <f t="shared" si="120"/>
        <v>1</v>
      </c>
      <c r="T568" t="b">
        <f t="shared" si="121"/>
        <v>1</v>
      </c>
      <c r="V568" t="str">
        <f t="shared" si="142"/>
        <v>Rigid</v>
      </c>
      <c r="W568" t="str">
        <f t="shared" si="126"/>
        <v>Rigid</v>
      </c>
    </row>
    <row r="569" spans="1:23" hidden="1" x14ac:dyDescent="0.45">
      <c r="A569">
        <v>5</v>
      </c>
      <c r="B569">
        <v>5</v>
      </c>
      <c r="C569">
        <v>14</v>
      </c>
      <c r="D569">
        <v>22</v>
      </c>
      <c r="F569" t="b">
        <f t="shared" si="139"/>
        <v>0</v>
      </c>
      <c r="G569" t="b">
        <f t="shared" si="140"/>
        <v>0</v>
      </c>
      <c r="H569" t="b">
        <f t="shared" si="141"/>
        <v>0</v>
      </c>
      <c r="J569">
        <f t="shared" si="119"/>
        <v>2</v>
      </c>
      <c r="K569" t="b">
        <f t="shared" si="122"/>
        <v>1</v>
      </c>
      <c r="L569" t="b">
        <f t="shared" si="123"/>
        <v>0</v>
      </c>
      <c r="M569" t="b">
        <f t="shared" si="124"/>
        <v>0</v>
      </c>
      <c r="N569" t="b">
        <f t="shared" si="125"/>
        <v>0</v>
      </c>
      <c r="S569" t="b">
        <f t="shared" si="120"/>
        <v>1</v>
      </c>
      <c r="T569" t="b">
        <f t="shared" si="121"/>
        <v>1</v>
      </c>
      <c r="V569" t="str">
        <f t="shared" si="142"/>
        <v>Rigid</v>
      </c>
      <c r="W569" t="str">
        <f t="shared" si="126"/>
        <v>Rigid</v>
      </c>
    </row>
    <row r="570" spans="1:23" hidden="1" x14ac:dyDescent="0.45">
      <c r="A570">
        <v>5</v>
      </c>
      <c r="B570">
        <v>5</v>
      </c>
      <c r="C570">
        <v>14</v>
      </c>
      <c r="D570">
        <v>21</v>
      </c>
      <c r="F570" t="b">
        <f t="shared" si="139"/>
        <v>0</v>
      </c>
      <c r="G570" t="b">
        <f t="shared" si="140"/>
        <v>0</v>
      </c>
      <c r="H570" t="b">
        <f t="shared" si="141"/>
        <v>0</v>
      </c>
      <c r="J570">
        <f t="shared" si="119"/>
        <v>2</v>
      </c>
      <c r="K570" t="b">
        <f t="shared" si="122"/>
        <v>1</v>
      </c>
      <c r="L570" t="b">
        <f t="shared" si="123"/>
        <v>0</v>
      </c>
      <c r="M570" t="b">
        <f t="shared" si="124"/>
        <v>0</v>
      </c>
      <c r="N570" t="b">
        <f t="shared" si="125"/>
        <v>0</v>
      </c>
      <c r="S570" t="b">
        <f t="shared" si="120"/>
        <v>1</v>
      </c>
      <c r="T570" t="b">
        <f t="shared" si="121"/>
        <v>1</v>
      </c>
      <c r="V570" t="str">
        <f t="shared" si="142"/>
        <v>Rigid</v>
      </c>
      <c r="W570" t="str">
        <f t="shared" si="126"/>
        <v>Rigid</v>
      </c>
    </row>
    <row r="571" spans="1:23" hidden="1" x14ac:dyDescent="0.45">
      <c r="A571">
        <v>5</v>
      </c>
      <c r="B571">
        <v>5</v>
      </c>
      <c r="C571">
        <v>14</v>
      </c>
      <c r="D571">
        <v>20</v>
      </c>
      <c r="F571" t="b">
        <f t="shared" si="139"/>
        <v>0</v>
      </c>
      <c r="G571" t="b">
        <f t="shared" si="140"/>
        <v>0</v>
      </c>
      <c r="H571" t="b">
        <f t="shared" si="141"/>
        <v>0</v>
      </c>
      <c r="J571">
        <f t="shared" si="119"/>
        <v>2</v>
      </c>
      <c r="K571" t="b">
        <f t="shared" si="122"/>
        <v>1</v>
      </c>
      <c r="L571" t="b">
        <f t="shared" si="123"/>
        <v>0</v>
      </c>
      <c r="M571" t="b">
        <f t="shared" si="124"/>
        <v>0</v>
      </c>
      <c r="N571" t="b">
        <f t="shared" si="125"/>
        <v>0</v>
      </c>
      <c r="S571" t="b">
        <f t="shared" si="120"/>
        <v>1</v>
      </c>
      <c r="T571" t="b">
        <f t="shared" si="121"/>
        <v>1</v>
      </c>
      <c r="V571" t="str">
        <f t="shared" si="142"/>
        <v>Rigid</v>
      </c>
      <c r="W571" t="str">
        <f t="shared" si="126"/>
        <v>Rigid</v>
      </c>
    </row>
    <row r="572" spans="1:23" hidden="1" x14ac:dyDescent="0.45">
      <c r="A572">
        <v>5</v>
      </c>
      <c r="B572">
        <v>5</v>
      </c>
      <c r="C572">
        <v>14</v>
      </c>
      <c r="D572">
        <v>19</v>
      </c>
      <c r="F572" t="b">
        <f t="shared" si="139"/>
        <v>0</v>
      </c>
      <c r="G572" t="b">
        <f t="shared" si="140"/>
        <v>1</v>
      </c>
      <c r="H572" t="b">
        <f t="shared" si="141"/>
        <v>0</v>
      </c>
      <c r="J572">
        <f t="shared" si="119"/>
        <v>2</v>
      </c>
      <c r="K572" t="b">
        <f t="shared" si="122"/>
        <v>1</v>
      </c>
      <c r="L572" t="b">
        <f t="shared" si="123"/>
        <v>0</v>
      </c>
      <c r="M572" t="b">
        <f t="shared" si="124"/>
        <v>0</v>
      </c>
      <c r="N572" t="b">
        <f t="shared" si="125"/>
        <v>0</v>
      </c>
      <c r="S572" t="b">
        <f t="shared" si="120"/>
        <v>1</v>
      </c>
      <c r="T572" t="b">
        <f t="shared" si="121"/>
        <v>1</v>
      </c>
      <c r="V572" t="str">
        <f t="shared" si="142"/>
        <v>Rigid</v>
      </c>
      <c r="W572" t="str">
        <f t="shared" si="126"/>
        <v>Rigid</v>
      </c>
    </row>
    <row r="573" spans="1:23" hidden="1" x14ac:dyDescent="0.45">
      <c r="A573">
        <v>5</v>
      </c>
      <c r="B573">
        <v>5</v>
      </c>
      <c r="C573">
        <v>14</v>
      </c>
      <c r="D573">
        <v>18</v>
      </c>
      <c r="F573" t="b">
        <f t="shared" si="139"/>
        <v>0</v>
      </c>
      <c r="G573" t="b">
        <f t="shared" si="140"/>
        <v>0</v>
      </c>
      <c r="H573" t="b">
        <f t="shared" si="141"/>
        <v>0</v>
      </c>
      <c r="J573">
        <f t="shared" si="119"/>
        <v>2</v>
      </c>
      <c r="K573" t="b">
        <f t="shared" si="122"/>
        <v>1</v>
      </c>
      <c r="L573" t="b">
        <f t="shared" si="123"/>
        <v>0</v>
      </c>
      <c r="M573" t="b">
        <f t="shared" si="124"/>
        <v>0</v>
      </c>
      <c r="N573" t="b">
        <f t="shared" si="125"/>
        <v>0</v>
      </c>
      <c r="S573" t="b">
        <f t="shared" si="120"/>
        <v>1</v>
      </c>
      <c r="T573" t="b">
        <f t="shared" si="121"/>
        <v>1</v>
      </c>
      <c r="V573" t="str">
        <f t="shared" si="142"/>
        <v>Rigid</v>
      </c>
      <c r="W573" t="str">
        <f t="shared" si="126"/>
        <v>Rigid</v>
      </c>
    </row>
    <row r="574" spans="1:23" hidden="1" x14ac:dyDescent="0.45">
      <c r="A574">
        <v>5</v>
      </c>
      <c r="B574">
        <v>5</v>
      </c>
      <c r="C574">
        <v>14</v>
      </c>
      <c r="D574">
        <v>17</v>
      </c>
      <c r="F574" t="b">
        <f t="shared" si="139"/>
        <v>0</v>
      </c>
      <c r="G574" t="b">
        <f t="shared" si="140"/>
        <v>1</v>
      </c>
      <c r="H574" t="b">
        <f t="shared" si="141"/>
        <v>0</v>
      </c>
      <c r="J574">
        <f t="shared" si="119"/>
        <v>2</v>
      </c>
      <c r="K574" t="b">
        <f t="shared" si="122"/>
        <v>1</v>
      </c>
      <c r="L574" t="b">
        <f t="shared" si="123"/>
        <v>0</v>
      </c>
      <c r="M574" t="b">
        <f t="shared" si="124"/>
        <v>0</v>
      </c>
      <c r="N574" t="b">
        <f t="shared" si="125"/>
        <v>0</v>
      </c>
      <c r="S574" t="b">
        <f t="shared" si="120"/>
        <v>1</v>
      </c>
      <c r="T574" t="b">
        <f t="shared" si="121"/>
        <v>1</v>
      </c>
      <c r="V574" t="str">
        <f t="shared" si="142"/>
        <v>Rigid</v>
      </c>
      <c r="W574" t="str">
        <f t="shared" si="126"/>
        <v>Rigid</v>
      </c>
    </row>
    <row r="575" spans="1:23" hidden="1" x14ac:dyDescent="0.45">
      <c r="A575">
        <v>5</v>
      </c>
      <c r="B575">
        <v>5</v>
      </c>
      <c r="C575">
        <v>14</v>
      </c>
      <c r="D575">
        <v>16</v>
      </c>
      <c r="F575" t="b">
        <f t="shared" si="139"/>
        <v>0</v>
      </c>
      <c r="G575" t="b">
        <f t="shared" si="140"/>
        <v>0</v>
      </c>
      <c r="H575" t="b">
        <f t="shared" si="141"/>
        <v>0</v>
      </c>
      <c r="J575">
        <f t="shared" si="119"/>
        <v>2</v>
      </c>
      <c r="K575" t="b">
        <f t="shared" si="122"/>
        <v>1</v>
      </c>
      <c r="L575" t="b">
        <f t="shared" si="123"/>
        <v>0</v>
      </c>
      <c r="M575" t="b">
        <f t="shared" si="124"/>
        <v>0</v>
      </c>
      <c r="N575" t="b">
        <f t="shared" si="125"/>
        <v>0</v>
      </c>
      <c r="S575" t="b">
        <f t="shared" si="120"/>
        <v>1</v>
      </c>
      <c r="T575" t="b">
        <f t="shared" si="121"/>
        <v>1</v>
      </c>
      <c r="V575" t="str">
        <f t="shared" si="142"/>
        <v>Rigid</v>
      </c>
      <c r="W575" t="str">
        <f t="shared" si="126"/>
        <v>Rigid</v>
      </c>
    </row>
    <row r="576" spans="1:23" hidden="1" x14ac:dyDescent="0.45">
      <c r="A576">
        <v>5</v>
      </c>
      <c r="B576">
        <v>5</v>
      </c>
      <c r="C576">
        <v>14</v>
      </c>
      <c r="D576">
        <v>15</v>
      </c>
      <c r="F576" t="b">
        <f t="shared" si="139"/>
        <v>0</v>
      </c>
      <c r="G576" t="b">
        <f t="shared" si="140"/>
        <v>1</v>
      </c>
      <c r="H576" t="b">
        <f t="shared" si="141"/>
        <v>0</v>
      </c>
      <c r="J576">
        <f t="shared" si="119"/>
        <v>2</v>
      </c>
      <c r="K576" t="b">
        <f t="shared" si="122"/>
        <v>1</v>
      </c>
      <c r="L576" t="b">
        <f t="shared" si="123"/>
        <v>0</v>
      </c>
      <c r="M576" t="b">
        <f t="shared" si="124"/>
        <v>0</v>
      </c>
      <c r="N576" t="b">
        <f t="shared" si="125"/>
        <v>0</v>
      </c>
      <c r="S576" t="b">
        <f t="shared" si="120"/>
        <v>1</v>
      </c>
      <c r="T576" t="b">
        <f t="shared" si="121"/>
        <v>1</v>
      </c>
      <c r="V576" t="str">
        <f t="shared" si="142"/>
        <v>Rigid</v>
      </c>
      <c r="W576" t="str">
        <f t="shared" si="126"/>
        <v>Rigid</v>
      </c>
    </row>
    <row r="577" spans="1:23" x14ac:dyDescent="0.45">
      <c r="A577">
        <v>5</v>
      </c>
      <c r="B577">
        <v>5</v>
      </c>
      <c r="C577">
        <v>14</v>
      </c>
      <c r="D577">
        <v>14</v>
      </c>
      <c r="F577" t="b">
        <f t="shared" si="139"/>
        <v>0</v>
      </c>
      <c r="G577" t="b">
        <f t="shared" si="140"/>
        <v>0</v>
      </c>
      <c r="H577" t="b">
        <f t="shared" si="141"/>
        <v>0</v>
      </c>
      <c r="J577">
        <f t="shared" si="119"/>
        <v>0</v>
      </c>
      <c r="K577" t="b">
        <f t="shared" si="122"/>
        <v>0</v>
      </c>
      <c r="L577" t="b">
        <f t="shared" si="123"/>
        <v>0</v>
      </c>
      <c r="M577" t="b">
        <f t="shared" si="124"/>
        <v>0</v>
      </c>
      <c r="N577" t="b">
        <f t="shared" si="125"/>
        <v>0</v>
      </c>
      <c r="S577" t="b">
        <f t="shared" si="120"/>
        <v>0</v>
      </c>
      <c r="T577" t="b">
        <f t="shared" si="121"/>
        <v>0</v>
      </c>
      <c r="V577" t="str">
        <f t="shared" si="142"/>
        <v>Unresolved</v>
      </c>
      <c r="W577" t="str">
        <f t="shared" si="126"/>
        <v>Unresolved</v>
      </c>
    </row>
    <row r="578" spans="1:23" hidden="1" x14ac:dyDescent="0.45">
      <c r="A578">
        <v>5</v>
      </c>
      <c r="B578">
        <v>5</v>
      </c>
      <c r="C578">
        <v>13</v>
      </c>
      <c r="D578">
        <v>44</v>
      </c>
      <c r="F578" t="b">
        <f t="shared" si="139"/>
        <v>1</v>
      </c>
      <c r="G578" t="b">
        <f t="shared" si="140"/>
        <v>1</v>
      </c>
      <c r="H578" t="b">
        <f t="shared" si="141"/>
        <v>0</v>
      </c>
      <c r="J578">
        <f t="shared" ref="J578:J641" si="143">IF(MOD(LCM(A578,B578,C578),D578) &lt;&gt; 0,1,0) + IF(MOD(LCM(A578,B578,D578),C578) &lt;&gt; 0,1,0) + IF(MOD(LCM(A578,C578,D578),B578) &lt;&gt; 0,1,0) + IF(MOD(LCM(B578,C578,D578),A578) &lt;&gt; 0,1,0)</f>
        <v>2</v>
      </c>
      <c r="K578" t="b">
        <f t="shared" si="122"/>
        <v>1</v>
      </c>
      <c r="L578" t="b">
        <f t="shared" si="123"/>
        <v>0</v>
      </c>
      <c r="M578" t="b">
        <f t="shared" si="124"/>
        <v>0</v>
      </c>
      <c r="N578" t="b">
        <f t="shared" si="125"/>
        <v>0</v>
      </c>
      <c r="S578" t="b">
        <f t="shared" ref="S578:S641" si="144">IF(ISERROR(OR(MOD(LCM(A578,B578,C578),D578) &lt;&gt; 0,MOD(LCM(A578,B578,D578),C578)&lt;&gt;0, MOD(LCM(A578,C578,D578),B578)&lt;&gt;0,MOD(LCM(B578,C578,D578),A578)&lt;&gt;0)),FALSE,OR(MOD(LCM(A578,B578,C578),D578) &lt;&gt; 0,MOD(LCM(A578,B578,D578),C578)&lt;&gt;0, MOD(LCM(A578,C578,D578),B578)&lt;&gt;0,MOD(LCM(B578,C578,D578),A578)&lt;&gt;0))</f>
        <v>1</v>
      </c>
      <c r="T578" t="b">
        <f t="shared" ref="T578:T641" si="145">IF(ISERROR(OR(AND(MOD(LCM(A578,B578,C578),D578) &lt;&gt; 0,(1/A578 + 1/B578 + 1/C578) &lt; 1/2),AND(MOD(LCM(A578,B578,D578),C578)&lt;&gt;0, (1/A578 + 1/B578 + 1/D578) &lt; 1/2), AND(MOD(LCM(A578,C578,D578),B578)&lt;&gt;0,(1/A578 + 1/C578 + 1/D578) &lt; 1/2),AND(MOD(LCM(B578,C578,D578),A578)&lt;&gt;0,(1/B578 + 1/C578 + 1/D578) &lt; 1/2))),FALSE,OR(AND(MOD(LCM(A578,B578,C578),D578) &lt;&gt; 0,(1/A578 + 1/B578 + 1/C578) &lt; 1/2),AND(MOD(LCM(A578,B578,D578),C578)&lt;&gt;0, (1/A578 + 1/B578 + 1/D578) &lt; 1/2), AND(MOD(LCM(A578,C578,D578),B578)&lt;&gt;0,(1/A578 + 1/C578 + 1/D578) &lt; 1/2),AND(MOD(LCM(B578,C578,D578),A578)&lt;&gt;0,(1/B578 + 1/C578 + 1/D578) &lt; 1/2)))</f>
        <v>1</v>
      </c>
      <c r="V578" t="str">
        <f t="shared" si="142"/>
        <v>Rigid</v>
      </c>
      <c r="W578" t="str">
        <f t="shared" si="126"/>
        <v>Rigid</v>
      </c>
    </row>
    <row r="579" spans="1:23" hidden="1" x14ac:dyDescent="0.45">
      <c r="A579">
        <v>5</v>
      </c>
      <c r="B579">
        <v>5</v>
      </c>
      <c r="C579">
        <v>13</v>
      </c>
      <c r="D579">
        <v>43</v>
      </c>
      <c r="F579" t="b">
        <f t="shared" si="139"/>
        <v>0</v>
      </c>
      <c r="G579" t="b">
        <f t="shared" si="140"/>
        <v>1</v>
      </c>
      <c r="H579" t="b">
        <f t="shared" si="141"/>
        <v>0</v>
      </c>
      <c r="J579">
        <f t="shared" si="143"/>
        <v>2</v>
      </c>
      <c r="K579" t="b">
        <f t="shared" ref="K579:K642" si="146">IF(ISERR(J579),FALSE,IF(J579&gt;=2,TRUE,FALSE))</f>
        <v>1</v>
      </c>
      <c r="L579" t="b">
        <f t="shared" ref="L579:L642" si="147">AND(GCD(A579*B579,C579)=1,GCD(A579*B579*C579,D579)=1,GCD(A579,B579)&lt;&gt;A579,GCD(A579,B579)&lt;&gt;B579)</f>
        <v>0</v>
      </c>
      <c r="M579" t="b">
        <f t="shared" ref="M579:M642" si="148">AND(GCD(A579*B579,D579)=1,GCD(A579*B579*D579,C579)=1,GCD(A579,B579)&lt;&gt;A579,GCD(A579,B579)&lt;&gt;B579)</f>
        <v>0</v>
      </c>
      <c r="N579" t="b">
        <f t="shared" ref="N579:N642" si="149">AND(GCD(A579*C579,D579)=1,GCD(A579*C579*D579,B579)=1,GCD(A579,C579)&lt;&gt;A579,GCD(A579,C579)&lt;&gt;C579)</f>
        <v>0</v>
      </c>
      <c r="S579" t="b">
        <f t="shared" si="144"/>
        <v>1</v>
      </c>
      <c r="T579" t="b">
        <f t="shared" si="145"/>
        <v>1</v>
      </c>
      <c r="V579" t="str">
        <f t="shared" si="142"/>
        <v>Rigid</v>
      </c>
      <c r="W579" t="str">
        <f t="shared" ref="W579:W642" si="150">IF(OR(F579,G579,H579,I579,K579,T579),"Rigid",IF(R579=TRUE,IF(U579=TRUE,"Rigid","Reduces"),"Unresolved"))</f>
        <v>Rigid</v>
      </c>
    </row>
    <row r="580" spans="1:23" hidden="1" x14ac:dyDescent="0.45">
      <c r="A580">
        <v>5</v>
      </c>
      <c r="B580">
        <v>5</v>
      </c>
      <c r="C580">
        <v>13</v>
      </c>
      <c r="D580">
        <v>42</v>
      </c>
      <c r="F580" t="b">
        <f t="shared" ref="F580:F611" si="151">IF(SUM(1/A580,1/B580,1/C580,1/D580)&lt;=0.5,TRUE,FALSE)</f>
        <v>0</v>
      </c>
      <c r="G580" t="b">
        <f t="shared" ref="G580:G611" si="152">OR(GCD(A580*B580*C580,D580)=1,GCD(A580*B580*D580,C580)=1,GCD(A580*C580*D580,B580)=1,GCD(B580*C580*D580,A580)=1)</f>
        <v>1</v>
      </c>
      <c r="H580" t="b">
        <f t="shared" ref="H580:H611" si="153">OR(AND(A580=3,B580=3,C580=3),AND(A580=3,B580=3,D580=3),AND(A580=3,C580=3,D580=3), AND(B580=3,C580=3,D580=3))</f>
        <v>0</v>
      </c>
      <c r="J580">
        <f t="shared" si="143"/>
        <v>2</v>
      </c>
      <c r="K580" t="b">
        <f t="shared" si="146"/>
        <v>1</v>
      </c>
      <c r="L580" t="b">
        <f t="shared" si="147"/>
        <v>0</v>
      </c>
      <c r="M580" t="b">
        <f t="shared" si="148"/>
        <v>0</v>
      </c>
      <c r="N580" t="b">
        <f t="shared" si="149"/>
        <v>0</v>
      </c>
      <c r="S580" t="b">
        <f t="shared" si="144"/>
        <v>1</v>
      </c>
      <c r="T580" t="b">
        <f t="shared" si="145"/>
        <v>1</v>
      </c>
      <c r="V580" t="str">
        <f t="shared" ref="V580:V611" si="154">IF(OR(F580,G580,H580,I580,K580),"Rigid","Unresolved")</f>
        <v>Rigid</v>
      </c>
      <c r="W580" t="str">
        <f t="shared" si="150"/>
        <v>Rigid</v>
      </c>
    </row>
    <row r="581" spans="1:23" hidden="1" x14ac:dyDescent="0.45">
      <c r="A581">
        <v>5</v>
      </c>
      <c r="B581">
        <v>5</v>
      </c>
      <c r="C581">
        <v>13</v>
      </c>
      <c r="D581">
        <v>41</v>
      </c>
      <c r="F581" t="b">
        <f t="shared" si="151"/>
        <v>0</v>
      </c>
      <c r="G581" t="b">
        <f t="shared" si="152"/>
        <v>1</v>
      </c>
      <c r="H581" t="b">
        <f t="shared" si="153"/>
        <v>0</v>
      </c>
      <c r="J581">
        <f t="shared" si="143"/>
        <v>2</v>
      </c>
      <c r="K581" t="b">
        <f t="shared" si="146"/>
        <v>1</v>
      </c>
      <c r="L581" t="b">
        <f t="shared" si="147"/>
        <v>0</v>
      </c>
      <c r="M581" t="b">
        <f t="shared" si="148"/>
        <v>0</v>
      </c>
      <c r="N581" t="b">
        <f t="shared" si="149"/>
        <v>0</v>
      </c>
      <c r="S581" t="b">
        <f t="shared" si="144"/>
        <v>1</v>
      </c>
      <c r="T581" t="b">
        <f t="shared" si="145"/>
        <v>1</v>
      </c>
      <c r="V581" t="str">
        <f t="shared" si="154"/>
        <v>Rigid</v>
      </c>
      <c r="W581" t="str">
        <f t="shared" si="150"/>
        <v>Rigid</v>
      </c>
    </row>
    <row r="582" spans="1:23" hidden="1" x14ac:dyDescent="0.45">
      <c r="A582">
        <v>5</v>
      </c>
      <c r="B582">
        <v>5</v>
      </c>
      <c r="C582">
        <v>13</v>
      </c>
      <c r="D582">
        <v>40</v>
      </c>
      <c r="F582" t="b">
        <f t="shared" si="151"/>
        <v>0</v>
      </c>
      <c r="G582" t="b">
        <f t="shared" si="152"/>
        <v>1</v>
      </c>
      <c r="H582" t="b">
        <f t="shared" si="153"/>
        <v>0</v>
      </c>
      <c r="J582">
        <f t="shared" si="143"/>
        <v>2</v>
      </c>
      <c r="K582" t="b">
        <f t="shared" si="146"/>
        <v>1</v>
      </c>
      <c r="L582" t="b">
        <f t="shared" si="147"/>
        <v>0</v>
      </c>
      <c r="M582" t="b">
        <f t="shared" si="148"/>
        <v>0</v>
      </c>
      <c r="N582" t="b">
        <f t="shared" si="149"/>
        <v>0</v>
      </c>
      <c r="S582" t="b">
        <f t="shared" si="144"/>
        <v>1</v>
      </c>
      <c r="T582" t="b">
        <f t="shared" si="145"/>
        <v>1</v>
      </c>
      <c r="V582" t="str">
        <f t="shared" si="154"/>
        <v>Rigid</v>
      </c>
      <c r="W582" t="str">
        <f t="shared" si="150"/>
        <v>Rigid</v>
      </c>
    </row>
    <row r="583" spans="1:23" hidden="1" x14ac:dyDescent="0.45">
      <c r="A583">
        <v>5</v>
      </c>
      <c r="B583">
        <v>5</v>
      </c>
      <c r="C583">
        <v>13</v>
      </c>
      <c r="D583">
        <v>39</v>
      </c>
      <c r="F583" t="b">
        <f t="shared" si="151"/>
        <v>0</v>
      </c>
      <c r="G583" t="b">
        <f t="shared" si="152"/>
        <v>0</v>
      </c>
      <c r="H583" t="b">
        <f t="shared" si="153"/>
        <v>0</v>
      </c>
      <c r="J583">
        <f t="shared" si="143"/>
        <v>1</v>
      </c>
      <c r="K583" t="b">
        <f t="shared" si="146"/>
        <v>0</v>
      </c>
      <c r="L583" t="b">
        <f t="shared" si="147"/>
        <v>0</v>
      </c>
      <c r="M583" t="b">
        <f t="shared" si="148"/>
        <v>0</v>
      </c>
      <c r="N583" t="b">
        <f t="shared" si="149"/>
        <v>0</v>
      </c>
      <c r="S583" t="b">
        <f t="shared" si="144"/>
        <v>1</v>
      </c>
      <c r="T583" t="b">
        <f t="shared" si="145"/>
        <v>1</v>
      </c>
      <c r="V583" t="str">
        <f t="shared" si="154"/>
        <v>Unresolved</v>
      </c>
      <c r="W583" t="str">
        <f t="shared" si="150"/>
        <v>Rigid</v>
      </c>
    </row>
    <row r="584" spans="1:23" hidden="1" x14ac:dyDescent="0.45">
      <c r="A584">
        <v>5</v>
      </c>
      <c r="B584">
        <v>5</v>
      </c>
      <c r="C584">
        <v>13</v>
      </c>
      <c r="D584">
        <v>38</v>
      </c>
      <c r="F584" t="b">
        <f t="shared" si="151"/>
        <v>0</v>
      </c>
      <c r="G584" t="b">
        <f t="shared" si="152"/>
        <v>1</v>
      </c>
      <c r="H584" t="b">
        <f t="shared" si="153"/>
        <v>0</v>
      </c>
      <c r="J584">
        <f t="shared" si="143"/>
        <v>2</v>
      </c>
      <c r="K584" t="b">
        <f t="shared" si="146"/>
        <v>1</v>
      </c>
      <c r="L584" t="b">
        <f t="shared" si="147"/>
        <v>0</v>
      </c>
      <c r="M584" t="b">
        <f t="shared" si="148"/>
        <v>0</v>
      </c>
      <c r="N584" t="b">
        <f t="shared" si="149"/>
        <v>0</v>
      </c>
      <c r="S584" t="b">
        <f t="shared" si="144"/>
        <v>1</v>
      </c>
      <c r="T584" t="b">
        <f t="shared" si="145"/>
        <v>1</v>
      </c>
      <c r="V584" t="str">
        <f t="shared" si="154"/>
        <v>Rigid</v>
      </c>
      <c r="W584" t="str">
        <f t="shared" si="150"/>
        <v>Rigid</v>
      </c>
    </row>
    <row r="585" spans="1:23" hidden="1" x14ac:dyDescent="0.45">
      <c r="A585">
        <v>5</v>
      </c>
      <c r="B585">
        <v>5</v>
      </c>
      <c r="C585">
        <v>13</v>
      </c>
      <c r="D585">
        <v>37</v>
      </c>
      <c r="F585" t="b">
        <f t="shared" si="151"/>
        <v>0</v>
      </c>
      <c r="G585" t="b">
        <f t="shared" si="152"/>
        <v>1</v>
      </c>
      <c r="H585" t="b">
        <f t="shared" si="153"/>
        <v>0</v>
      </c>
      <c r="J585">
        <f t="shared" si="143"/>
        <v>2</v>
      </c>
      <c r="K585" t="b">
        <f t="shared" si="146"/>
        <v>1</v>
      </c>
      <c r="L585" t="b">
        <f t="shared" si="147"/>
        <v>0</v>
      </c>
      <c r="M585" t="b">
        <f t="shared" si="148"/>
        <v>0</v>
      </c>
      <c r="N585" t="b">
        <f t="shared" si="149"/>
        <v>0</v>
      </c>
      <c r="S585" t="b">
        <f t="shared" si="144"/>
        <v>1</v>
      </c>
      <c r="T585" t="b">
        <f t="shared" si="145"/>
        <v>1</v>
      </c>
      <c r="V585" t="str">
        <f t="shared" si="154"/>
        <v>Rigid</v>
      </c>
      <c r="W585" t="str">
        <f t="shared" si="150"/>
        <v>Rigid</v>
      </c>
    </row>
    <row r="586" spans="1:23" hidden="1" x14ac:dyDescent="0.45">
      <c r="A586">
        <v>5</v>
      </c>
      <c r="B586">
        <v>5</v>
      </c>
      <c r="C586">
        <v>13</v>
      </c>
      <c r="D586">
        <v>36</v>
      </c>
      <c r="F586" t="b">
        <f t="shared" si="151"/>
        <v>0</v>
      </c>
      <c r="G586" t="b">
        <f t="shared" si="152"/>
        <v>1</v>
      </c>
      <c r="H586" t="b">
        <f t="shared" si="153"/>
        <v>0</v>
      </c>
      <c r="J586">
        <f t="shared" si="143"/>
        <v>2</v>
      </c>
      <c r="K586" t="b">
        <f t="shared" si="146"/>
        <v>1</v>
      </c>
      <c r="L586" t="b">
        <f t="shared" si="147"/>
        <v>0</v>
      </c>
      <c r="M586" t="b">
        <f t="shared" si="148"/>
        <v>0</v>
      </c>
      <c r="N586" t="b">
        <f t="shared" si="149"/>
        <v>0</v>
      </c>
      <c r="S586" t="b">
        <f t="shared" si="144"/>
        <v>1</v>
      </c>
      <c r="T586" t="b">
        <f t="shared" si="145"/>
        <v>1</v>
      </c>
      <c r="V586" t="str">
        <f t="shared" si="154"/>
        <v>Rigid</v>
      </c>
      <c r="W586" t="str">
        <f t="shared" si="150"/>
        <v>Rigid</v>
      </c>
    </row>
    <row r="587" spans="1:23" hidden="1" x14ac:dyDescent="0.45">
      <c r="A587">
        <v>5</v>
      </c>
      <c r="B587">
        <v>5</v>
      </c>
      <c r="C587">
        <v>13</v>
      </c>
      <c r="D587">
        <v>35</v>
      </c>
      <c r="F587" t="b">
        <f t="shared" si="151"/>
        <v>0</v>
      </c>
      <c r="G587" t="b">
        <f t="shared" si="152"/>
        <v>1</v>
      </c>
      <c r="H587" t="b">
        <f t="shared" si="153"/>
        <v>0</v>
      </c>
      <c r="J587">
        <f t="shared" si="143"/>
        <v>2</v>
      </c>
      <c r="K587" t="b">
        <f t="shared" si="146"/>
        <v>1</v>
      </c>
      <c r="L587" t="b">
        <f t="shared" si="147"/>
        <v>0</v>
      </c>
      <c r="M587" t="b">
        <f t="shared" si="148"/>
        <v>0</v>
      </c>
      <c r="N587" t="b">
        <f t="shared" si="149"/>
        <v>0</v>
      </c>
      <c r="S587" t="b">
        <f t="shared" si="144"/>
        <v>1</v>
      </c>
      <c r="T587" t="b">
        <f t="shared" si="145"/>
        <v>1</v>
      </c>
      <c r="V587" t="str">
        <f t="shared" si="154"/>
        <v>Rigid</v>
      </c>
      <c r="W587" t="str">
        <f t="shared" si="150"/>
        <v>Rigid</v>
      </c>
    </row>
    <row r="588" spans="1:23" hidden="1" x14ac:dyDescent="0.45">
      <c r="A588">
        <v>5</v>
      </c>
      <c r="B588">
        <v>5</v>
      </c>
      <c r="C588">
        <v>13</v>
      </c>
      <c r="D588">
        <v>34</v>
      </c>
      <c r="F588" t="b">
        <f t="shared" si="151"/>
        <v>0</v>
      </c>
      <c r="G588" t="b">
        <f t="shared" si="152"/>
        <v>1</v>
      </c>
      <c r="H588" t="b">
        <f t="shared" si="153"/>
        <v>0</v>
      </c>
      <c r="J588">
        <f t="shared" si="143"/>
        <v>2</v>
      </c>
      <c r="K588" t="b">
        <f t="shared" si="146"/>
        <v>1</v>
      </c>
      <c r="L588" t="b">
        <f t="shared" si="147"/>
        <v>0</v>
      </c>
      <c r="M588" t="b">
        <f t="shared" si="148"/>
        <v>0</v>
      </c>
      <c r="N588" t="b">
        <f t="shared" si="149"/>
        <v>0</v>
      </c>
      <c r="S588" t="b">
        <f t="shared" si="144"/>
        <v>1</v>
      </c>
      <c r="T588" t="b">
        <f t="shared" si="145"/>
        <v>1</v>
      </c>
      <c r="V588" t="str">
        <f t="shared" si="154"/>
        <v>Rigid</v>
      </c>
      <c r="W588" t="str">
        <f t="shared" si="150"/>
        <v>Rigid</v>
      </c>
    </row>
    <row r="589" spans="1:23" hidden="1" x14ac:dyDescent="0.45">
      <c r="A589">
        <v>5</v>
      </c>
      <c r="B589">
        <v>5</v>
      </c>
      <c r="C589">
        <v>13</v>
      </c>
      <c r="D589">
        <v>33</v>
      </c>
      <c r="F589" t="b">
        <f t="shared" si="151"/>
        <v>0</v>
      </c>
      <c r="G589" t="b">
        <f t="shared" si="152"/>
        <v>1</v>
      </c>
      <c r="H589" t="b">
        <f t="shared" si="153"/>
        <v>0</v>
      </c>
      <c r="J589">
        <f t="shared" si="143"/>
        <v>2</v>
      </c>
      <c r="K589" t="b">
        <f t="shared" si="146"/>
        <v>1</v>
      </c>
      <c r="L589" t="b">
        <f t="shared" si="147"/>
        <v>0</v>
      </c>
      <c r="M589" t="b">
        <f t="shared" si="148"/>
        <v>0</v>
      </c>
      <c r="N589" t="b">
        <f t="shared" si="149"/>
        <v>0</v>
      </c>
      <c r="S589" t="b">
        <f t="shared" si="144"/>
        <v>1</v>
      </c>
      <c r="T589" t="b">
        <f t="shared" si="145"/>
        <v>1</v>
      </c>
      <c r="V589" t="str">
        <f t="shared" si="154"/>
        <v>Rigid</v>
      </c>
      <c r="W589" t="str">
        <f t="shared" si="150"/>
        <v>Rigid</v>
      </c>
    </row>
    <row r="590" spans="1:23" hidden="1" x14ac:dyDescent="0.45">
      <c r="A590">
        <v>5</v>
      </c>
      <c r="B590">
        <v>5</v>
      </c>
      <c r="C590">
        <v>13</v>
      </c>
      <c r="D590">
        <v>32</v>
      </c>
      <c r="F590" t="b">
        <f t="shared" si="151"/>
        <v>0</v>
      </c>
      <c r="G590" t="b">
        <f t="shared" si="152"/>
        <v>1</v>
      </c>
      <c r="H590" t="b">
        <f t="shared" si="153"/>
        <v>0</v>
      </c>
      <c r="J590">
        <f t="shared" si="143"/>
        <v>2</v>
      </c>
      <c r="K590" t="b">
        <f t="shared" si="146"/>
        <v>1</v>
      </c>
      <c r="L590" t="b">
        <f t="shared" si="147"/>
        <v>0</v>
      </c>
      <c r="M590" t="b">
        <f t="shared" si="148"/>
        <v>0</v>
      </c>
      <c r="N590" t="b">
        <f t="shared" si="149"/>
        <v>0</v>
      </c>
      <c r="S590" t="b">
        <f t="shared" si="144"/>
        <v>1</v>
      </c>
      <c r="T590" t="b">
        <f t="shared" si="145"/>
        <v>1</v>
      </c>
      <c r="V590" t="str">
        <f t="shared" si="154"/>
        <v>Rigid</v>
      </c>
      <c r="W590" t="str">
        <f t="shared" si="150"/>
        <v>Rigid</v>
      </c>
    </row>
    <row r="591" spans="1:23" hidden="1" x14ac:dyDescent="0.45">
      <c r="A591">
        <v>5</v>
      </c>
      <c r="B591">
        <v>5</v>
      </c>
      <c r="C591">
        <v>13</v>
      </c>
      <c r="D591">
        <v>31</v>
      </c>
      <c r="F591" t="b">
        <f t="shared" si="151"/>
        <v>0</v>
      </c>
      <c r="G591" t="b">
        <f t="shared" si="152"/>
        <v>1</v>
      </c>
      <c r="H591" t="b">
        <f t="shared" si="153"/>
        <v>0</v>
      </c>
      <c r="J591">
        <f t="shared" si="143"/>
        <v>2</v>
      </c>
      <c r="K591" t="b">
        <f t="shared" si="146"/>
        <v>1</v>
      </c>
      <c r="L591" t="b">
        <f t="shared" si="147"/>
        <v>0</v>
      </c>
      <c r="M591" t="b">
        <f t="shared" si="148"/>
        <v>0</v>
      </c>
      <c r="N591" t="b">
        <f t="shared" si="149"/>
        <v>0</v>
      </c>
      <c r="S591" t="b">
        <f t="shared" si="144"/>
        <v>1</v>
      </c>
      <c r="T591" t="b">
        <f t="shared" si="145"/>
        <v>1</v>
      </c>
      <c r="V591" t="str">
        <f t="shared" si="154"/>
        <v>Rigid</v>
      </c>
      <c r="W591" t="str">
        <f t="shared" si="150"/>
        <v>Rigid</v>
      </c>
    </row>
    <row r="592" spans="1:23" hidden="1" x14ac:dyDescent="0.45">
      <c r="A592">
        <v>5</v>
      </c>
      <c r="B592">
        <v>5</v>
      </c>
      <c r="C592">
        <v>13</v>
      </c>
      <c r="D592">
        <v>30</v>
      </c>
      <c r="F592" t="b">
        <f t="shared" si="151"/>
        <v>0</v>
      </c>
      <c r="G592" t="b">
        <f t="shared" si="152"/>
        <v>1</v>
      </c>
      <c r="H592" t="b">
        <f t="shared" si="153"/>
        <v>0</v>
      </c>
      <c r="J592">
        <f t="shared" si="143"/>
        <v>2</v>
      </c>
      <c r="K592" t="b">
        <f t="shared" si="146"/>
        <v>1</v>
      </c>
      <c r="L592" t="b">
        <f t="shared" si="147"/>
        <v>0</v>
      </c>
      <c r="M592" t="b">
        <f t="shared" si="148"/>
        <v>0</v>
      </c>
      <c r="N592" t="b">
        <f t="shared" si="149"/>
        <v>0</v>
      </c>
      <c r="S592" t="b">
        <f t="shared" si="144"/>
        <v>1</v>
      </c>
      <c r="T592" t="b">
        <f t="shared" si="145"/>
        <v>1</v>
      </c>
      <c r="V592" t="str">
        <f t="shared" si="154"/>
        <v>Rigid</v>
      </c>
      <c r="W592" t="str">
        <f t="shared" si="150"/>
        <v>Rigid</v>
      </c>
    </row>
    <row r="593" spans="1:23" hidden="1" x14ac:dyDescent="0.45">
      <c r="A593">
        <v>5</v>
      </c>
      <c r="B593">
        <v>5</v>
      </c>
      <c r="C593">
        <v>13</v>
      </c>
      <c r="D593">
        <v>29</v>
      </c>
      <c r="F593" t="b">
        <f t="shared" si="151"/>
        <v>0</v>
      </c>
      <c r="G593" t="b">
        <f t="shared" si="152"/>
        <v>1</v>
      </c>
      <c r="H593" t="b">
        <f t="shared" si="153"/>
        <v>0</v>
      </c>
      <c r="J593">
        <f t="shared" si="143"/>
        <v>2</v>
      </c>
      <c r="K593" t="b">
        <f t="shared" si="146"/>
        <v>1</v>
      </c>
      <c r="L593" t="b">
        <f t="shared" si="147"/>
        <v>0</v>
      </c>
      <c r="M593" t="b">
        <f t="shared" si="148"/>
        <v>0</v>
      </c>
      <c r="N593" t="b">
        <f t="shared" si="149"/>
        <v>0</v>
      </c>
      <c r="S593" t="b">
        <f t="shared" si="144"/>
        <v>1</v>
      </c>
      <c r="T593" t="b">
        <f t="shared" si="145"/>
        <v>1</v>
      </c>
      <c r="V593" t="str">
        <f t="shared" si="154"/>
        <v>Rigid</v>
      </c>
      <c r="W593" t="str">
        <f t="shared" si="150"/>
        <v>Rigid</v>
      </c>
    </row>
    <row r="594" spans="1:23" hidden="1" x14ac:dyDescent="0.45">
      <c r="A594">
        <v>5</v>
      </c>
      <c r="B594">
        <v>5</v>
      </c>
      <c r="C594">
        <v>13</v>
      </c>
      <c r="D594">
        <v>28</v>
      </c>
      <c r="F594" t="b">
        <f t="shared" si="151"/>
        <v>0</v>
      </c>
      <c r="G594" t="b">
        <f t="shared" si="152"/>
        <v>1</v>
      </c>
      <c r="H594" t="b">
        <f t="shared" si="153"/>
        <v>0</v>
      </c>
      <c r="J594">
        <f t="shared" si="143"/>
        <v>2</v>
      </c>
      <c r="K594" t="b">
        <f t="shared" si="146"/>
        <v>1</v>
      </c>
      <c r="L594" t="b">
        <f t="shared" si="147"/>
        <v>0</v>
      </c>
      <c r="M594" t="b">
        <f t="shared" si="148"/>
        <v>0</v>
      </c>
      <c r="N594" t="b">
        <f t="shared" si="149"/>
        <v>0</v>
      </c>
      <c r="S594" t="b">
        <f t="shared" si="144"/>
        <v>1</v>
      </c>
      <c r="T594" t="b">
        <f t="shared" si="145"/>
        <v>1</v>
      </c>
      <c r="V594" t="str">
        <f t="shared" si="154"/>
        <v>Rigid</v>
      </c>
      <c r="W594" t="str">
        <f t="shared" si="150"/>
        <v>Rigid</v>
      </c>
    </row>
    <row r="595" spans="1:23" hidden="1" x14ac:dyDescent="0.45">
      <c r="A595">
        <v>5</v>
      </c>
      <c r="B595">
        <v>5</v>
      </c>
      <c r="C595">
        <v>13</v>
      </c>
      <c r="D595">
        <v>27</v>
      </c>
      <c r="F595" t="b">
        <f t="shared" si="151"/>
        <v>0</v>
      </c>
      <c r="G595" t="b">
        <f t="shared" si="152"/>
        <v>1</v>
      </c>
      <c r="H595" t="b">
        <f t="shared" si="153"/>
        <v>0</v>
      </c>
      <c r="J595">
        <f t="shared" si="143"/>
        <v>2</v>
      </c>
      <c r="K595" t="b">
        <f t="shared" si="146"/>
        <v>1</v>
      </c>
      <c r="L595" t="b">
        <f t="shared" si="147"/>
        <v>0</v>
      </c>
      <c r="M595" t="b">
        <f t="shared" si="148"/>
        <v>0</v>
      </c>
      <c r="N595" t="b">
        <f t="shared" si="149"/>
        <v>0</v>
      </c>
      <c r="S595" t="b">
        <f t="shared" si="144"/>
        <v>1</v>
      </c>
      <c r="T595" t="b">
        <f t="shared" si="145"/>
        <v>1</v>
      </c>
      <c r="V595" t="str">
        <f t="shared" si="154"/>
        <v>Rigid</v>
      </c>
      <c r="W595" t="str">
        <f t="shared" si="150"/>
        <v>Rigid</v>
      </c>
    </row>
    <row r="596" spans="1:23" hidden="1" x14ac:dyDescent="0.45">
      <c r="A596">
        <v>5</v>
      </c>
      <c r="B596">
        <v>5</v>
      </c>
      <c r="C596">
        <v>13</v>
      </c>
      <c r="D596">
        <v>26</v>
      </c>
      <c r="F596" t="b">
        <f t="shared" si="151"/>
        <v>0</v>
      </c>
      <c r="G596" t="b">
        <f t="shared" si="152"/>
        <v>0</v>
      </c>
      <c r="H596" t="b">
        <f t="shared" si="153"/>
        <v>0</v>
      </c>
      <c r="J596">
        <f t="shared" si="143"/>
        <v>1</v>
      </c>
      <c r="K596" t="b">
        <f t="shared" si="146"/>
        <v>0</v>
      </c>
      <c r="L596" t="b">
        <f t="shared" si="147"/>
        <v>0</v>
      </c>
      <c r="M596" t="b">
        <f t="shared" si="148"/>
        <v>0</v>
      </c>
      <c r="N596" t="b">
        <f t="shared" si="149"/>
        <v>0</v>
      </c>
      <c r="S596" t="b">
        <f t="shared" si="144"/>
        <v>1</v>
      </c>
      <c r="T596" t="b">
        <f t="shared" si="145"/>
        <v>1</v>
      </c>
      <c r="V596" t="str">
        <f t="shared" si="154"/>
        <v>Unresolved</v>
      </c>
      <c r="W596" t="str">
        <f t="shared" si="150"/>
        <v>Rigid</v>
      </c>
    </row>
    <row r="597" spans="1:23" hidden="1" x14ac:dyDescent="0.45">
      <c r="A597">
        <v>5</v>
      </c>
      <c r="B597">
        <v>5</v>
      </c>
      <c r="C597">
        <v>13</v>
      </c>
      <c r="D597">
        <v>25</v>
      </c>
      <c r="F597" t="b">
        <f t="shared" si="151"/>
        <v>0</v>
      </c>
      <c r="G597" t="b">
        <f t="shared" si="152"/>
        <v>1</v>
      </c>
      <c r="H597" t="b">
        <f t="shared" si="153"/>
        <v>0</v>
      </c>
      <c r="J597">
        <f t="shared" si="143"/>
        <v>2</v>
      </c>
      <c r="K597" t="b">
        <f t="shared" si="146"/>
        <v>1</v>
      </c>
      <c r="L597" t="b">
        <f t="shared" si="147"/>
        <v>0</v>
      </c>
      <c r="M597" t="b">
        <f t="shared" si="148"/>
        <v>0</v>
      </c>
      <c r="N597" t="b">
        <f t="shared" si="149"/>
        <v>0</v>
      </c>
      <c r="S597" t="b">
        <f t="shared" si="144"/>
        <v>1</v>
      </c>
      <c r="T597" t="b">
        <f t="shared" si="145"/>
        <v>1</v>
      </c>
      <c r="V597" t="str">
        <f t="shared" si="154"/>
        <v>Rigid</v>
      </c>
      <c r="W597" t="str">
        <f t="shared" si="150"/>
        <v>Rigid</v>
      </c>
    </row>
    <row r="598" spans="1:23" hidden="1" x14ac:dyDescent="0.45">
      <c r="A598">
        <v>5</v>
      </c>
      <c r="B598">
        <v>5</v>
      </c>
      <c r="C598">
        <v>13</v>
      </c>
      <c r="D598">
        <v>24</v>
      </c>
      <c r="F598" t="b">
        <f t="shared" si="151"/>
        <v>0</v>
      </c>
      <c r="G598" t="b">
        <f t="shared" si="152"/>
        <v>1</v>
      </c>
      <c r="H598" t="b">
        <f t="shared" si="153"/>
        <v>0</v>
      </c>
      <c r="J598">
        <f t="shared" si="143"/>
        <v>2</v>
      </c>
      <c r="K598" t="b">
        <f t="shared" si="146"/>
        <v>1</v>
      </c>
      <c r="L598" t="b">
        <f t="shared" si="147"/>
        <v>0</v>
      </c>
      <c r="M598" t="b">
        <f t="shared" si="148"/>
        <v>0</v>
      </c>
      <c r="N598" t="b">
        <f t="shared" si="149"/>
        <v>0</v>
      </c>
      <c r="S598" t="b">
        <f t="shared" si="144"/>
        <v>1</v>
      </c>
      <c r="T598" t="b">
        <f t="shared" si="145"/>
        <v>1</v>
      </c>
      <c r="V598" t="str">
        <f t="shared" si="154"/>
        <v>Rigid</v>
      </c>
      <c r="W598" t="str">
        <f t="shared" si="150"/>
        <v>Rigid</v>
      </c>
    </row>
    <row r="599" spans="1:23" hidden="1" x14ac:dyDescent="0.45">
      <c r="A599">
        <v>5</v>
      </c>
      <c r="B599">
        <v>5</v>
      </c>
      <c r="C599">
        <v>13</v>
      </c>
      <c r="D599">
        <v>23</v>
      </c>
      <c r="F599" t="b">
        <f t="shared" si="151"/>
        <v>0</v>
      </c>
      <c r="G599" t="b">
        <f t="shared" si="152"/>
        <v>1</v>
      </c>
      <c r="H599" t="b">
        <f t="shared" si="153"/>
        <v>0</v>
      </c>
      <c r="J599">
        <f t="shared" si="143"/>
        <v>2</v>
      </c>
      <c r="K599" t="b">
        <f t="shared" si="146"/>
        <v>1</v>
      </c>
      <c r="L599" t="b">
        <f t="shared" si="147"/>
        <v>0</v>
      </c>
      <c r="M599" t="b">
        <f t="shared" si="148"/>
        <v>0</v>
      </c>
      <c r="N599" t="b">
        <f t="shared" si="149"/>
        <v>0</v>
      </c>
      <c r="S599" t="b">
        <f t="shared" si="144"/>
        <v>1</v>
      </c>
      <c r="T599" t="b">
        <f t="shared" si="145"/>
        <v>1</v>
      </c>
      <c r="V599" t="str">
        <f t="shared" si="154"/>
        <v>Rigid</v>
      </c>
      <c r="W599" t="str">
        <f t="shared" si="150"/>
        <v>Rigid</v>
      </c>
    </row>
    <row r="600" spans="1:23" hidden="1" x14ac:dyDescent="0.45">
      <c r="A600">
        <v>5</v>
      </c>
      <c r="B600">
        <v>5</v>
      </c>
      <c r="C600">
        <v>13</v>
      </c>
      <c r="D600">
        <v>22</v>
      </c>
      <c r="F600" t="b">
        <f t="shared" si="151"/>
        <v>0</v>
      </c>
      <c r="G600" t="b">
        <f t="shared" si="152"/>
        <v>1</v>
      </c>
      <c r="H600" t="b">
        <f t="shared" si="153"/>
        <v>0</v>
      </c>
      <c r="J600">
        <f t="shared" si="143"/>
        <v>2</v>
      </c>
      <c r="K600" t="b">
        <f t="shared" si="146"/>
        <v>1</v>
      </c>
      <c r="L600" t="b">
        <f t="shared" si="147"/>
        <v>0</v>
      </c>
      <c r="M600" t="b">
        <f t="shared" si="148"/>
        <v>0</v>
      </c>
      <c r="N600" t="b">
        <f t="shared" si="149"/>
        <v>0</v>
      </c>
      <c r="S600" t="b">
        <f t="shared" si="144"/>
        <v>1</v>
      </c>
      <c r="T600" t="b">
        <f t="shared" si="145"/>
        <v>1</v>
      </c>
      <c r="V600" t="str">
        <f t="shared" si="154"/>
        <v>Rigid</v>
      </c>
      <c r="W600" t="str">
        <f t="shared" si="150"/>
        <v>Rigid</v>
      </c>
    </row>
    <row r="601" spans="1:23" hidden="1" x14ac:dyDescent="0.45">
      <c r="A601">
        <v>5</v>
      </c>
      <c r="B601">
        <v>5</v>
      </c>
      <c r="C601">
        <v>13</v>
      </c>
      <c r="D601">
        <v>21</v>
      </c>
      <c r="F601" t="b">
        <f t="shared" si="151"/>
        <v>0</v>
      </c>
      <c r="G601" t="b">
        <f t="shared" si="152"/>
        <v>1</v>
      </c>
      <c r="H601" t="b">
        <f t="shared" si="153"/>
        <v>0</v>
      </c>
      <c r="J601">
        <f t="shared" si="143"/>
        <v>2</v>
      </c>
      <c r="K601" t="b">
        <f t="shared" si="146"/>
        <v>1</v>
      </c>
      <c r="L601" t="b">
        <f t="shared" si="147"/>
        <v>0</v>
      </c>
      <c r="M601" t="b">
        <f t="shared" si="148"/>
        <v>0</v>
      </c>
      <c r="N601" t="b">
        <f t="shared" si="149"/>
        <v>0</v>
      </c>
      <c r="S601" t="b">
        <f t="shared" si="144"/>
        <v>1</v>
      </c>
      <c r="T601" t="b">
        <f t="shared" si="145"/>
        <v>1</v>
      </c>
      <c r="V601" t="str">
        <f t="shared" si="154"/>
        <v>Rigid</v>
      </c>
      <c r="W601" t="str">
        <f t="shared" si="150"/>
        <v>Rigid</v>
      </c>
    </row>
    <row r="602" spans="1:23" hidden="1" x14ac:dyDescent="0.45">
      <c r="A602">
        <v>5</v>
      </c>
      <c r="B602">
        <v>5</v>
      </c>
      <c r="C602">
        <v>13</v>
      </c>
      <c r="D602">
        <v>20</v>
      </c>
      <c r="F602" t="b">
        <f t="shared" si="151"/>
        <v>0</v>
      </c>
      <c r="G602" t="b">
        <f t="shared" si="152"/>
        <v>1</v>
      </c>
      <c r="H602" t="b">
        <f t="shared" si="153"/>
        <v>0</v>
      </c>
      <c r="J602">
        <f t="shared" si="143"/>
        <v>2</v>
      </c>
      <c r="K602" t="b">
        <f t="shared" si="146"/>
        <v>1</v>
      </c>
      <c r="L602" t="b">
        <f t="shared" si="147"/>
        <v>0</v>
      </c>
      <c r="M602" t="b">
        <f t="shared" si="148"/>
        <v>0</v>
      </c>
      <c r="N602" t="b">
        <f t="shared" si="149"/>
        <v>0</v>
      </c>
      <c r="S602" t="b">
        <f t="shared" si="144"/>
        <v>1</v>
      </c>
      <c r="T602" t="b">
        <f t="shared" si="145"/>
        <v>1</v>
      </c>
      <c r="V602" t="str">
        <f t="shared" si="154"/>
        <v>Rigid</v>
      </c>
      <c r="W602" t="str">
        <f t="shared" si="150"/>
        <v>Rigid</v>
      </c>
    </row>
    <row r="603" spans="1:23" hidden="1" x14ac:dyDescent="0.45">
      <c r="A603">
        <v>5</v>
      </c>
      <c r="B603">
        <v>5</v>
      </c>
      <c r="C603">
        <v>13</v>
      </c>
      <c r="D603">
        <v>19</v>
      </c>
      <c r="F603" t="b">
        <f t="shared" si="151"/>
        <v>0</v>
      </c>
      <c r="G603" t="b">
        <f t="shared" si="152"/>
        <v>1</v>
      </c>
      <c r="H603" t="b">
        <f t="shared" si="153"/>
        <v>0</v>
      </c>
      <c r="J603">
        <f t="shared" si="143"/>
        <v>2</v>
      </c>
      <c r="K603" t="b">
        <f t="shared" si="146"/>
        <v>1</v>
      </c>
      <c r="L603" t="b">
        <f t="shared" si="147"/>
        <v>0</v>
      </c>
      <c r="M603" t="b">
        <f t="shared" si="148"/>
        <v>0</v>
      </c>
      <c r="N603" t="b">
        <f t="shared" si="149"/>
        <v>0</v>
      </c>
      <c r="S603" t="b">
        <f t="shared" si="144"/>
        <v>1</v>
      </c>
      <c r="T603" t="b">
        <f t="shared" si="145"/>
        <v>1</v>
      </c>
      <c r="V603" t="str">
        <f t="shared" si="154"/>
        <v>Rigid</v>
      </c>
      <c r="W603" t="str">
        <f t="shared" si="150"/>
        <v>Rigid</v>
      </c>
    </row>
    <row r="604" spans="1:23" hidden="1" x14ac:dyDescent="0.45">
      <c r="A604">
        <v>5</v>
      </c>
      <c r="B604">
        <v>5</v>
      </c>
      <c r="C604">
        <v>13</v>
      </c>
      <c r="D604">
        <v>18</v>
      </c>
      <c r="F604" t="b">
        <f t="shared" si="151"/>
        <v>0</v>
      </c>
      <c r="G604" t="b">
        <f t="shared" si="152"/>
        <v>1</v>
      </c>
      <c r="H604" t="b">
        <f t="shared" si="153"/>
        <v>0</v>
      </c>
      <c r="J604">
        <f t="shared" si="143"/>
        <v>2</v>
      </c>
      <c r="K604" t="b">
        <f t="shared" si="146"/>
        <v>1</v>
      </c>
      <c r="L604" t="b">
        <f t="shared" si="147"/>
        <v>0</v>
      </c>
      <c r="M604" t="b">
        <f t="shared" si="148"/>
        <v>0</v>
      </c>
      <c r="N604" t="b">
        <f t="shared" si="149"/>
        <v>0</v>
      </c>
      <c r="S604" t="b">
        <f t="shared" si="144"/>
        <v>1</v>
      </c>
      <c r="T604" t="b">
        <f t="shared" si="145"/>
        <v>1</v>
      </c>
      <c r="V604" t="str">
        <f t="shared" si="154"/>
        <v>Rigid</v>
      </c>
      <c r="W604" t="str">
        <f t="shared" si="150"/>
        <v>Rigid</v>
      </c>
    </row>
    <row r="605" spans="1:23" hidden="1" x14ac:dyDescent="0.45">
      <c r="A605">
        <v>5</v>
      </c>
      <c r="B605">
        <v>5</v>
      </c>
      <c r="C605">
        <v>13</v>
      </c>
      <c r="D605">
        <v>17</v>
      </c>
      <c r="F605" t="b">
        <f t="shared" si="151"/>
        <v>0</v>
      </c>
      <c r="G605" t="b">
        <f t="shared" si="152"/>
        <v>1</v>
      </c>
      <c r="H605" t="b">
        <f t="shared" si="153"/>
        <v>0</v>
      </c>
      <c r="J605">
        <f t="shared" si="143"/>
        <v>2</v>
      </c>
      <c r="K605" t="b">
        <f t="shared" si="146"/>
        <v>1</v>
      </c>
      <c r="L605" t="b">
        <f t="shared" si="147"/>
        <v>0</v>
      </c>
      <c r="M605" t="b">
        <f t="shared" si="148"/>
        <v>0</v>
      </c>
      <c r="N605" t="b">
        <f t="shared" si="149"/>
        <v>0</v>
      </c>
      <c r="S605" t="b">
        <f t="shared" si="144"/>
        <v>1</v>
      </c>
      <c r="T605" t="b">
        <f t="shared" si="145"/>
        <v>1</v>
      </c>
      <c r="V605" t="str">
        <f t="shared" si="154"/>
        <v>Rigid</v>
      </c>
      <c r="W605" t="str">
        <f t="shared" si="150"/>
        <v>Rigid</v>
      </c>
    </row>
    <row r="606" spans="1:23" hidden="1" x14ac:dyDescent="0.45">
      <c r="A606">
        <v>5</v>
      </c>
      <c r="B606">
        <v>5</v>
      </c>
      <c r="C606">
        <v>13</v>
      </c>
      <c r="D606">
        <v>16</v>
      </c>
      <c r="F606" t="b">
        <f t="shared" si="151"/>
        <v>0</v>
      </c>
      <c r="G606" t="b">
        <f t="shared" si="152"/>
        <v>1</v>
      </c>
      <c r="H606" t="b">
        <f t="shared" si="153"/>
        <v>0</v>
      </c>
      <c r="J606">
        <f t="shared" si="143"/>
        <v>2</v>
      </c>
      <c r="K606" t="b">
        <f t="shared" si="146"/>
        <v>1</v>
      </c>
      <c r="L606" t="b">
        <f t="shared" si="147"/>
        <v>0</v>
      </c>
      <c r="M606" t="b">
        <f t="shared" si="148"/>
        <v>0</v>
      </c>
      <c r="N606" t="b">
        <f t="shared" si="149"/>
        <v>0</v>
      </c>
      <c r="S606" t="b">
        <f t="shared" si="144"/>
        <v>1</v>
      </c>
      <c r="T606" t="b">
        <f t="shared" si="145"/>
        <v>1</v>
      </c>
      <c r="V606" t="str">
        <f t="shared" si="154"/>
        <v>Rigid</v>
      </c>
      <c r="W606" t="str">
        <f t="shared" si="150"/>
        <v>Rigid</v>
      </c>
    </row>
    <row r="607" spans="1:23" hidden="1" x14ac:dyDescent="0.45">
      <c r="A607">
        <v>5</v>
      </c>
      <c r="B607">
        <v>5</v>
      </c>
      <c r="C607">
        <v>13</v>
      </c>
      <c r="D607">
        <v>15</v>
      </c>
      <c r="F607" t="b">
        <f t="shared" si="151"/>
        <v>0</v>
      </c>
      <c r="G607" t="b">
        <f t="shared" si="152"/>
        <v>1</v>
      </c>
      <c r="H607" t="b">
        <f t="shared" si="153"/>
        <v>0</v>
      </c>
      <c r="J607">
        <f t="shared" si="143"/>
        <v>2</v>
      </c>
      <c r="K607" t="b">
        <f t="shared" si="146"/>
        <v>1</v>
      </c>
      <c r="L607" t="b">
        <f t="shared" si="147"/>
        <v>0</v>
      </c>
      <c r="M607" t="b">
        <f t="shared" si="148"/>
        <v>0</v>
      </c>
      <c r="N607" t="b">
        <f t="shared" si="149"/>
        <v>0</v>
      </c>
      <c r="S607" t="b">
        <f t="shared" si="144"/>
        <v>1</v>
      </c>
      <c r="T607" t="b">
        <f t="shared" si="145"/>
        <v>1</v>
      </c>
      <c r="V607" t="str">
        <f t="shared" si="154"/>
        <v>Rigid</v>
      </c>
      <c r="W607" t="str">
        <f t="shared" si="150"/>
        <v>Rigid</v>
      </c>
    </row>
    <row r="608" spans="1:23" hidden="1" x14ac:dyDescent="0.45">
      <c r="A608">
        <v>5</v>
      </c>
      <c r="B608">
        <v>5</v>
      </c>
      <c r="C608">
        <v>13</v>
      </c>
      <c r="D608">
        <v>14</v>
      </c>
      <c r="F608" t="b">
        <f t="shared" si="151"/>
        <v>0</v>
      </c>
      <c r="G608" t="b">
        <f t="shared" si="152"/>
        <v>1</v>
      </c>
      <c r="H608" t="b">
        <f t="shared" si="153"/>
        <v>0</v>
      </c>
      <c r="J608">
        <f t="shared" si="143"/>
        <v>2</v>
      </c>
      <c r="K608" t="b">
        <f t="shared" si="146"/>
        <v>1</v>
      </c>
      <c r="L608" t="b">
        <f t="shared" si="147"/>
        <v>0</v>
      </c>
      <c r="M608" t="b">
        <f t="shared" si="148"/>
        <v>0</v>
      </c>
      <c r="N608" t="b">
        <f t="shared" si="149"/>
        <v>0</v>
      </c>
      <c r="S608" t="b">
        <f t="shared" si="144"/>
        <v>1</v>
      </c>
      <c r="T608" t="b">
        <f t="shared" si="145"/>
        <v>1</v>
      </c>
      <c r="V608" t="str">
        <f t="shared" si="154"/>
        <v>Rigid</v>
      </c>
      <c r="W608" t="str">
        <f t="shared" si="150"/>
        <v>Rigid</v>
      </c>
    </row>
    <row r="609" spans="1:23" x14ac:dyDescent="0.45">
      <c r="A609">
        <v>5</v>
      </c>
      <c r="B609">
        <v>5</v>
      </c>
      <c r="C609">
        <v>13</v>
      </c>
      <c r="D609">
        <v>13</v>
      </c>
      <c r="F609" t="b">
        <f t="shared" si="151"/>
        <v>0</v>
      </c>
      <c r="G609" t="b">
        <f t="shared" si="152"/>
        <v>0</v>
      </c>
      <c r="H609" t="b">
        <f t="shared" si="153"/>
        <v>0</v>
      </c>
      <c r="J609">
        <f t="shared" si="143"/>
        <v>0</v>
      </c>
      <c r="K609" t="b">
        <f t="shared" si="146"/>
        <v>0</v>
      </c>
      <c r="L609" t="b">
        <f t="shared" si="147"/>
        <v>0</v>
      </c>
      <c r="M609" t="b">
        <f t="shared" si="148"/>
        <v>0</v>
      </c>
      <c r="N609" t="b">
        <f t="shared" si="149"/>
        <v>0</v>
      </c>
      <c r="S609" t="b">
        <f t="shared" si="144"/>
        <v>0</v>
      </c>
      <c r="T609" t="b">
        <f t="shared" si="145"/>
        <v>0</v>
      </c>
      <c r="V609" t="str">
        <f t="shared" si="154"/>
        <v>Unresolved</v>
      </c>
      <c r="W609" t="str">
        <f t="shared" si="150"/>
        <v>Unresolved</v>
      </c>
    </row>
    <row r="610" spans="1:23" hidden="1" x14ac:dyDescent="0.45">
      <c r="A610">
        <v>5</v>
      </c>
      <c r="B610">
        <v>5</v>
      </c>
      <c r="C610">
        <v>12</v>
      </c>
      <c r="D610">
        <v>60</v>
      </c>
      <c r="F610" t="b">
        <f t="shared" si="151"/>
        <v>1</v>
      </c>
      <c r="G610" t="b">
        <f t="shared" si="152"/>
        <v>0</v>
      </c>
      <c r="H610" t="b">
        <f t="shared" si="153"/>
        <v>0</v>
      </c>
      <c r="J610">
        <f t="shared" si="143"/>
        <v>0</v>
      </c>
      <c r="K610" t="b">
        <f t="shared" si="146"/>
        <v>0</v>
      </c>
      <c r="L610" t="b">
        <f t="shared" si="147"/>
        <v>0</v>
      </c>
      <c r="M610" t="b">
        <f t="shared" si="148"/>
        <v>0</v>
      </c>
      <c r="N610" t="b">
        <f t="shared" si="149"/>
        <v>0</v>
      </c>
      <c r="S610" t="b">
        <f t="shared" si="144"/>
        <v>0</v>
      </c>
      <c r="T610" t="b">
        <f t="shared" si="145"/>
        <v>0</v>
      </c>
      <c r="V610" t="str">
        <f t="shared" si="154"/>
        <v>Rigid</v>
      </c>
      <c r="W610" t="str">
        <f t="shared" si="150"/>
        <v>Rigid</v>
      </c>
    </row>
    <row r="611" spans="1:23" hidden="1" x14ac:dyDescent="0.45">
      <c r="A611">
        <v>5</v>
      </c>
      <c r="B611">
        <v>5</v>
      </c>
      <c r="C611">
        <v>12</v>
      </c>
      <c r="D611">
        <v>59</v>
      </c>
      <c r="F611" t="b">
        <f t="shared" si="151"/>
        <v>0</v>
      </c>
      <c r="G611" t="b">
        <f t="shared" si="152"/>
        <v>1</v>
      </c>
      <c r="H611" t="b">
        <f t="shared" si="153"/>
        <v>0</v>
      </c>
      <c r="J611">
        <f t="shared" si="143"/>
        <v>2</v>
      </c>
      <c r="K611" t="b">
        <f t="shared" si="146"/>
        <v>1</v>
      </c>
      <c r="L611" t="b">
        <f t="shared" si="147"/>
        <v>0</v>
      </c>
      <c r="M611" t="b">
        <f t="shared" si="148"/>
        <v>0</v>
      </c>
      <c r="N611" t="b">
        <f t="shared" si="149"/>
        <v>0</v>
      </c>
      <c r="S611" t="b">
        <f t="shared" si="144"/>
        <v>1</v>
      </c>
      <c r="T611" t="b">
        <f t="shared" si="145"/>
        <v>1</v>
      </c>
      <c r="V611" t="str">
        <f t="shared" si="154"/>
        <v>Rigid</v>
      </c>
      <c r="W611" t="str">
        <f t="shared" si="150"/>
        <v>Rigid</v>
      </c>
    </row>
    <row r="612" spans="1:23" hidden="1" x14ac:dyDescent="0.45">
      <c r="A612">
        <v>5</v>
      </c>
      <c r="B612">
        <v>5</v>
      </c>
      <c r="C612">
        <v>12</v>
      </c>
      <c r="D612">
        <v>58</v>
      </c>
      <c r="F612" t="b">
        <f t="shared" ref="F612:F656" si="155">IF(SUM(1/A612,1/B612,1/C612,1/D612)&lt;=0.5,TRUE,FALSE)</f>
        <v>0</v>
      </c>
      <c r="G612" t="b">
        <f t="shared" ref="G612:G656" si="156">OR(GCD(A612*B612*C612,D612)=1,GCD(A612*B612*D612,C612)=1,GCD(A612*C612*D612,B612)=1,GCD(B612*C612*D612,A612)=1)</f>
        <v>0</v>
      </c>
      <c r="H612" t="b">
        <f t="shared" ref="H612:H656" si="157">OR(AND(A612=3,B612=3,C612=3),AND(A612=3,B612=3,D612=3),AND(A612=3,C612=3,D612=3), AND(B612=3,C612=3,D612=3))</f>
        <v>0</v>
      </c>
      <c r="J612">
        <f t="shared" si="143"/>
        <v>2</v>
      </c>
      <c r="K612" t="b">
        <f t="shared" si="146"/>
        <v>1</v>
      </c>
      <c r="L612" t="b">
        <f t="shared" si="147"/>
        <v>0</v>
      </c>
      <c r="M612" t="b">
        <f t="shared" si="148"/>
        <v>0</v>
      </c>
      <c r="N612" t="b">
        <f t="shared" si="149"/>
        <v>0</v>
      </c>
      <c r="S612" t="b">
        <f t="shared" si="144"/>
        <v>1</v>
      </c>
      <c r="T612" t="b">
        <f t="shared" si="145"/>
        <v>1</v>
      </c>
      <c r="V612" t="str">
        <f t="shared" ref="V612:V656" si="158">IF(OR(F612,G612,H612,I612,K612),"Rigid","Unresolved")</f>
        <v>Rigid</v>
      </c>
      <c r="W612" t="str">
        <f t="shared" si="150"/>
        <v>Rigid</v>
      </c>
    </row>
    <row r="613" spans="1:23" hidden="1" x14ac:dyDescent="0.45">
      <c r="A613">
        <v>5</v>
      </c>
      <c r="B613">
        <v>5</v>
      </c>
      <c r="C613">
        <v>12</v>
      </c>
      <c r="D613">
        <v>57</v>
      </c>
      <c r="F613" t="b">
        <f t="shared" si="155"/>
        <v>0</v>
      </c>
      <c r="G613" t="b">
        <f t="shared" si="156"/>
        <v>0</v>
      </c>
      <c r="H613" t="b">
        <f t="shared" si="157"/>
        <v>0</v>
      </c>
      <c r="J613">
        <f t="shared" si="143"/>
        <v>2</v>
      </c>
      <c r="K613" t="b">
        <f t="shared" si="146"/>
        <v>1</v>
      </c>
      <c r="L613" t="b">
        <f t="shared" si="147"/>
        <v>0</v>
      </c>
      <c r="M613" t="b">
        <f t="shared" si="148"/>
        <v>0</v>
      </c>
      <c r="N613" t="b">
        <f t="shared" si="149"/>
        <v>0</v>
      </c>
      <c r="S613" t="b">
        <f t="shared" si="144"/>
        <v>1</v>
      </c>
      <c r="T613" t="b">
        <f t="shared" si="145"/>
        <v>1</v>
      </c>
      <c r="V613" t="str">
        <f t="shared" si="158"/>
        <v>Rigid</v>
      </c>
      <c r="W613" t="str">
        <f t="shared" si="150"/>
        <v>Rigid</v>
      </c>
    </row>
    <row r="614" spans="1:23" hidden="1" x14ac:dyDescent="0.45">
      <c r="A614">
        <v>5</v>
      </c>
      <c r="B614">
        <v>5</v>
      </c>
      <c r="C614">
        <v>12</v>
      </c>
      <c r="D614">
        <v>56</v>
      </c>
      <c r="F614" t="b">
        <f t="shared" si="155"/>
        <v>0</v>
      </c>
      <c r="G614" t="b">
        <f t="shared" si="156"/>
        <v>0</v>
      </c>
      <c r="H614" t="b">
        <f t="shared" si="157"/>
        <v>0</v>
      </c>
      <c r="J614">
        <f t="shared" si="143"/>
        <v>2</v>
      </c>
      <c r="K614" t="b">
        <f t="shared" si="146"/>
        <v>1</v>
      </c>
      <c r="L614" t="b">
        <f t="shared" si="147"/>
        <v>0</v>
      </c>
      <c r="M614" t="b">
        <f t="shared" si="148"/>
        <v>0</v>
      </c>
      <c r="N614" t="b">
        <f t="shared" si="149"/>
        <v>0</v>
      </c>
      <c r="S614" t="b">
        <f t="shared" si="144"/>
        <v>1</v>
      </c>
      <c r="T614" t="b">
        <f t="shared" si="145"/>
        <v>1</v>
      </c>
      <c r="V614" t="str">
        <f t="shared" si="158"/>
        <v>Rigid</v>
      </c>
      <c r="W614" t="str">
        <f t="shared" si="150"/>
        <v>Rigid</v>
      </c>
    </row>
    <row r="615" spans="1:23" hidden="1" x14ac:dyDescent="0.45">
      <c r="A615">
        <v>5</v>
      </c>
      <c r="B615">
        <v>5</v>
      </c>
      <c r="C615">
        <v>12</v>
      </c>
      <c r="D615">
        <v>55</v>
      </c>
      <c r="F615" t="b">
        <f t="shared" si="155"/>
        <v>0</v>
      </c>
      <c r="G615" t="b">
        <f t="shared" si="156"/>
        <v>1</v>
      </c>
      <c r="H615" t="b">
        <f t="shared" si="157"/>
        <v>0</v>
      </c>
      <c r="J615">
        <f t="shared" si="143"/>
        <v>2</v>
      </c>
      <c r="K615" t="b">
        <f t="shared" si="146"/>
        <v>1</v>
      </c>
      <c r="L615" t="b">
        <f t="shared" si="147"/>
        <v>0</v>
      </c>
      <c r="M615" t="b">
        <f t="shared" si="148"/>
        <v>0</v>
      </c>
      <c r="N615" t="b">
        <f t="shared" si="149"/>
        <v>0</v>
      </c>
      <c r="S615" t="b">
        <f t="shared" si="144"/>
        <v>1</v>
      </c>
      <c r="T615" t="b">
        <f t="shared" si="145"/>
        <v>1</v>
      </c>
      <c r="V615" t="str">
        <f t="shared" si="158"/>
        <v>Rigid</v>
      </c>
      <c r="W615" t="str">
        <f t="shared" si="150"/>
        <v>Rigid</v>
      </c>
    </row>
    <row r="616" spans="1:23" hidden="1" x14ac:dyDescent="0.45">
      <c r="A616">
        <v>5</v>
      </c>
      <c r="B616">
        <v>5</v>
      </c>
      <c r="C616">
        <v>12</v>
      </c>
      <c r="D616">
        <v>54</v>
      </c>
      <c r="F616" t="b">
        <f t="shared" si="155"/>
        <v>0</v>
      </c>
      <c r="G616" t="b">
        <f t="shared" si="156"/>
        <v>0</v>
      </c>
      <c r="H616" t="b">
        <f t="shared" si="157"/>
        <v>0</v>
      </c>
      <c r="J616">
        <f t="shared" si="143"/>
        <v>2</v>
      </c>
      <c r="K616" t="b">
        <f t="shared" si="146"/>
        <v>1</v>
      </c>
      <c r="L616" t="b">
        <f t="shared" si="147"/>
        <v>0</v>
      </c>
      <c r="M616" t="b">
        <f t="shared" si="148"/>
        <v>0</v>
      </c>
      <c r="N616" t="b">
        <f t="shared" si="149"/>
        <v>0</v>
      </c>
      <c r="S616" t="b">
        <f t="shared" si="144"/>
        <v>1</v>
      </c>
      <c r="T616" t="b">
        <f t="shared" si="145"/>
        <v>1</v>
      </c>
      <c r="V616" t="str">
        <f t="shared" si="158"/>
        <v>Rigid</v>
      </c>
      <c r="W616" t="str">
        <f t="shared" si="150"/>
        <v>Rigid</v>
      </c>
    </row>
    <row r="617" spans="1:23" hidden="1" x14ac:dyDescent="0.45">
      <c r="A617">
        <v>5</v>
      </c>
      <c r="B617">
        <v>5</v>
      </c>
      <c r="C617">
        <v>12</v>
      </c>
      <c r="D617">
        <v>53</v>
      </c>
      <c r="F617" t="b">
        <f t="shared" si="155"/>
        <v>0</v>
      </c>
      <c r="G617" t="b">
        <f t="shared" si="156"/>
        <v>1</v>
      </c>
      <c r="H617" t="b">
        <f t="shared" si="157"/>
        <v>0</v>
      </c>
      <c r="J617">
        <f t="shared" si="143"/>
        <v>2</v>
      </c>
      <c r="K617" t="b">
        <f t="shared" si="146"/>
        <v>1</v>
      </c>
      <c r="L617" t="b">
        <f t="shared" si="147"/>
        <v>0</v>
      </c>
      <c r="M617" t="b">
        <f t="shared" si="148"/>
        <v>0</v>
      </c>
      <c r="N617" t="b">
        <f t="shared" si="149"/>
        <v>0</v>
      </c>
      <c r="S617" t="b">
        <f t="shared" si="144"/>
        <v>1</v>
      </c>
      <c r="T617" t="b">
        <f t="shared" si="145"/>
        <v>1</v>
      </c>
      <c r="V617" t="str">
        <f t="shared" si="158"/>
        <v>Rigid</v>
      </c>
      <c r="W617" t="str">
        <f t="shared" si="150"/>
        <v>Rigid</v>
      </c>
    </row>
    <row r="618" spans="1:23" hidden="1" x14ac:dyDescent="0.45">
      <c r="A618">
        <v>5</v>
      </c>
      <c r="B618">
        <v>5</v>
      </c>
      <c r="C618">
        <v>12</v>
      </c>
      <c r="D618">
        <v>52</v>
      </c>
      <c r="F618" t="b">
        <f t="shared" si="155"/>
        <v>0</v>
      </c>
      <c r="G618" t="b">
        <f t="shared" si="156"/>
        <v>0</v>
      </c>
      <c r="H618" t="b">
        <f t="shared" si="157"/>
        <v>0</v>
      </c>
      <c r="J618">
        <f t="shared" si="143"/>
        <v>2</v>
      </c>
      <c r="K618" t="b">
        <f t="shared" si="146"/>
        <v>1</v>
      </c>
      <c r="L618" t="b">
        <f t="shared" si="147"/>
        <v>0</v>
      </c>
      <c r="M618" t="b">
        <f t="shared" si="148"/>
        <v>0</v>
      </c>
      <c r="N618" t="b">
        <f t="shared" si="149"/>
        <v>0</v>
      </c>
      <c r="S618" t="b">
        <f t="shared" si="144"/>
        <v>1</v>
      </c>
      <c r="T618" t="b">
        <f t="shared" si="145"/>
        <v>1</v>
      </c>
      <c r="V618" t="str">
        <f t="shared" si="158"/>
        <v>Rigid</v>
      </c>
      <c r="W618" t="str">
        <f t="shared" si="150"/>
        <v>Rigid</v>
      </c>
    </row>
    <row r="619" spans="1:23" hidden="1" x14ac:dyDescent="0.45">
      <c r="A619">
        <v>5</v>
      </c>
      <c r="B619">
        <v>5</v>
      </c>
      <c r="C619">
        <v>12</v>
      </c>
      <c r="D619">
        <v>51</v>
      </c>
      <c r="F619" t="b">
        <f t="shared" si="155"/>
        <v>0</v>
      </c>
      <c r="G619" t="b">
        <f t="shared" si="156"/>
        <v>0</v>
      </c>
      <c r="H619" t="b">
        <f t="shared" si="157"/>
        <v>0</v>
      </c>
      <c r="J619">
        <f t="shared" si="143"/>
        <v>2</v>
      </c>
      <c r="K619" t="b">
        <f t="shared" si="146"/>
        <v>1</v>
      </c>
      <c r="L619" t="b">
        <f t="shared" si="147"/>
        <v>0</v>
      </c>
      <c r="M619" t="b">
        <f t="shared" si="148"/>
        <v>0</v>
      </c>
      <c r="N619" t="b">
        <f t="shared" si="149"/>
        <v>0</v>
      </c>
      <c r="S619" t="b">
        <f t="shared" si="144"/>
        <v>1</v>
      </c>
      <c r="T619" t="b">
        <f t="shared" si="145"/>
        <v>1</v>
      </c>
      <c r="V619" t="str">
        <f t="shared" si="158"/>
        <v>Rigid</v>
      </c>
      <c r="W619" t="str">
        <f t="shared" si="150"/>
        <v>Rigid</v>
      </c>
    </row>
    <row r="620" spans="1:23" hidden="1" x14ac:dyDescent="0.45">
      <c r="A620">
        <v>5</v>
      </c>
      <c r="B620">
        <v>5</v>
      </c>
      <c r="C620">
        <v>12</v>
      </c>
      <c r="D620">
        <v>50</v>
      </c>
      <c r="F620" t="b">
        <f t="shared" si="155"/>
        <v>0</v>
      </c>
      <c r="G620" t="b">
        <f t="shared" si="156"/>
        <v>0</v>
      </c>
      <c r="H620" t="b">
        <f t="shared" si="157"/>
        <v>0</v>
      </c>
      <c r="J620">
        <f t="shared" si="143"/>
        <v>2</v>
      </c>
      <c r="K620" t="b">
        <f t="shared" si="146"/>
        <v>1</v>
      </c>
      <c r="L620" t="b">
        <f t="shared" si="147"/>
        <v>0</v>
      </c>
      <c r="M620" t="b">
        <f t="shared" si="148"/>
        <v>0</v>
      </c>
      <c r="N620" t="b">
        <f t="shared" si="149"/>
        <v>0</v>
      </c>
      <c r="S620" t="b">
        <f t="shared" si="144"/>
        <v>1</v>
      </c>
      <c r="T620" t="b">
        <f t="shared" si="145"/>
        <v>1</v>
      </c>
      <c r="V620" t="str">
        <f t="shared" si="158"/>
        <v>Rigid</v>
      </c>
      <c r="W620" t="str">
        <f t="shared" si="150"/>
        <v>Rigid</v>
      </c>
    </row>
    <row r="621" spans="1:23" hidden="1" x14ac:dyDescent="0.45">
      <c r="A621">
        <v>5</v>
      </c>
      <c r="B621">
        <v>5</v>
      </c>
      <c r="C621">
        <v>12</v>
      </c>
      <c r="D621">
        <v>49</v>
      </c>
      <c r="F621" t="b">
        <f t="shared" si="155"/>
        <v>0</v>
      </c>
      <c r="G621" t="b">
        <f t="shared" si="156"/>
        <v>1</v>
      </c>
      <c r="H621" t="b">
        <f t="shared" si="157"/>
        <v>0</v>
      </c>
      <c r="J621">
        <f t="shared" si="143"/>
        <v>2</v>
      </c>
      <c r="K621" t="b">
        <f t="shared" si="146"/>
        <v>1</v>
      </c>
      <c r="L621" t="b">
        <f t="shared" si="147"/>
        <v>0</v>
      </c>
      <c r="M621" t="b">
        <f t="shared" si="148"/>
        <v>0</v>
      </c>
      <c r="N621" t="b">
        <f t="shared" si="149"/>
        <v>0</v>
      </c>
      <c r="S621" t="b">
        <f t="shared" si="144"/>
        <v>1</v>
      </c>
      <c r="T621" t="b">
        <f t="shared" si="145"/>
        <v>1</v>
      </c>
      <c r="V621" t="str">
        <f t="shared" si="158"/>
        <v>Rigid</v>
      </c>
      <c r="W621" t="str">
        <f t="shared" si="150"/>
        <v>Rigid</v>
      </c>
    </row>
    <row r="622" spans="1:23" hidden="1" x14ac:dyDescent="0.45">
      <c r="A622">
        <v>5</v>
      </c>
      <c r="B622">
        <v>5</v>
      </c>
      <c r="C622">
        <v>12</v>
      </c>
      <c r="D622">
        <v>48</v>
      </c>
      <c r="F622" t="b">
        <f t="shared" si="155"/>
        <v>0</v>
      </c>
      <c r="G622" t="b">
        <f t="shared" si="156"/>
        <v>0</v>
      </c>
      <c r="H622" t="b">
        <f t="shared" si="157"/>
        <v>0</v>
      </c>
      <c r="J622">
        <f t="shared" si="143"/>
        <v>1</v>
      </c>
      <c r="K622" t="b">
        <f t="shared" si="146"/>
        <v>0</v>
      </c>
      <c r="L622" t="b">
        <f t="shared" si="147"/>
        <v>0</v>
      </c>
      <c r="M622" t="b">
        <f t="shared" si="148"/>
        <v>0</v>
      </c>
      <c r="N622" t="b">
        <f t="shared" si="149"/>
        <v>0</v>
      </c>
      <c r="S622" t="b">
        <f t="shared" si="144"/>
        <v>1</v>
      </c>
      <c r="T622" t="b">
        <f t="shared" si="145"/>
        <v>1</v>
      </c>
      <c r="V622" t="str">
        <f t="shared" si="158"/>
        <v>Unresolved</v>
      </c>
      <c r="W622" t="str">
        <f t="shared" si="150"/>
        <v>Rigid</v>
      </c>
    </row>
    <row r="623" spans="1:23" hidden="1" x14ac:dyDescent="0.45">
      <c r="A623">
        <v>5</v>
      </c>
      <c r="B623">
        <v>5</v>
      </c>
      <c r="C623">
        <v>12</v>
      </c>
      <c r="D623">
        <v>47</v>
      </c>
      <c r="F623" t="b">
        <f t="shared" si="155"/>
        <v>0</v>
      </c>
      <c r="G623" t="b">
        <f t="shared" si="156"/>
        <v>1</v>
      </c>
      <c r="H623" t="b">
        <f t="shared" si="157"/>
        <v>0</v>
      </c>
      <c r="J623">
        <f t="shared" si="143"/>
        <v>2</v>
      </c>
      <c r="K623" t="b">
        <f t="shared" si="146"/>
        <v>1</v>
      </c>
      <c r="L623" t="b">
        <f t="shared" si="147"/>
        <v>0</v>
      </c>
      <c r="M623" t="b">
        <f t="shared" si="148"/>
        <v>0</v>
      </c>
      <c r="N623" t="b">
        <f t="shared" si="149"/>
        <v>0</v>
      </c>
      <c r="S623" t="b">
        <f t="shared" si="144"/>
        <v>1</v>
      </c>
      <c r="T623" t="b">
        <f t="shared" si="145"/>
        <v>1</v>
      </c>
      <c r="V623" t="str">
        <f t="shared" si="158"/>
        <v>Rigid</v>
      </c>
      <c r="W623" t="str">
        <f t="shared" si="150"/>
        <v>Rigid</v>
      </c>
    </row>
    <row r="624" spans="1:23" hidden="1" x14ac:dyDescent="0.45">
      <c r="A624">
        <v>5</v>
      </c>
      <c r="B624">
        <v>5</v>
      </c>
      <c r="C624">
        <v>12</v>
      </c>
      <c r="D624">
        <v>46</v>
      </c>
      <c r="F624" t="b">
        <f t="shared" si="155"/>
        <v>0</v>
      </c>
      <c r="G624" t="b">
        <f t="shared" si="156"/>
        <v>0</v>
      </c>
      <c r="H624" t="b">
        <f t="shared" si="157"/>
        <v>0</v>
      </c>
      <c r="J624">
        <f t="shared" si="143"/>
        <v>2</v>
      </c>
      <c r="K624" t="b">
        <f t="shared" si="146"/>
        <v>1</v>
      </c>
      <c r="L624" t="b">
        <f t="shared" si="147"/>
        <v>0</v>
      </c>
      <c r="M624" t="b">
        <f t="shared" si="148"/>
        <v>0</v>
      </c>
      <c r="N624" t="b">
        <f t="shared" si="149"/>
        <v>0</v>
      </c>
      <c r="S624" t="b">
        <f t="shared" si="144"/>
        <v>1</v>
      </c>
      <c r="T624" t="b">
        <f t="shared" si="145"/>
        <v>1</v>
      </c>
      <c r="V624" t="str">
        <f t="shared" si="158"/>
        <v>Rigid</v>
      </c>
      <c r="W624" t="str">
        <f t="shared" si="150"/>
        <v>Rigid</v>
      </c>
    </row>
    <row r="625" spans="1:23" hidden="1" x14ac:dyDescent="0.45">
      <c r="A625">
        <v>5</v>
      </c>
      <c r="B625">
        <v>5</v>
      </c>
      <c r="C625">
        <v>12</v>
      </c>
      <c r="D625">
        <v>45</v>
      </c>
      <c r="F625" t="b">
        <f t="shared" si="155"/>
        <v>0</v>
      </c>
      <c r="G625" t="b">
        <f t="shared" si="156"/>
        <v>0</v>
      </c>
      <c r="H625" t="b">
        <f t="shared" si="157"/>
        <v>0</v>
      </c>
      <c r="J625">
        <f t="shared" si="143"/>
        <v>2</v>
      </c>
      <c r="K625" t="b">
        <f t="shared" si="146"/>
        <v>1</v>
      </c>
      <c r="L625" t="b">
        <f t="shared" si="147"/>
        <v>0</v>
      </c>
      <c r="M625" t="b">
        <f t="shared" si="148"/>
        <v>0</v>
      </c>
      <c r="N625" t="b">
        <f t="shared" si="149"/>
        <v>0</v>
      </c>
      <c r="S625" t="b">
        <f t="shared" si="144"/>
        <v>1</v>
      </c>
      <c r="T625" t="b">
        <f t="shared" si="145"/>
        <v>1</v>
      </c>
      <c r="V625" t="str">
        <f t="shared" si="158"/>
        <v>Rigid</v>
      </c>
      <c r="W625" t="str">
        <f t="shared" si="150"/>
        <v>Rigid</v>
      </c>
    </row>
    <row r="626" spans="1:23" hidden="1" x14ac:dyDescent="0.45">
      <c r="A626">
        <v>5</v>
      </c>
      <c r="B626">
        <v>5</v>
      </c>
      <c r="C626">
        <v>12</v>
      </c>
      <c r="D626">
        <v>44</v>
      </c>
      <c r="F626" t="b">
        <f t="shared" si="155"/>
        <v>0</v>
      </c>
      <c r="G626" t="b">
        <f t="shared" si="156"/>
        <v>0</v>
      </c>
      <c r="H626" t="b">
        <f t="shared" si="157"/>
        <v>0</v>
      </c>
      <c r="J626">
        <f t="shared" si="143"/>
        <v>2</v>
      </c>
      <c r="K626" t="b">
        <f t="shared" si="146"/>
        <v>1</v>
      </c>
      <c r="L626" t="b">
        <f t="shared" si="147"/>
        <v>0</v>
      </c>
      <c r="M626" t="b">
        <f t="shared" si="148"/>
        <v>0</v>
      </c>
      <c r="N626" t="b">
        <f t="shared" si="149"/>
        <v>0</v>
      </c>
      <c r="S626" t="b">
        <f t="shared" si="144"/>
        <v>1</v>
      </c>
      <c r="T626" t="b">
        <f t="shared" si="145"/>
        <v>1</v>
      </c>
      <c r="V626" t="str">
        <f t="shared" si="158"/>
        <v>Rigid</v>
      </c>
      <c r="W626" t="str">
        <f t="shared" si="150"/>
        <v>Rigid</v>
      </c>
    </row>
    <row r="627" spans="1:23" hidden="1" x14ac:dyDescent="0.45">
      <c r="A627">
        <v>5</v>
      </c>
      <c r="B627">
        <v>5</v>
      </c>
      <c r="C627">
        <v>12</v>
      </c>
      <c r="D627">
        <v>43</v>
      </c>
      <c r="F627" t="b">
        <f t="shared" si="155"/>
        <v>0</v>
      </c>
      <c r="G627" t="b">
        <f t="shared" si="156"/>
        <v>1</v>
      </c>
      <c r="H627" t="b">
        <f t="shared" si="157"/>
        <v>0</v>
      </c>
      <c r="J627">
        <f t="shared" si="143"/>
        <v>2</v>
      </c>
      <c r="K627" t="b">
        <f t="shared" si="146"/>
        <v>1</v>
      </c>
      <c r="L627" t="b">
        <f t="shared" si="147"/>
        <v>0</v>
      </c>
      <c r="M627" t="b">
        <f t="shared" si="148"/>
        <v>0</v>
      </c>
      <c r="N627" t="b">
        <f t="shared" si="149"/>
        <v>0</v>
      </c>
      <c r="S627" t="b">
        <f t="shared" si="144"/>
        <v>1</v>
      </c>
      <c r="T627" t="b">
        <f t="shared" si="145"/>
        <v>1</v>
      </c>
      <c r="V627" t="str">
        <f t="shared" si="158"/>
        <v>Rigid</v>
      </c>
      <c r="W627" t="str">
        <f t="shared" si="150"/>
        <v>Rigid</v>
      </c>
    </row>
    <row r="628" spans="1:23" hidden="1" x14ac:dyDescent="0.45">
      <c r="A628">
        <v>5</v>
      </c>
      <c r="B628">
        <v>5</v>
      </c>
      <c r="C628">
        <v>12</v>
      </c>
      <c r="D628">
        <v>42</v>
      </c>
      <c r="F628" t="b">
        <f t="shared" si="155"/>
        <v>0</v>
      </c>
      <c r="G628" t="b">
        <f t="shared" si="156"/>
        <v>0</v>
      </c>
      <c r="H628" t="b">
        <f t="shared" si="157"/>
        <v>0</v>
      </c>
      <c r="J628">
        <f t="shared" si="143"/>
        <v>2</v>
      </c>
      <c r="K628" t="b">
        <f t="shared" si="146"/>
        <v>1</v>
      </c>
      <c r="L628" t="b">
        <f t="shared" si="147"/>
        <v>0</v>
      </c>
      <c r="M628" t="b">
        <f t="shared" si="148"/>
        <v>0</v>
      </c>
      <c r="N628" t="b">
        <f t="shared" si="149"/>
        <v>0</v>
      </c>
      <c r="S628" t="b">
        <f t="shared" si="144"/>
        <v>1</v>
      </c>
      <c r="T628" t="b">
        <f t="shared" si="145"/>
        <v>1</v>
      </c>
      <c r="V628" t="str">
        <f t="shared" si="158"/>
        <v>Rigid</v>
      </c>
      <c r="W628" t="str">
        <f t="shared" si="150"/>
        <v>Rigid</v>
      </c>
    </row>
    <row r="629" spans="1:23" hidden="1" x14ac:dyDescent="0.45">
      <c r="A629">
        <v>5</v>
      </c>
      <c r="B629">
        <v>5</v>
      </c>
      <c r="C629">
        <v>12</v>
      </c>
      <c r="D629">
        <v>41</v>
      </c>
      <c r="F629" t="b">
        <f t="shared" si="155"/>
        <v>0</v>
      </c>
      <c r="G629" t="b">
        <f t="shared" si="156"/>
        <v>1</v>
      </c>
      <c r="H629" t="b">
        <f t="shared" si="157"/>
        <v>0</v>
      </c>
      <c r="J629">
        <f t="shared" si="143"/>
        <v>2</v>
      </c>
      <c r="K629" t="b">
        <f t="shared" si="146"/>
        <v>1</v>
      </c>
      <c r="L629" t="b">
        <f t="shared" si="147"/>
        <v>0</v>
      </c>
      <c r="M629" t="b">
        <f t="shared" si="148"/>
        <v>0</v>
      </c>
      <c r="N629" t="b">
        <f t="shared" si="149"/>
        <v>0</v>
      </c>
      <c r="S629" t="b">
        <f t="shared" si="144"/>
        <v>1</v>
      </c>
      <c r="T629" t="b">
        <f t="shared" si="145"/>
        <v>1</v>
      </c>
      <c r="V629" t="str">
        <f t="shared" si="158"/>
        <v>Rigid</v>
      </c>
      <c r="W629" t="str">
        <f t="shared" si="150"/>
        <v>Rigid</v>
      </c>
    </row>
    <row r="630" spans="1:23" hidden="1" x14ac:dyDescent="0.45">
      <c r="A630">
        <v>5</v>
      </c>
      <c r="B630">
        <v>5</v>
      </c>
      <c r="C630">
        <v>12</v>
      </c>
      <c r="D630">
        <v>40</v>
      </c>
      <c r="F630" t="b">
        <f t="shared" si="155"/>
        <v>0</v>
      </c>
      <c r="G630" t="b">
        <f t="shared" si="156"/>
        <v>0</v>
      </c>
      <c r="H630" t="b">
        <f t="shared" si="157"/>
        <v>0</v>
      </c>
      <c r="J630">
        <f t="shared" si="143"/>
        <v>2</v>
      </c>
      <c r="K630" t="b">
        <f t="shared" si="146"/>
        <v>1</v>
      </c>
      <c r="L630" t="b">
        <f t="shared" si="147"/>
        <v>0</v>
      </c>
      <c r="M630" t="b">
        <f t="shared" si="148"/>
        <v>0</v>
      </c>
      <c r="N630" t="b">
        <f t="shared" si="149"/>
        <v>0</v>
      </c>
      <c r="S630" t="b">
        <f t="shared" si="144"/>
        <v>1</v>
      </c>
      <c r="T630" t="b">
        <f t="shared" si="145"/>
        <v>1</v>
      </c>
      <c r="V630" t="str">
        <f t="shared" si="158"/>
        <v>Rigid</v>
      </c>
      <c r="W630" t="str">
        <f t="shared" si="150"/>
        <v>Rigid</v>
      </c>
    </row>
    <row r="631" spans="1:23" hidden="1" x14ac:dyDescent="0.45">
      <c r="A631">
        <v>5</v>
      </c>
      <c r="B631">
        <v>5</v>
      </c>
      <c r="C631">
        <v>12</v>
      </c>
      <c r="D631">
        <v>39</v>
      </c>
      <c r="F631" t="b">
        <f t="shared" si="155"/>
        <v>0</v>
      </c>
      <c r="G631" t="b">
        <f t="shared" si="156"/>
        <v>0</v>
      </c>
      <c r="H631" t="b">
        <f t="shared" si="157"/>
        <v>0</v>
      </c>
      <c r="J631">
        <f t="shared" si="143"/>
        <v>2</v>
      </c>
      <c r="K631" t="b">
        <f t="shared" si="146"/>
        <v>1</v>
      </c>
      <c r="L631" t="b">
        <f t="shared" si="147"/>
        <v>0</v>
      </c>
      <c r="M631" t="b">
        <f t="shared" si="148"/>
        <v>0</v>
      </c>
      <c r="N631" t="b">
        <f t="shared" si="149"/>
        <v>0</v>
      </c>
      <c r="S631" t="b">
        <f t="shared" si="144"/>
        <v>1</v>
      </c>
      <c r="T631" t="b">
        <f t="shared" si="145"/>
        <v>1</v>
      </c>
      <c r="V631" t="str">
        <f t="shared" si="158"/>
        <v>Rigid</v>
      </c>
      <c r="W631" t="str">
        <f t="shared" si="150"/>
        <v>Rigid</v>
      </c>
    </row>
    <row r="632" spans="1:23" hidden="1" x14ac:dyDescent="0.45">
      <c r="A632">
        <v>5</v>
      </c>
      <c r="B632">
        <v>5</v>
      </c>
      <c r="C632">
        <v>12</v>
      </c>
      <c r="D632">
        <v>38</v>
      </c>
      <c r="F632" t="b">
        <f t="shared" si="155"/>
        <v>0</v>
      </c>
      <c r="G632" t="b">
        <f t="shared" si="156"/>
        <v>0</v>
      </c>
      <c r="H632" t="b">
        <f t="shared" si="157"/>
        <v>0</v>
      </c>
      <c r="J632">
        <f t="shared" si="143"/>
        <v>2</v>
      </c>
      <c r="K632" t="b">
        <f t="shared" si="146"/>
        <v>1</v>
      </c>
      <c r="L632" t="b">
        <f t="shared" si="147"/>
        <v>0</v>
      </c>
      <c r="M632" t="b">
        <f t="shared" si="148"/>
        <v>0</v>
      </c>
      <c r="N632" t="b">
        <f t="shared" si="149"/>
        <v>0</v>
      </c>
      <c r="S632" t="b">
        <f t="shared" si="144"/>
        <v>1</v>
      </c>
      <c r="T632" t="b">
        <f t="shared" si="145"/>
        <v>1</v>
      </c>
      <c r="V632" t="str">
        <f t="shared" si="158"/>
        <v>Rigid</v>
      </c>
      <c r="W632" t="str">
        <f t="shared" si="150"/>
        <v>Rigid</v>
      </c>
    </row>
    <row r="633" spans="1:23" hidden="1" x14ac:dyDescent="0.45">
      <c r="A633">
        <v>5</v>
      </c>
      <c r="B633">
        <v>5</v>
      </c>
      <c r="C633">
        <v>12</v>
      </c>
      <c r="D633">
        <v>37</v>
      </c>
      <c r="F633" t="b">
        <f t="shared" si="155"/>
        <v>0</v>
      </c>
      <c r="G633" t="b">
        <f t="shared" si="156"/>
        <v>1</v>
      </c>
      <c r="H633" t="b">
        <f t="shared" si="157"/>
        <v>0</v>
      </c>
      <c r="J633">
        <f t="shared" si="143"/>
        <v>2</v>
      </c>
      <c r="K633" t="b">
        <f t="shared" si="146"/>
        <v>1</v>
      </c>
      <c r="L633" t="b">
        <f t="shared" si="147"/>
        <v>0</v>
      </c>
      <c r="M633" t="b">
        <f t="shared" si="148"/>
        <v>0</v>
      </c>
      <c r="N633" t="b">
        <f t="shared" si="149"/>
        <v>0</v>
      </c>
      <c r="S633" t="b">
        <f t="shared" si="144"/>
        <v>1</v>
      </c>
      <c r="T633" t="b">
        <f t="shared" si="145"/>
        <v>1</v>
      </c>
      <c r="V633" t="str">
        <f t="shared" si="158"/>
        <v>Rigid</v>
      </c>
      <c r="W633" t="str">
        <f t="shared" si="150"/>
        <v>Rigid</v>
      </c>
    </row>
    <row r="634" spans="1:23" hidden="1" x14ac:dyDescent="0.45">
      <c r="A634">
        <v>5</v>
      </c>
      <c r="B634">
        <v>5</v>
      </c>
      <c r="C634">
        <v>12</v>
      </c>
      <c r="D634">
        <v>36</v>
      </c>
      <c r="F634" t="b">
        <f t="shared" si="155"/>
        <v>0</v>
      </c>
      <c r="G634" t="b">
        <f t="shared" si="156"/>
        <v>0</v>
      </c>
      <c r="H634" t="b">
        <f t="shared" si="157"/>
        <v>0</v>
      </c>
      <c r="J634">
        <f t="shared" si="143"/>
        <v>1</v>
      </c>
      <c r="K634" t="b">
        <f t="shared" si="146"/>
        <v>0</v>
      </c>
      <c r="L634" t="b">
        <f t="shared" si="147"/>
        <v>0</v>
      </c>
      <c r="M634" t="b">
        <f t="shared" si="148"/>
        <v>0</v>
      </c>
      <c r="N634" t="b">
        <f t="shared" si="149"/>
        <v>0</v>
      </c>
      <c r="S634" t="b">
        <f t="shared" si="144"/>
        <v>1</v>
      </c>
      <c r="T634" t="b">
        <f t="shared" si="145"/>
        <v>1</v>
      </c>
      <c r="V634" t="str">
        <f t="shared" si="158"/>
        <v>Unresolved</v>
      </c>
      <c r="W634" t="str">
        <f t="shared" si="150"/>
        <v>Rigid</v>
      </c>
    </row>
    <row r="635" spans="1:23" hidden="1" x14ac:dyDescent="0.45">
      <c r="A635">
        <v>5</v>
      </c>
      <c r="B635">
        <v>5</v>
      </c>
      <c r="C635">
        <v>12</v>
      </c>
      <c r="D635">
        <v>35</v>
      </c>
      <c r="F635" t="b">
        <f t="shared" si="155"/>
        <v>0</v>
      </c>
      <c r="G635" t="b">
        <f t="shared" si="156"/>
        <v>1</v>
      </c>
      <c r="H635" t="b">
        <f t="shared" si="157"/>
        <v>0</v>
      </c>
      <c r="J635">
        <f t="shared" si="143"/>
        <v>2</v>
      </c>
      <c r="K635" t="b">
        <f t="shared" si="146"/>
        <v>1</v>
      </c>
      <c r="L635" t="b">
        <f t="shared" si="147"/>
        <v>0</v>
      </c>
      <c r="M635" t="b">
        <f t="shared" si="148"/>
        <v>0</v>
      </c>
      <c r="N635" t="b">
        <f t="shared" si="149"/>
        <v>0</v>
      </c>
      <c r="S635" t="b">
        <f t="shared" si="144"/>
        <v>1</v>
      </c>
      <c r="T635" t="b">
        <f t="shared" si="145"/>
        <v>1</v>
      </c>
      <c r="V635" t="str">
        <f t="shared" si="158"/>
        <v>Rigid</v>
      </c>
      <c r="W635" t="str">
        <f t="shared" si="150"/>
        <v>Rigid</v>
      </c>
    </row>
    <row r="636" spans="1:23" hidden="1" x14ac:dyDescent="0.45">
      <c r="A636">
        <v>5</v>
      </c>
      <c r="B636">
        <v>5</v>
      </c>
      <c r="C636">
        <v>12</v>
      </c>
      <c r="D636">
        <v>34</v>
      </c>
      <c r="F636" t="b">
        <f t="shared" si="155"/>
        <v>0</v>
      </c>
      <c r="G636" t="b">
        <f t="shared" si="156"/>
        <v>0</v>
      </c>
      <c r="H636" t="b">
        <f t="shared" si="157"/>
        <v>0</v>
      </c>
      <c r="J636">
        <f t="shared" si="143"/>
        <v>2</v>
      </c>
      <c r="K636" t="b">
        <f t="shared" si="146"/>
        <v>1</v>
      </c>
      <c r="L636" t="b">
        <f t="shared" si="147"/>
        <v>0</v>
      </c>
      <c r="M636" t="b">
        <f t="shared" si="148"/>
        <v>0</v>
      </c>
      <c r="N636" t="b">
        <f t="shared" si="149"/>
        <v>0</v>
      </c>
      <c r="S636" t="b">
        <f t="shared" si="144"/>
        <v>1</v>
      </c>
      <c r="T636" t="b">
        <f t="shared" si="145"/>
        <v>1</v>
      </c>
      <c r="V636" t="str">
        <f t="shared" si="158"/>
        <v>Rigid</v>
      </c>
      <c r="W636" t="str">
        <f t="shared" si="150"/>
        <v>Rigid</v>
      </c>
    </row>
    <row r="637" spans="1:23" hidden="1" x14ac:dyDescent="0.45">
      <c r="A637">
        <v>5</v>
      </c>
      <c r="B637">
        <v>5</v>
      </c>
      <c r="C637">
        <v>12</v>
      </c>
      <c r="D637">
        <v>33</v>
      </c>
      <c r="F637" t="b">
        <f t="shared" si="155"/>
        <v>0</v>
      </c>
      <c r="G637" t="b">
        <f t="shared" si="156"/>
        <v>0</v>
      </c>
      <c r="H637" t="b">
        <f t="shared" si="157"/>
        <v>0</v>
      </c>
      <c r="J637">
        <f t="shared" si="143"/>
        <v>2</v>
      </c>
      <c r="K637" t="b">
        <f t="shared" si="146"/>
        <v>1</v>
      </c>
      <c r="L637" t="b">
        <f t="shared" si="147"/>
        <v>0</v>
      </c>
      <c r="M637" t="b">
        <f t="shared" si="148"/>
        <v>0</v>
      </c>
      <c r="N637" t="b">
        <f t="shared" si="149"/>
        <v>0</v>
      </c>
      <c r="S637" t="b">
        <f t="shared" si="144"/>
        <v>1</v>
      </c>
      <c r="T637" t="b">
        <f t="shared" si="145"/>
        <v>1</v>
      </c>
      <c r="V637" t="str">
        <f t="shared" si="158"/>
        <v>Rigid</v>
      </c>
      <c r="W637" t="str">
        <f t="shared" si="150"/>
        <v>Rigid</v>
      </c>
    </row>
    <row r="638" spans="1:23" hidden="1" x14ac:dyDescent="0.45">
      <c r="A638">
        <v>5</v>
      </c>
      <c r="B638">
        <v>5</v>
      </c>
      <c r="C638">
        <v>12</v>
      </c>
      <c r="D638">
        <v>32</v>
      </c>
      <c r="F638" t="b">
        <f t="shared" si="155"/>
        <v>0</v>
      </c>
      <c r="G638" t="b">
        <f t="shared" si="156"/>
        <v>0</v>
      </c>
      <c r="H638" t="b">
        <f t="shared" si="157"/>
        <v>0</v>
      </c>
      <c r="J638">
        <f t="shared" si="143"/>
        <v>2</v>
      </c>
      <c r="K638" t="b">
        <f t="shared" si="146"/>
        <v>1</v>
      </c>
      <c r="L638" t="b">
        <f t="shared" si="147"/>
        <v>0</v>
      </c>
      <c r="M638" t="b">
        <f t="shared" si="148"/>
        <v>0</v>
      </c>
      <c r="N638" t="b">
        <f t="shared" si="149"/>
        <v>0</v>
      </c>
      <c r="S638" t="b">
        <f t="shared" si="144"/>
        <v>1</v>
      </c>
      <c r="T638" t="b">
        <f t="shared" si="145"/>
        <v>1</v>
      </c>
      <c r="V638" t="str">
        <f t="shared" si="158"/>
        <v>Rigid</v>
      </c>
      <c r="W638" t="str">
        <f t="shared" si="150"/>
        <v>Rigid</v>
      </c>
    </row>
    <row r="639" spans="1:23" hidden="1" x14ac:dyDescent="0.45">
      <c r="A639">
        <v>5</v>
      </c>
      <c r="B639">
        <v>5</v>
      </c>
      <c r="C639">
        <v>12</v>
      </c>
      <c r="D639">
        <v>31</v>
      </c>
      <c r="F639" t="b">
        <f t="shared" si="155"/>
        <v>0</v>
      </c>
      <c r="G639" t="b">
        <f t="shared" si="156"/>
        <v>1</v>
      </c>
      <c r="H639" t="b">
        <f t="shared" si="157"/>
        <v>0</v>
      </c>
      <c r="J639">
        <f t="shared" si="143"/>
        <v>2</v>
      </c>
      <c r="K639" t="b">
        <f t="shared" si="146"/>
        <v>1</v>
      </c>
      <c r="L639" t="b">
        <f t="shared" si="147"/>
        <v>0</v>
      </c>
      <c r="M639" t="b">
        <f t="shared" si="148"/>
        <v>0</v>
      </c>
      <c r="N639" t="b">
        <f t="shared" si="149"/>
        <v>0</v>
      </c>
      <c r="S639" t="b">
        <f t="shared" si="144"/>
        <v>1</v>
      </c>
      <c r="T639" t="b">
        <f t="shared" si="145"/>
        <v>1</v>
      </c>
      <c r="V639" t="str">
        <f t="shared" si="158"/>
        <v>Rigid</v>
      </c>
      <c r="W639" t="str">
        <f t="shared" si="150"/>
        <v>Rigid</v>
      </c>
    </row>
    <row r="640" spans="1:23" hidden="1" x14ac:dyDescent="0.45">
      <c r="A640">
        <v>5</v>
      </c>
      <c r="B640">
        <v>5</v>
      </c>
      <c r="C640">
        <v>12</v>
      </c>
      <c r="D640">
        <v>30</v>
      </c>
      <c r="F640" t="b">
        <f t="shared" si="155"/>
        <v>0</v>
      </c>
      <c r="G640" t="b">
        <f t="shared" si="156"/>
        <v>0</v>
      </c>
      <c r="H640" t="b">
        <f t="shared" si="157"/>
        <v>0</v>
      </c>
      <c r="J640">
        <f t="shared" si="143"/>
        <v>1</v>
      </c>
      <c r="K640" t="b">
        <f t="shared" si="146"/>
        <v>0</v>
      </c>
      <c r="L640" t="b">
        <f t="shared" si="147"/>
        <v>0</v>
      </c>
      <c r="M640" t="b">
        <f t="shared" si="148"/>
        <v>0</v>
      </c>
      <c r="N640" t="b">
        <f t="shared" si="149"/>
        <v>0</v>
      </c>
      <c r="S640" t="b">
        <f t="shared" si="144"/>
        <v>1</v>
      </c>
      <c r="T640" t="b">
        <f t="shared" si="145"/>
        <v>1</v>
      </c>
      <c r="V640" t="str">
        <f t="shared" si="158"/>
        <v>Unresolved</v>
      </c>
      <c r="W640" t="str">
        <f t="shared" si="150"/>
        <v>Rigid</v>
      </c>
    </row>
    <row r="641" spans="1:23" hidden="1" x14ac:dyDescent="0.45">
      <c r="A641">
        <v>5</v>
      </c>
      <c r="B641">
        <v>5</v>
      </c>
      <c r="C641">
        <v>12</v>
      </c>
      <c r="D641">
        <v>29</v>
      </c>
      <c r="F641" t="b">
        <f t="shared" si="155"/>
        <v>0</v>
      </c>
      <c r="G641" t="b">
        <f t="shared" si="156"/>
        <v>1</v>
      </c>
      <c r="H641" t="b">
        <f t="shared" si="157"/>
        <v>0</v>
      </c>
      <c r="J641">
        <f t="shared" si="143"/>
        <v>2</v>
      </c>
      <c r="K641" t="b">
        <f t="shared" si="146"/>
        <v>1</v>
      </c>
      <c r="L641" t="b">
        <f t="shared" si="147"/>
        <v>0</v>
      </c>
      <c r="M641" t="b">
        <f t="shared" si="148"/>
        <v>0</v>
      </c>
      <c r="N641" t="b">
        <f t="shared" si="149"/>
        <v>0</v>
      </c>
      <c r="S641" t="b">
        <f t="shared" si="144"/>
        <v>1</v>
      </c>
      <c r="T641" t="b">
        <f t="shared" si="145"/>
        <v>1</v>
      </c>
      <c r="V641" t="str">
        <f t="shared" si="158"/>
        <v>Rigid</v>
      </c>
      <c r="W641" t="str">
        <f t="shared" si="150"/>
        <v>Rigid</v>
      </c>
    </row>
    <row r="642" spans="1:23" hidden="1" x14ac:dyDescent="0.45">
      <c r="A642">
        <v>5</v>
      </c>
      <c r="B642">
        <v>5</v>
      </c>
      <c r="C642">
        <v>12</v>
      </c>
      <c r="D642">
        <v>28</v>
      </c>
      <c r="F642" t="b">
        <f t="shared" si="155"/>
        <v>0</v>
      </c>
      <c r="G642" t="b">
        <f t="shared" si="156"/>
        <v>0</v>
      </c>
      <c r="H642" t="b">
        <f t="shared" si="157"/>
        <v>0</v>
      </c>
      <c r="J642">
        <f t="shared" ref="J642:J705" si="159">IF(MOD(LCM(A642,B642,C642),D642) &lt;&gt; 0,1,0) + IF(MOD(LCM(A642,B642,D642),C642) &lt;&gt; 0,1,0) + IF(MOD(LCM(A642,C642,D642),B642) &lt;&gt; 0,1,0) + IF(MOD(LCM(B642,C642,D642),A642) &lt;&gt; 0,1,0)</f>
        <v>2</v>
      </c>
      <c r="K642" t="b">
        <f t="shared" si="146"/>
        <v>1</v>
      </c>
      <c r="L642" t="b">
        <f t="shared" si="147"/>
        <v>0</v>
      </c>
      <c r="M642" t="b">
        <f t="shared" si="148"/>
        <v>0</v>
      </c>
      <c r="N642" t="b">
        <f t="shared" si="149"/>
        <v>0</v>
      </c>
      <c r="S642" t="b">
        <f t="shared" ref="S642:S705" si="160">IF(ISERROR(OR(MOD(LCM(A642,B642,C642),D642) &lt;&gt; 0,MOD(LCM(A642,B642,D642),C642)&lt;&gt;0, MOD(LCM(A642,C642,D642),B642)&lt;&gt;0,MOD(LCM(B642,C642,D642),A642)&lt;&gt;0)),FALSE,OR(MOD(LCM(A642,B642,C642),D642) &lt;&gt; 0,MOD(LCM(A642,B642,D642),C642)&lt;&gt;0, MOD(LCM(A642,C642,D642),B642)&lt;&gt;0,MOD(LCM(B642,C642,D642),A642)&lt;&gt;0))</f>
        <v>1</v>
      </c>
      <c r="T642" t="b">
        <f t="shared" ref="T642:T705" si="161">IF(ISERROR(OR(AND(MOD(LCM(A642,B642,C642),D642) &lt;&gt; 0,(1/A642 + 1/B642 + 1/C642) &lt; 1/2),AND(MOD(LCM(A642,B642,D642),C642)&lt;&gt;0, (1/A642 + 1/B642 + 1/D642) &lt; 1/2), AND(MOD(LCM(A642,C642,D642),B642)&lt;&gt;0,(1/A642 + 1/C642 + 1/D642) &lt; 1/2),AND(MOD(LCM(B642,C642,D642),A642)&lt;&gt;0,(1/B642 + 1/C642 + 1/D642) &lt; 1/2))),FALSE,OR(AND(MOD(LCM(A642,B642,C642),D642) &lt;&gt; 0,(1/A642 + 1/B642 + 1/C642) &lt; 1/2),AND(MOD(LCM(A642,B642,D642),C642)&lt;&gt;0, (1/A642 + 1/B642 + 1/D642) &lt; 1/2), AND(MOD(LCM(A642,C642,D642),B642)&lt;&gt;0,(1/A642 + 1/C642 + 1/D642) &lt; 1/2),AND(MOD(LCM(B642,C642,D642),A642)&lt;&gt;0,(1/B642 + 1/C642 + 1/D642) &lt; 1/2)))</f>
        <v>1</v>
      </c>
      <c r="V642" t="str">
        <f t="shared" si="158"/>
        <v>Rigid</v>
      </c>
      <c r="W642" t="str">
        <f t="shared" si="150"/>
        <v>Rigid</v>
      </c>
    </row>
    <row r="643" spans="1:23" hidden="1" x14ac:dyDescent="0.45">
      <c r="A643">
        <v>5</v>
      </c>
      <c r="B643">
        <v>5</v>
      </c>
      <c r="C643">
        <v>12</v>
      </c>
      <c r="D643">
        <v>27</v>
      </c>
      <c r="F643" t="b">
        <f t="shared" si="155"/>
        <v>0</v>
      </c>
      <c r="G643" t="b">
        <f t="shared" si="156"/>
        <v>0</v>
      </c>
      <c r="H643" t="b">
        <f t="shared" si="157"/>
        <v>0</v>
      </c>
      <c r="J643">
        <f t="shared" si="159"/>
        <v>2</v>
      </c>
      <c r="K643" t="b">
        <f t="shared" ref="K643:K706" si="162">IF(ISERR(J643),FALSE,IF(J643&gt;=2,TRUE,FALSE))</f>
        <v>1</v>
      </c>
      <c r="L643" t="b">
        <f t="shared" ref="L643:L706" si="163">AND(GCD(A643*B643,C643)=1,GCD(A643*B643*C643,D643)=1,GCD(A643,B643)&lt;&gt;A643,GCD(A643,B643)&lt;&gt;B643)</f>
        <v>0</v>
      </c>
      <c r="M643" t="b">
        <f t="shared" ref="M643:M706" si="164">AND(GCD(A643*B643,D643)=1,GCD(A643*B643*D643,C643)=1,GCD(A643,B643)&lt;&gt;A643,GCD(A643,B643)&lt;&gt;B643)</f>
        <v>0</v>
      </c>
      <c r="N643" t="b">
        <f t="shared" ref="N643:N706" si="165">AND(GCD(A643*C643,D643)=1,GCD(A643*C643*D643,B643)=1,GCD(A643,C643)&lt;&gt;A643,GCD(A643,C643)&lt;&gt;C643)</f>
        <v>0</v>
      </c>
      <c r="S643" t="b">
        <f t="shared" si="160"/>
        <v>1</v>
      </c>
      <c r="T643" t="b">
        <f t="shared" si="161"/>
        <v>1</v>
      </c>
      <c r="V643" t="str">
        <f t="shared" si="158"/>
        <v>Rigid</v>
      </c>
      <c r="W643" t="str">
        <f t="shared" ref="W643:W706" si="166">IF(OR(F643,G643,H643,I643,K643,T643),"Rigid",IF(R643=TRUE,IF(U643=TRUE,"Rigid","Reduces"),"Unresolved"))</f>
        <v>Rigid</v>
      </c>
    </row>
    <row r="644" spans="1:23" hidden="1" x14ac:dyDescent="0.45">
      <c r="A644">
        <v>5</v>
      </c>
      <c r="B644">
        <v>5</v>
      </c>
      <c r="C644">
        <v>12</v>
      </c>
      <c r="D644">
        <v>26</v>
      </c>
      <c r="F644" t="b">
        <f t="shared" si="155"/>
        <v>0</v>
      </c>
      <c r="G644" t="b">
        <f t="shared" si="156"/>
        <v>0</v>
      </c>
      <c r="H644" t="b">
        <f t="shared" si="157"/>
        <v>0</v>
      </c>
      <c r="J644">
        <f t="shared" si="159"/>
        <v>2</v>
      </c>
      <c r="K644" t="b">
        <f t="shared" si="162"/>
        <v>1</v>
      </c>
      <c r="L644" t="b">
        <f t="shared" si="163"/>
        <v>0</v>
      </c>
      <c r="M644" t="b">
        <f t="shared" si="164"/>
        <v>0</v>
      </c>
      <c r="N644" t="b">
        <f t="shared" si="165"/>
        <v>0</v>
      </c>
      <c r="S644" t="b">
        <f t="shared" si="160"/>
        <v>1</v>
      </c>
      <c r="T644" t="b">
        <f t="shared" si="161"/>
        <v>1</v>
      </c>
      <c r="V644" t="str">
        <f t="shared" si="158"/>
        <v>Rigid</v>
      </c>
      <c r="W644" t="str">
        <f t="shared" si="166"/>
        <v>Rigid</v>
      </c>
    </row>
    <row r="645" spans="1:23" hidden="1" x14ac:dyDescent="0.45">
      <c r="A645">
        <v>5</v>
      </c>
      <c r="B645">
        <v>5</v>
      </c>
      <c r="C645">
        <v>12</v>
      </c>
      <c r="D645">
        <v>25</v>
      </c>
      <c r="F645" t="b">
        <f t="shared" si="155"/>
        <v>0</v>
      </c>
      <c r="G645" t="b">
        <f t="shared" si="156"/>
        <v>1</v>
      </c>
      <c r="H645" t="b">
        <f t="shared" si="157"/>
        <v>0</v>
      </c>
      <c r="J645">
        <f t="shared" si="159"/>
        <v>2</v>
      </c>
      <c r="K645" t="b">
        <f t="shared" si="162"/>
        <v>1</v>
      </c>
      <c r="L645" t="b">
        <f t="shared" si="163"/>
        <v>0</v>
      </c>
      <c r="M645" t="b">
        <f t="shared" si="164"/>
        <v>0</v>
      </c>
      <c r="N645" t="b">
        <f t="shared" si="165"/>
        <v>0</v>
      </c>
      <c r="S645" t="b">
        <f t="shared" si="160"/>
        <v>1</v>
      </c>
      <c r="T645" t="b">
        <f t="shared" si="161"/>
        <v>1</v>
      </c>
      <c r="V645" t="str">
        <f t="shared" si="158"/>
        <v>Rigid</v>
      </c>
      <c r="W645" t="str">
        <f t="shared" si="166"/>
        <v>Rigid</v>
      </c>
    </row>
    <row r="646" spans="1:23" hidden="1" x14ac:dyDescent="0.45">
      <c r="A646">
        <v>5</v>
      </c>
      <c r="B646">
        <v>5</v>
      </c>
      <c r="C646">
        <v>12</v>
      </c>
      <c r="D646">
        <v>24</v>
      </c>
      <c r="F646" t="b">
        <f t="shared" si="155"/>
        <v>0</v>
      </c>
      <c r="G646" t="b">
        <f t="shared" si="156"/>
        <v>0</v>
      </c>
      <c r="H646" t="b">
        <f t="shared" si="157"/>
        <v>0</v>
      </c>
      <c r="J646">
        <f t="shared" si="159"/>
        <v>1</v>
      </c>
      <c r="K646" t="b">
        <f t="shared" si="162"/>
        <v>0</v>
      </c>
      <c r="L646" t="b">
        <f t="shared" si="163"/>
        <v>0</v>
      </c>
      <c r="M646" t="b">
        <f t="shared" si="164"/>
        <v>0</v>
      </c>
      <c r="N646" t="b">
        <f t="shared" si="165"/>
        <v>0</v>
      </c>
      <c r="S646" t="b">
        <f t="shared" si="160"/>
        <v>1</v>
      </c>
      <c r="T646" t="b">
        <f t="shared" si="161"/>
        <v>1</v>
      </c>
      <c r="V646" t="str">
        <f t="shared" si="158"/>
        <v>Unresolved</v>
      </c>
      <c r="W646" t="str">
        <f t="shared" si="166"/>
        <v>Rigid</v>
      </c>
    </row>
    <row r="647" spans="1:23" hidden="1" x14ac:dyDescent="0.45">
      <c r="A647">
        <v>5</v>
      </c>
      <c r="B647">
        <v>5</v>
      </c>
      <c r="C647">
        <v>12</v>
      </c>
      <c r="D647">
        <v>23</v>
      </c>
      <c r="F647" t="b">
        <f t="shared" si="155"/>
        <v>0</v>
      </c>
      <c r="G647" t="b">
        <f t="shared" si="156"/>
        <v>1</v>
      </c>
      <c r="H647" t="b">
        <f t="shared" si="157"/>
        <v>0</v>
      </c>
      <c r="J647">
        <f t="shared" si="159"/>
        <v>2</v>
      </c>
      <c r="K647" t="b">
        <f t="shared" si="162"/>
        <v>1</v>
      </c>
      <c r="L647" t="b">
        <f t="shared" si="163"/>
        <v>0</v>
      </c>
      <c r="M647" t="b">
        <f t="shared" si="164"/>
        <v>0</v>
      </c>
      <c r="N647" t="b">
        <f t="shared" si="165"/>
        <v>0</v>
      </c>
      <c r="S647" t="b">
        <f t="shared" si="160"/>
        <v>1</v>
      </c>
      <c r="T647" t="b">
        <f t="shared" si="161"/>
        <v>1</v>
      </c>
      <c r="V647" t="str">
        <f t="shared" si="158"/>
        <v>Rigid</v>
      </c>
      <c r="W647" t="str">
        <f t="shared" si="166"/>
        <v>Rigid</v>
      </c>
    </row>
    <row r="648" spans="1:23" hidden="1" x14ac:dyDescent="0.45">
      <c r="A648">
        <v>5</v>
      </c>
      <c r="B648">
        <v>5</v>
      </c>
      <c r="C648">
        <v>12</v>
      </c>
      <c r="D648">
        <v>22</v>
      </c>
      <c r="F648" t="b">
        <f t="shared" si="155"/>
        <v>0</v>
      </c>
      <c r="G648" t="b">
        <f t="shared" si="156"/>
        <v>0</v>
      </c>
      <c r="H648" t="b">
        <f t="shared" si="157"/>
        <v>0</v>
      </c>
      <c r="J648">
        <f t="shared" si="159"/>
        <v>2</v>
      </c>
      <c r="K648" t="b">
        <f t="shared" si="162"/>
        <v>1</v>
      </c>
      <c r="L648" t="b">
        <f t="shared" si="163"/>
        <v>0</v>
      </c>
      <c r="M648" t="b">
        <f t="shared" si="164"/>
        <v>0</v>
      </c>
      <c r="N648" t="b">
        <f t="shared" si="165"/>
        <v>0</v>
      </c>
      <c r="S648" t="b">
        <f t="shared" si="160"/>
        <v>1</v>
      </c>
      <c r="T648" t="b">
        <f t="shared" si="161"/>
        <v>1</v>
      </c>
      <c r="V648" t="str">
        <f t="shared" si="158"/>
        <v>Rigid</v>
      </c>
      <c r="W648" t="str">
        <f t="shared" si="166"/>
        <v>Rigid</v>
      </c>
    </row>
    <row r="649" spans="1:23" hidden="1" x14ac:dyDescent="0.45">
      <c r="A649">
        <v>5</v>
      </c>
      <c r="B649">
        <v>5</v>
      </c>
      <c r="C649">
        <v>12</v>
      </c>
      <c r="D649">
        <v>21</v>
      </c>
      <c r="F649" t="b">
        <f t="shared" si="155"/>
        <v>0</v>
      </c>
      <c r="G649" t="b">
        <f t="shared" si="156"/>
        <v>0</v>
      </c>
      <c r="H649" t="b">
        <f t="shared" si="157"/>
        <v>0</v>
      </c>
      <c r="J649">
        <f t="shared" si="159"/>
        <v>2</v>
      </c>
      <c r="K649" t="b">
        <f t="shared" si="162"/>
        <v>1</v>
      </c>
      <c r="L649" t="b">
        <f t="shared" si="163"/>
        <v>0</v>
      </c>
      <c r="M649" t="b">
        <f t="shared" si="164"/>
        <v>0</v>
      </c>
      <c r="N649" t="b">
        <f t="shared" si="165"/>
        <v>0</v>
      </c>
      <c r="S649" t="b">
        <f t="shared" si="160"/>
        <v>1</v>
      </c>
      <c r="T649" t="b">
        <f t="shared" si="161"/>
        <v>1</v>
      </c>
      <c r="V649" t="str">
        <f t="shared" si="158"/>
        <v>Rigid</v>
      </c>
      <c r="W649" t="str">
        <f t="shared" si="166"/>
        <v>Rigid</v>
      </c>
    </row>
    <row r="650" spans="1:23" hidden="1" x14ac:dyDescent="0.45">
      <c r="A650">
        <v>5</v>
      </c>
      <c r="B650">
        <v>5</v>
      </c>
      <c r="C650">
        <v>12</v>
      </c>
      <c r="D650">
        <v>20</v>
      </c>
      <c r="F650" t="b">
        <f t="shared" si="155"/>
        <v>0</v>
      </c>
      <c r="G650" t="b">
        <f t="shared" si="156"/>
        <v>0</v>
      </c>
      <c r="H650" t="b">
        <f t="shared" si="157"/>
        <v>0</v>
      </c>
      <c r="J650">
        <f t="shared" si="159"/>
        <v>1</v>
      </c>
      <c r="K650" t="b">
        <f t="shared" si="162"/>
        <v>0</v>
      </c>
      <c r="L650" t="b">
        <f t="shared" si="163"/>
        <v>0</v>
      </c>
      <c r="M650" t="b">
        <f t="shared" si="164"/>
        <v>0</v>
      </c>
      <c r="N650" t="b">
        <f t="shared" si="165"/>
        <v>0</v>
      </c>
      <c r="S650" t="b">
        <f t="shared" si="160"/>
        <v>1</v>
      </c>
      <c r="T650" t="b">
        <f t="shared" si="161"/>
        <v>1</v>
      </c>
      <c r="V650" t="str">
        <f t="shared" si="158"/>
        <v>Unresolved</v>
      </c>
      <c r="W650" t="str">
        <f t="shared" si="166"/>
        <v>Rigid</v>
      </c>
    </row>
    <row r="651" spans="1:23" hidden="1" x14ac:dyDescent="0.45">
      <c r="A651">
        <v>5</v>
      </c>
      <c r="B651">
        <v>5</v>
      </c>
      <c r="C651">
        <v>12</v>
      </c>
      <c r="D651">
        <v>19</v>
      </c>
      <c r="F651" t="b">
        <f t="shared" si="155"/>
        <v>0</v>
      </c>
      <c r="G651" t="b">
        <f t="shared" si="156"/>
        <v>1</v>
      </c>
      <c r="H651" t="b">
        <f t="shared" si="157"/>
        <v>0</v>
      </c>
      <c r="J651">
        <f t="shared" si="159"/>
        <v>2</v>
      </c>
      <c r="K651" t="b">
        <f t="shared" si="162"/>
        <v>1</v>
      </c>
      <c r="L651" t="b">
        <f t="shared" si="163"/>
        <v>0</v>
      </c>
      <c r="M651" t="b">
        <f t="shared" si="164"/>
        <v>0</v>
      </c>
      <c r="N651" t="b">
        <f t="shared" si="165"/>
        <v>0</v>
      </c>
      <c r="S651" t="b">
        <f t="shared" si="160"/>
        <v>1</v>
      </c>
      <c r="T651" t="b">
        <f t="shared" si="161"/>
        <v>1</v>
      </c>
      <c r="V651" t="str">
        <f t="shared" si="158"/>
        <v>Rigid</v>
      </c>
      <c r="W651" t="str">
        <f t="shared" si="166"/>
        <v>Rigid</v>
      </c>
    </row>
    <row r="652" spans="1:23" hidden="1" x14ac:dyDescent="0.45">
      <c r="A652">
        <v>5</v>
      </c>
      <c r="B652">
        <v>5</v>
      </c>
      <c r="C652">
        <v>12</v>
      </c>
      <c r="D652">
        <v>18</v>
      </c>
      <c r="F652" t="b">
        <f t="shared" si="155"/>
        <v>0</v>
      </c>
      <c r="G652" t="b">
        <f t="shared" si="156"/>
        <v>0</v>
      </c>
      <c r="H652" t="b">
        <f t="shared" si="157"/>
        <v>0</v>
      </c>
      <c r="J652">
        <f t="shared" si="159"/>
        <v>2</v>
      </c>
      <c r="K652" t="b">
        <f t="shared" si="162"/>
        <v>1</v>
      </c>
      <c r="L652" t="b">
        <f t="shared" si="163"/>
        <v>0</v>
      </c>
      <c r="M652" t="b">
        <f t="shared" si="164"/>
        <v>0</v>
      </c>
      <c r="N652" t="b">
        <f t="shared" si="165"/>
        <v>0</v>
      </c>
      <c r="S652" t="b">
        <f t="shared" si="160"/>
        <v>1</v>
      </c>
      <c r="T652" t="b">
        <f t="shared" si="161"/>
        <v>1</v>
      </c>
      <c r="V652" t="str">
        <f t="shared" si="158"/>
        <v>Rigid</v>
      </c>
      <c r="W652" t="str">
        <f t="shared" si="166"/>
        <v>Rigid</v>
      </c>
    </row>
    <row r="653" spans="1:23" hidden="1" x14ac:dyDescent="0.45">
      <c r="A653">
        <v>5</v>
      </c>
      <c r="B653">
        <v>5</v>
      </c>
      <c r="C653">
        <v>12</v>
      </c>
      <c r="D653">
        <v>17</v>
      </c>
      <c r="F653" t="b">
        <f t="shared" si="155"/>
        <v>0</v>
      </c>
      <c r="G653" t="b">
        <f t="shared" si="156"/>
        <v>1</v>
      </c>
      <c r="H653" t="b">
        <f t="shared" si="157"/>
        <v>0</v>
      </c>
      <c r="J653">
        <f t="shared" si="159"/>
        <v>2</v>
      </c>
      <c r="K653" t="b">
        <f t="shared" si="162"/>
        <v>1</v>
      </c>
      <c r="L653" t="b">
        <f t="shared" si="163"/>
        <v>0</v>
      </c>
      <c r="M653" t="b">
        <f t="shared" si="164"/>
        <v>0</v>
      </c>
      <c r="N653" t="b">
        <f t="shared" si="165"/>
        <v>0</v>
      </c>
      <c r="S653" t="b">
        <f t="shared" si="160"/>
        <v>1</v>
      </c>
      <c r="T653" t="b">
        <f t="shared" si="161"/>
        <v>1</v>
      </c>
      <c r="V653" t="str">
        <f t="shared" si="158"/>
        <v>Rigid</v>
      </c>
      <c r="W653" t="str">
        <f t="shared" si="166"/>
        <v>Rigid</v>
      </c>
    </row>
    <row r="654" spans="1:23" hidden="1" x14ac:dyDescent="0.45">
      <c r="A654">
        <v>5</v>
      </c>
      <c r="B654">
        <v>5</v>
      </c>
      <c r="C654">
        <v>12</v>
      </c>
      <c r="D654">
        <v>16</v>
      </c>
      <c r="F654" t="b">
        <f t="shared" si="155"/>
        <v>0</v>
      </c>
      <c r="G654" t="b">
        <f t="shared" si="156"/>
        <v>0</v>
      </c>
      <c r="H654" t="b">
        <f t="shared" si="157"/>
        <v>0</v>
      </c>
      <c r="J654">
        <f t="shared" si="159"/>
        <v>2</v>
      </c>
      <c r="K654" t="b">
        <f t="shared" si="162"/>
        <v>1</v>
      </c>
      <c r="L654" t="b">
        <f t="shared" si="163"/>
        <v>0</v>
      </c>
      <c r="M654" t="b">
        <f t="shared" si="164"/>
        <v>0</v>
      </c>
      <c r="N654" t="b">
        <f t="shared" si="165"/>
        <v>0</v>
      </c>
      <c r="S654" t="b">
        <f t="shared" si="160"/>
        <v>1</v>
      </c>
      <c r="T654" t="b">
        <f t="shared" si="161"/>
        <v>1</v>
      </c>
      <c r="V654" t="str">
        <f t="shared" si="158"/>
        <v>Rigid</v>
      </c>
      <c r="W654" t="str">
        <f t="shared" si="166"/>
        <v>Rigid</v>
      </c>
    </row>
    <row r="655" spans="1:23" hidden="1" x14ac:dyDescent="0.45">
      <c r="A655">
        <v>5</v>
      </c>
      <c r="B655">
        <v>5</v>
      </c>
      <c r="C655">
        <v>12</v>
      </c>
      <c r="D655">
        <v>15</v>
      </c>
      <c r="F655" t="b">
        <f t="shared" si="155"/>
        <v>0</v>
      </c>
      <c r="G655" t="b">
        <f t="shared" si="156"/>
        <v>0</v>
      </c>
      <c r="H655" t="b">
        <f t="shared" si="157"/>
        <v>0</v>
      </c>
      <c r="J655">
        <f t="shared" si="159"/>
        <v>1</v>
      </c>
      <c r="K655" t="b">
        <f t="shared" si="162"/>
        <v>0</v>
      </c>
      <c r="L655" t="b">
        <f t="shared" si="163"/>
        <v>0</v>
      </c>
      <c r="M655" t="b">
        <f t="shared" si="164"/>
        <v>0</v>
      </c>
      <c r="N655" t="b">
        <f t="shared" si="165"/>
        <v>0</v>
      </c>
      <c r="S655" t="b">
        <f t="shared" si="160"/>
        <v>1</v>
      </c>
      <c r="T655" t="b">
        <f t="shared" si="161"/>
        <v>1</v>
      </c>
      <c r="V655" t="str">
        <f t="shared" si="158"/>
        <v>Unresolved</v>
      </c>
      <c r="W655" t="str">
        <f t="shared" si="166"/>
        <v>Rigid</v>
      </c>
    </row>
    <row r="656" spans="1:23" hidden="1" x14ac:dyDescent="0.45">
      <c r="A656">
        <v>5</v>
      </c>
      <c r="B656">
        <v>5</v>
      </c>
      <c r="C656">
        <v>12</v>
      </c>
      <c r="D656">
        <v>14</v>
      </c>
      <c r="F656" t="b">
        <f t="shared" si="155"/>
        <v>0</v>
      </c>
      <c r="G656" t="b">
        <f t="shared" si="156"/>
        <v>0</v>
      </c>
      <c r="H656" t="b">
        <f t="shared" si="157"/>
        <v>0</v>
      </c>
      <c r="J656">
        <f t="shared" si="159"/>
        <v>2</v>
      </c>
      <c r="K656" t="b">
        <f t="shared" si="162"/>
        <v>1</v>
      </c>
      <c r="L656" t="b">
        <f t="shared" si="163"/>
        <v>0</v>
      </c>
      <c r="M656" t="b">
        <f t="shared" si="164"/>
        <v>0</v>
      </c>
      <c r="N656" t="b">
        <f t="shared" si="165"/>
        <v>0</v>
      </c>
      <c r="S656" t="b">
        <f t="shared" si="160"/>
        <v>1</v>
      </c>
      <c r="T656" t="b">
        <f t="shared" si="161"/>
        <v>1</v>
      </c>
      <c r="V656" t="str">
        <f t="shared" si="158"/>
        <v>Rigid</v>
      </c>
      <c r="W656" t="str">
        <f t="shared" si="166"/>
        <v>Rigid</v>
      </c>
    </row>
    <row r="657" spans="1:23" hidden="1" x14ac:dyDescent="0.45">
      <c r="A657">
        <v>5</v>
      </c>
      <c r="B657">
        <v>5</v>
      </c>
      <c r="C657">
        <v>12</v>
      </c>
      <c r="D657">
        <v>13</v>
      </c>
      <c r="F657" t="b">
        <f>IF(SUM(1/A657,1/B657,1/C657,1/D657)&lt;=0.5,TRUE,FALSE)</f>
        <v>0</v>
      </c>
      <c r="G657" t="b">
        <f>OR(GCD(A657*B657*C657,D657)=1,GCD(A657*B657*D657,C657)=1,GCD(A657*C657*D657,B657)=1,GCD(B657*C657*D657,A657)=1)</f>
        <v>1</v>
      </c>
      <c r="H657" t="b">
        <f>OR(AND(A657=3,B657=3,C657=3),AND(A657=3,B657=3,D657=3),AND(A657=3,C657=3,D657=3), AND(B657=3,C657=3,D657=3))</f>
        <v>0</v>
      </c>
      <c r="J657">
        <f t="shared" si="159"/>
        <v>2</v>
      </c>
      <c r="K657" t="b">
        <f t="shared" si="162"/>
        <v>1</v>
      </c>
      <c r="L657" t="b">
        <f t="shared" si="163"/>
        <v>0</v>
      </c>
      <c r="M657" t="b">
        <f t="shared" si="164"/>
        <v>0</v>
      </c>
      <c r="N657" t="b">
        <f t="shared" si="165"/>
        <v>0</v>
      </c>
      <c r="S657" t="b">
        <f t="shared" si="160"/>
        <v>1</v>
      </c>
      <c r="T657" t="b">
        <f t="shared" si="161"/>
        <v>1</v>
      </c>
      <c r="V657" t="str">
        <f>IF(OR(F657,G657,H657,I657,K657),"Rigid","Unresolved")</f>
        <v>Rigid</v>
      </c>
      <c r="W657" t="str">
        <f t="shared" si="166"/>
        <v>Rigid</v>
      </c>
    </row>
    <row r="658" spans="1:23" x14ac:dyDescent="0.45">
      <c r="A658">
        <v>5</v>
      </c>
      <c r="B658">
        <v>5</v>
      </c>
      <c r="C658">
        <v>12</v>
      </c>
      <c r="D658">
        <v>12</v>
      </c>
      <c r="F658" t="b">
        <f>IF(SUM(1/A658,1/B658,1/C658,1/D658)&lt;=0.5,TRUE,FALSE)</f>
        <v>0</v>
      </c>
      <c r="G658" t="b">
        <f>OR(GCD(A658*B658*C658,D658)=1,GCD(A658*B658*D658,C658)=1,GCD(A658*C658*D658,B658)=1,GCD(B658*C658*D658,A658)=1)</f>
        <v>0</v>
      </c>
      <c r="H658" t="b">
        <f>OR(AND(A658=3,B658=3,C658=3),AND(A658=3,B658=3,D658=3),AND(A658=3,C658=3,D658=3), AND(B658=3,C658=3,D658=3))</f>
        <v>0</v>
      </c>
      <c r="J658">
        <f t="shared" si="159"/>
        <v>0</v>
      </c>
      <c r="K658" t="b">
        <f t="shared" si="162"/>
        <v>0</v>
      </c>
      <c r="L658" t="b">
        <f t="shared" si="163"/>
        <v>0</v>
      </c>
      <c r="M658" t="b">
        <f t="shared" si="164"/>
        <v>0</v>
      </c>
      <c r="N658" t="b">
        <f t="shared" si="165"/>
        <v>0</v>
      </c>
      <c r="S658" t="b">
        <f t="shared" si="160"/>
        <v>0</v>
      </c>
      <c r="T658" t="b">
        <f t="shared" si="161"/>
        <v>0</v>
      </c>
      <c r="V658" t="str">
        <f>IF(OR(F658,G658,H658,I658,K658),"Rigid","Unresolved")</f>
        <v>Unresolved</v>
      </c>
      <c r="W658" t="str">
        <f t="shared" si="166"/>
        <v>Unresolved</v>
      </c>
    </row>
    <row r="659" spans="1:23" hidden="1" x14ac:dyDescent="0.45">
      <c r="A659">
        <v>5</v>
      </c>
      <c r="B659">
        <v>5</v>
      </c>
      <c r="C659">
        <v>11</v>
      </c>
      <c r="D659">
        <v>110</v>
      </c>
      <c r="F659" t="b">
        <f>IF(SUM(1/A659,1/B659,1/C659,1/D659)&lt;=0.5,TRUE,FALSE)</f>
        <v>1</v>
      </c>
      <c r="G659" t="b">
        <f>OR(GCD(A659*B659*C659,D659)=1,GCD(A659*B659*D659,C659)=1,GCD(A659*C659*D659,B659)=1,GCD(B659*C659*D659,A659)=1)</f>
        <v>0</v>
      </c>
      <c r="H659" t="b">
        <f>OR(AND(A659=3,B659=3,C659=3),AND(A659=3,B659=3,D659=3),AND(A659=3,C659=3,D659=3), AND(B659=3,C659=3,D659=3))</f>
        <v>0</v>
      </c>
      <c r="J659">
        <f t="shared" si="159"/>
        <v>1</v>
      </c>
      <c r="K659" t="b">
        <f t="shared" si="162"/>
        <v>0</v>
      </c>
      <c r="L659" t="b">
        <f t="shared" si="163"/>
        <v>0</v>
      </c>
      <c r="M659" t="b">
        <f t="shared" si="164"/>
        <v>0</v>
      </c>
      <c r="N659" t="b">
        <f t="shared" si="165"/>
        <v>0</v>
      </c>
      <c r="S659" t="b">
        <f t="shared" si="160"/>
        <v>1</v>
      </c>
      <c r="T659" t="b">
        <f t="shared" si="161"/>
        <v>1</v>
      </c>
      <c r="V659" t="str">
        <f>IF(OR(F659,G659,H659,I659,K659),"Rigid","Unresolved")</f>
        <v>Rigid</v>
      </c>
      <c r="W659" t="str">
        <f t="shared" si="166"/>
        <v>Rigid</v>
      </c>
    </row>
    <row r="660" spans="1:23" hidden="1" x14ac:dyDescent="0.45">
      <c r="A660">
        <v>5</v>
      </c>
      <c r="B660">
        <v>5</v>
      </c>
      <c r="C660">
        <v>11</v>
      </c>
      <c r="D660">
        <v>109</v>
      </c>
      <c r="F660" t="b">
        <f t="shared" ref="F660:F711" si="167">IF(SUM(1/A660,1/B660,1/C660,1/D660)&lt;=0.5,TRUE,FALSE)</f>
        <v>0</v>
      </c>
      <c r="G660" t="b">
        <f t="shared" ref="G660:G711" si="168">OR(GCD(A660*B660*C660,D660)=1,GCD(A660*B660*D660,C660)=1,GCD(A660*C660*D660,B660)=1,GCD(B660*C660*D660,A660)=1)</f>
        <v>1</v>
      </c>
      <c r="H660" t="b">
        <f t="shared" ref="H660:H711" si="169">OR(AND(A660=3,B660=3,C660=3),AND(A660=3,B660=3,D660=3),AND(A660=3,C660=3,D660=3), AND(B660=3,C660=3,D660=3))</f>
        <v>0</v>
      </c>
      <c r="J660">
        <f t="shared" si="159"/>
        <v>2</v>
      </c>
      <c r="K660" t="b">
        <f t="shared" si="162"/>
        <v>1</v>
      </c>
      <c r="L660" t="b">
        <f t="shared" si="163"/>
        <v>0</v>
      </c>
      <c r="M660" t="b">
        <f t="shared" si="164"/>
        <v>0</v>
      </c>
      <c r="N660" t="b">
        <f t="shared" si="165"/>
        <v>0</v>
      </c>
      <c r="S660" t="b">
        <f t="shared" si="160"/>
        <v>1</v>
      </c>
      <c r="T660" t="b">
        <f t="shared" si="161"/>
        <v>1</v>
      </c>
      <c r="V660" t="str">
        <f t="shared" ref="V660:V711" si="170">IF(OR(F660,G660,H660,I660,K660),"Rigid","Unresolved")</f>
        <v>Rigid</v>
      </c>
      <c r="W660" t="str">
        <f t="shared" si="166"/>
        <v>Rigid</v>
      </c>
    </row>
    <row r="661" spans="1:23" hidden="1" x14ac:dyDescent="0.45">
      <c r="A661">
        <v>5</v>
      </c>
      <c r="B661">
        <v>5</v>
      </c>
      <c r="C661">
        <v>11</v>
      </c>
      <c r="D661">
        <v>108</v>
      </c>
      <c r="F661" t="b">
        <f t="shared" si="167"/>
        <v>0</v>
      </c>
      <c r="G661" t="b">
        <f t="shared" si="168"/>
        <v>1</v>
      </c>
      <c r="H661" t="b">
        <f t="shared" si="169"/>
        <v>0</v>
      </c>
      <c r="J661">
        <f t="shared" si="159"/>
        <v>2</v>
      </c>
      <c r="K661" t="b">
        <f t="shared" si="162"/>
        <v>1</v>
      </c>
      <c r="L661" t="b">
        <f t="shared" si="163"/>
        <v>0</v>
      </c>
      <c r="M661" t="b">
        <f t="shared" si="164"/>
        <v>0</v>
      </c>
      <c r="N661" t="b">
        <f t="shared" si="165"/>
        <v>0</v>
      </c>
      <c r="S661" t="b">
        <f t="shared" si="160"/>
        <v>1</v>
      </c>
      <c r="T661" t="b">
        <f t="shared" si="161"/>
        <v>1</v>
      </c>
      <c r="V661" t="str">
        <f t="shared" si="170"/>
        <v>Rigid</v>
      </c>
      <c r="W661" t="str">
        <f t="shared" si="166"/>
        <v>Rigid</v>
      </c>
    </row>
    <row r="662" spans="1:23" hidden="1" x14ac:dyDescent="0.45">
      <c r="A662">
        <v>5</v>
      </c>
      <c r="B662">
        <v>5</v>
      </c>
      <c r="C662">
        <v>11</v>
      </c>
      <c r="D662">
        <v>107</v>
      </c>
      <c r="F662" t="b">
        <f t="shared" si="167"/>
        <v>0</v>
      </c>
      <c r="G662" t="b">
        <f t="shared" si="168"/>
        <v>1</v>
      </c>
      <c r="H662" t="b">
        <f t="shared" si="169"/>
        <v>0</v>
      </c>
      <c r="J662">
        <f t="shared" si="159"/>
        <v>2</v>
      </c>
      <c r="K662" t="b">
        <f t="shared" si="162"/>
        <v>1</v>
      </c>
      <c r="L662" t="b">
        <f t="shared" si="163"/>
        <v>0</v>
      </c>
      <c r="M662" t="b">
        <f t="shared" si="164"/>
        <v>0</v>
      </c>
      <c r="N662" t="b">
        <f t="shared" si="165"/>
        <v>0</v>
      </c>
      <c r="S662" t="b">
        <f t="shared" si="160"/>
        <v>1</v>
      </c>
      <c r="T662" t="b">
        <f t="shared" si="161"/>
        <v>1</v>
      </c>
      <c r="V662" t="str">
        <f t="shared" si="170"/>
        <v>Rigid</v>
      </c>
      <c r="W662" t="str">
        <f t="shared" si="166"/>
        <v>Rigid</v>
      </c>
    </row>
    <row r="663" spans="1:23" hidden="1" x14ac:dyDescent="0.45">
      <c r="A663">
        <v>5</v>
      </c>
      <c r="B663">
        <v>5</v>
      </c>
      <c r="C663">
        <v>11</v>
      </c>
      <c r="D663">
        <v>106</v>
      </c>
      <c r="F663" t="b">
        <f t="shared" si="167"/>
        <v>0</v>
      </c>
      <c r="G663" t="b">
        <f t="shared" si="168"/>
        <v>1</v>
      </c>
      <c r="H663" t="b">
        <f t="shared" si="169"/>
        <v>0</v>
      </c>
      <c r="J663">
        <f t="shared" si="159"/>
        <v>2</v>
      </c>
      <c r="K663" t="b">
        <f t="shared" si="162"/>
        <v>1</v>
      </c>
      <c r="L663" t="b">
        <f t="shared" si="163"/>
        <v>0</v>
      </c>
      <c r="M663" t="b">
        <f t="shared" si="164"/>
        <v>0</v>
      </c>
      <c r="N663" t="b">
        <f t="shared" si="165"/>
        <v>0</v>
      </c>
      <c r="S663" t="b">
        <f t="shared" si="160"/>
        <v>1</v>
      </c>
      <c r="T663" t="b">
        <f t="shared" si="161"/>
        <v>1</v>
      </c>
      <c r="V663" t="str">
        <f t="shared" si="170"/>
        <v>Rigid</v>
      </c>
      <c r="W663" t="str">
        <f t="shared" si="166"/>
        <v>Rigid</v>
      </c>
    </row>
    <row r="664" spans="1:23" hidden="1" x14ac:dyDescent="0.45">
      <c r="A664">
        <v>5</v>
      </c>
      <c r="B664">
        <v>5</v>
      </c>
      <c r="C664">
        <v>11</v>
      </c>
      <c r="D664">
        <v>105</v>
      </c>
      <c r="F664" t="b">
        <f t="shared" si="167"/>
        <v>0</v>
      </c>
      <c r="G664" t="b">
        <f t="shared" si="168"/>
        <v>1</v>
      </c>
      <c r="H664" t="b">
        <f t="shared" si="169"/>
        <v>0</v>
      </c>
      <c r="J664">
        <f t="shared" si="159"/>
        <v>2</v>
      </c>
      <c r="K664" t="b">
        <f t="shared" si="162"/>
        <v>1</v>
      </c>
      <c r="L664" t="b">
        <f t="shared" si="163"/>
        <v>0</v>
      </c>
      <c r="M664" t="b">
        <f t="shared" si="164"/>
        <v>0</v>
      </c>
      <c r="N664" t="b">
        <f t="shared" si="165"/>
        <v>0</v>
      </c>
      <c r="S664" t="b">
        <f t="shared" si="160"/>
        <v>1</v>
      </c>
      <c r="T664" t="b">
        <f t="shared" si="161"/>
        <v>1</v>
      </c>
      <c r="V664" t="str">
        <f t="shared" si="170"/>
        <v>Rigid</v>
      </c>
      <c r="W664" t="str">
        <f t="shared" si="166"/>
        <v>Rigid</v>
      </c>
    </row>
    <row r="665" spans="1:23" hidden="1" x14ac:dyDescent="0.45">
      <c r="A665">
        <v>5</v>
      </c>
      <c r="B665">
        <v>5</v>
      </c>
      <c r="C665">
        <v>11</v>
      </c>
      <c r="D665">
        <v>104</v>
      </c>
      <c r="F665" t="b">
        <f t="shared" si="167"/>
        <v>0</v>
      </c>
      <c r="G665" t="b">
        <f t="shared" si="168"/>
        <v>1</v>
      </c>
      <c r="H665" t="b">
        <f t="shared" si="169"/>
        <v>0</v>
      </c>
      <c r="J665">
        <f t="shared" si="159"/>
        <v>2</v>
      </c>
      <c r="K665" t="b">
        <f t="shared" si="162"/>
        <v>1</v>
      </c>
      <c r="L665" t="b">
        <f t="shared" si="163"/>
        <v>0</v>
      </c>
      <c r="M665" t="b">
        <f t="shared" si="164"/>
        <v>0</v>
      </c>
      <c r="N665" t="b">
        <f t="shared" si="165"/>
        <v>0</v>
      </c>
      <c r="S665" t="b">
        <f t="shared" si="160"/>
        <v>1</v>
      </c>
      <c r="T665" t="b">
        <f t="shared" si="161"/>
        <v>1</v>
      </c>
      <c r="V665" t="str">
        <f t="shared" si="170"/>
        <v>Rigid</v>
      </c>
      <c r="W665" t="str">
        <f t="shared" si="166"/>
        <v>Rigid</v>
      </c>
    </row>
    <row r="666" spans="1:23" hidden="1" x14ac:dyDescent="0.45">
      <c r="A666">
        <v>5</v>
      </c>
      <c r="B666">
        <v>5</v>
      </c>
      <c r="C666">
        <v>11</v>
      </c>
      <c r="D666">
        <v>103</v>
      </c>
      <c r="F666" t="b">
        <f t="shared" si="167"/>
        <v>0</v>
      </c>
      <c r="G666" t="b">
        <f t="shared" si="168"/>
        <v>1</v>
      </c>
      <c r="H666" t="b">
        <f t="shared" si="169"/>
        <v>0</v>
      </c>
      <c r="J666">
        <f t="shared" si="159"/>
        <v>2</v>
      </c>
      <c r="K666" t="b">
        <f t="shared" si="162"/>
        <v>1</v>
      </c>
      <c r="L666" t="b">
        <f t="shared" si="163"/>
        <v>0</v>
      </c>
      <c r="M666" t="b">
        <f t="shared" si="164"/>
        <v>0</v>
      </c>
      <c r="N666" t="b">
        <f t="shared" si="165"/>
        <v>0</v>
      </c>
      <c r="S666" t="b">
        <f t="shared" si="160"/>
        <v>1</v>
      </c>
      <c r="T666" t="b">
        <f t="shared" si="161"/>
        <v>1</v>
      </c>
      <c r="V666" t="str">
        <f t="shared" si="170"/>
        <v>Rigid</v>
      </c>
      <c r="W666" t="str">
        <f t="shared" si="166"/>
        <v>Rigid</v>
      </c>
    </row>
    <row r="667" spans="1:23" hidden="1" x14ac:dyDescent="0.45">
      <c r="A667">
        <v>5</v>
      </c>
      <c r="B667">
        <v>5</v>
      </c>
      <c r="C667">
        <v>11</v>
      </c>
      <c r="D667">
        <v>102</v>
      </c>
      <c r="F667" t="b">
        <f t="shared" si="167"/>
        <v>0</v>
      </c>
      <c r="G667" t="b">
        <f t="shared" si="168"/>
        <v>1</v>
      </c>
      <c r="H667" t="b">
        <f t="shared" si="169"/>
        <v>0</v>
      </c>
      <c r="J667">
        <f t="shared" si="159"/>
        <v>2</v>
      </c>
      <c r="K667" t="b">
        <f t="shared" si="162"/>
        <v>1</v>
      </c>
      <c r="L667" t="b">
        <f t="shared" si="163"/>
        <v>0</v>
      </c>
      <c r="M667" t="b">
        <f t="shared" si="164"/>
        <v>0</v>
      </c>
      <c r="N667" t="b">
        <f t="shared" si="165"/>
        <v>0</v>
      </c>
      <c r="S667" t="b">
        <f t="shared" si="160"/>
        <v>1</v>
      </c>
      <c r="T667" t="b">
        <f t="shared" si="161"/>
        <v>1</v>
      </c>
      <c r="V667" t="str">
        <f t="shared" si="170"/>
        <v>Rigid</v>
      </c>
      <c r="W667" t="str">
        <f t="shared" si="166"/>
        <v>Rigid</v>
      </c>
    </row>
    <row r="668" spans="1:23" hidden="1" x14ac:dyDescent="0.45">
      <c r="A668">
        <v>5</v>
      </c>
      <c r="B668">
        <v>5</v>
      </c>
      <c r="C668">
        <v>11</v>
      </c>
      <c r="D668">
        <v>101</v>
      </c>
      <c r="F668" t="b">
        <f t="shared" si="167"/>
        <v>0</v>
      </c>
      <c r="G668" t="b">
        <f t="shared" si="168"/>
        <v>1</v>
      </c>
      <c r="H668" t="b">
        <f t="shared" si="169"/>
        <v>0</v>
      </c>
      <c r="J668">
        <f t="shared" si="159"/>
        <v>2</v>
      </c>
      <c r="K668" t="b">
        <f t="shared" si="162"/>
        <v>1</v>
      </c>
      <c r="L668" t="b">
        <f t="shared" si="163"/>
        <v>0</v>
      </c>
      <c r="M668" t="b">
        <f t="shared" si="164"/>
        <v>0</v>
      </c>
      <c r="N668" t="b">
        <f t="shared" si="165"/>
        <v>0</v>
      </c>
      <c r="S668" t="b">
        <f t="shared" si="160"/>
        <v>1</v>
      </c>
      <c r="T668" t="b">
        <f t="shared" si="161"/>
        <v>1</v>
      </c>
      <c r="V668" t="str">
        <f t="shared" si="170"/>
        <v>Rigid</v>
      </c>
      <c r="W668" t="str">
        <f t="shared" si="166"/>
        <v>Rigid</v>
      </c>
    </row>
    <row r="669" spans="1:23" hidden="1" x14ac:dyDescent="0.45">
      <c r="A669">
        <v>5</v>
      </c>
      <c r="B669">
        <v>5</v>
      </c>
      <c r="C669">
        <v>11</v>
      </c>
      <c r="D669">
        <v>100</v>
      </c>
      <c r="F669" t="b">
        <f t="shared" si="167"/>
        <v>0</v>
      </c>
      <c r="G669" t="b">
        <f t="shared" si="168"/>
        <v>1</v>
      </c>
      <c r="H669" t="b">
        <f t="shared" si="169"/>
        <v>0</v>
      </c>
      <c r="J669">
        <f t="shared" si="159"/>
        <v>2</v>
      </c>
      <c r="K669" t="b">
        <f t="shared" si="162"/>
        <v>1</v>
      </c>
      <c r="L669" t="b">
        <f t="shared" si="163"/>
        <v>0</v>
      </c>
      <c r="M669" t="b">
        <f t="shared" si="164"/>
        <v>0</v>
      </c>
      <c r="N669" t="b">
        <f t="shared" si="165"/>
        <v>0</v>
      </c>
      <c r="S669" t="b">
        <f t="shared" si="160"/>
        <v>1</v>
      </c>
      <c r="T669" t="b">
        <f t="shared" si="161"/>
        <v>1</v>
      </c>
      <c r="V669" t="str">
        <f t="shared" si="170"/>
        <v>Rigid</v>
      </c>
      <c r="W669" t="str">
        <f t="shared" si="166"/>
        <v>Rigid</v>
      </c>
    </row>
    <row r="670" spans="1:23" hidden="1" x14ac:dyDescent="0.45">
      <c r="A670">
        <v>5</v>
      </c>
      <c r="B670">
        <v>5</v>
      </c>
      <c r="C670">
        <v>11</v>
      </c>
      <c r="D670">
        <v>99</v>
      </c>
      <c r="F670" t="b">
        <f t="shared" si="167"/>
        <v>0</v>
      </c>
      <c r="G670" t="b">
        <f t="shared" si="168"/>
        <v>0</v>
      </c>
      <c r="H670" t="b">
        <f t="shared" si="169"/>
        <v>0</v>
      </c>
      <c r="J670">
        <f t="shared" si="159"/>
        <v>1</v>
      </c>
      <c r="K670" t="b">
        <f t="shared" si="162"/>
        <v>0</v>
      </c>
      <c r="L670" t="b">
        <f t="shared" si="163"/>
        <v>0</v>
      </c>
      <c r="M670" t="b">
        <f t="shared" si="164"/>
        <v>0</v>
      </c>
      <c r="N670" t="b">
        <f t="shared" si="165"/>
        <v>0</v>
      </c>
      <c r="S670" t="b">
        <f t="shared" si="160"/>
        <v>1</v>
      </c>
      <c r="T670" t="b">
        <f t="shared" si="161"/>
        <v>1</v>
      </c>
      <c r="V670" t="str">
        <f t="shared" si="170"/>
        <v>Unresolved</v>
      </c>
      <c r="W670" t="str">
        <f t="shared" si="166"/>
        <v>Rigid</v>
      </c>
    </row>
    <row r="671" spans="1:23" hidden="1" x14ac:dyDescent="0.45">
      <c r="A671">
        <v>5</v>
      </c>
      <c r="B671">
        <v>5</v>
      </c>
      <c r="C671">
        <v>11</v>
      </c>
      <c r="D671">
        <v>98</v>
      </c>
      <c r="F671" t="b">
        <f t="shared" si="167"/>
        <v>0</v>
      </c>
      <c r="G671" t="b">
        <f t="shared" si="168"/>
        <v>1</v>
      </c>
      <c r="H671" t="b">
        <f t="shared" si="169"/>
        <v>0</v>
      </c>
      <c r="J671">
        <f t="shared" si="159"/>
        <v>2</v>
      </c>
      <c r="K671" t="b">
        <f t="shared" si="162"/>
        <v>1</v>
      </c>
      <c r="L671" t="b">
        <f t="shared" si="163"/>
        <v>0</v>
      </c>
      <c r="M671" t="b">
        <f t="shared" si="164"/>
        <v>0</v>
      </c>
      <c r="N671" t="b">
        <f t="shared" si="165"/>
        <v>0</v>
      </c>
      <c r="S671" t="b">
        <f t="shared" si="160"/>
        <v>1</v>
      </c>
      <c r="T671" t="b">
        <f t="shared" si="161"/>
        <v>1</v>
      </c>
      <c r="V671" t="str">
        <f t="shared" si="170"/>
        <v>Rigid</v>
      </c>
      <c r="W671" t="str">
        <f t="shared" si="166"/>
        <v>Rigid</v>
      </c>
    </row>
    <row r="672" spans="1:23" hidden="1" x14ac:dyDescent="0.45">
      <c r="A672">
        <v>5</v>
      </c>
      <c r="B672">
        <v>5</v>
      </c>
      <c r="C672">
        <v>11</v>
      </c>
      <c r="D672">
        <v>97</v>
      </c>
      <c r="F672" t="b">
        <f t="shared" si="167"/>
        <v>0</v>
      </c>
      <c r="G672" t="b">
        <f t="shared" si="168"/>
        <v>1</v>
      </c>
      <c r="H672" t="b">
        <f t="shared" si="169"/>
        <v>0</v>
      </c>
      <c r="J672">
        <f t="shared" si="159"/>
        <v>2</v>
      </c>
      <c r="K672" t="b">
        <f t="shared" si="162"/>
        <v>1</v>
      </c>
      <c r="L672" t="b">
        <f t="shared" si="163"/>
        <v>0</v>
      </c>
      <c r="M672" t="b">
        <f t="shared" si="164"/>
        <v>0</v>
      </c>
      <c r="N672" t="b">
        <f t="shared" si="165"/>
        <v>0</v>
      </c>
      <c r="S672" t="b">
        <f t="shared" si="160"/>
        <v>1</v>
      </c>
      <c r="T672" t="b">
        <f t="shared" si="161"/>
        <v>1</v>
      </c>
      <c r="V672" t="str">
        <f t="shared" si="170"/>
        <v>Rigid</v>
      </c>
      <c r="W672" t="str">
        <f t="shared" si="166"/>
        <v>Rigid</v>
      </c>
    </row>
    <row r="673" spans="1:23" hidden="1" x14ac:dyDescent="0.45">
      <c r="A673">
        <v>5</v>
      </c>
      <c r="B673">
        <v>5</v>
      </c>
      <c r="C673">
        <v>11</v>
      </c>
      <c r="D673">
        <v>96</v>
      </c>
      <c r="F673" t="b">
        <f t="shared" si="167"/>
        <v>0</v>
      </c>
      <c r="G673" t="b">
        <f t="shared" si="168"/>
        <v>1</v>
      </c>
      <c r="H673" t="b">
        <f t="shared" si="169"/>
        <v>0</v>
      </c>
      <c r="J673">
        <f t="shared" si="159"/>
        <v>2</v>
      </c>
      <c r="K673" t="b">
        <f t="shared" si="162"/>
        <v>1</v>
      </c>
      <c r="L673" t="b">
        <f t="shared" si="163"/>
        <v>0</v>
      </c>
      <c r="M673" t="b">
        <f t="shared" si="164"/>
        <v>0</v>
      </c>
      <c r="N673" t="b">
        <f t="shared" si="165"/>
        <v>0</v>
      </c>
      <c r="S673" t="b">
        <f t="shared" si="160"/>
        <v>1</v>
      </c>
      <c r="T673" t="b">
        <f t="shared" si="161"/>
        <v>1</v>
      </c>
      <c r="V673" t="str">
        <f t="shared" si="170"/>
        <v>Rigid</v>
      </c>
      <c r="W673" t="str">
        <f t="shared" si="166"/>
        <v>Rigid</v>
      </c>
    </row>
    <row r="674" spans="1:23" hidden="1" x14ac:dyDescent="0.45">
      <c r="A674">
        <v>5</v>
      </c>
      <c r="B674">
        <v>5</v>
      </c>
      <c r="C674">
        <v>11</v>
      </c>
      <c r="D674">
        <v>95</v>
      </c>
      <c r="F674" t="b">
        <f t="shared" si="167"/>
        <v>0</v>
      </c>
      <c r="G674" t="b">
        <f t="shared" si="168"/>
        <v>1</v>
      </c>
      <c r="H674" t="b">
        <f t="shared" si="169"/>
        <v>0</v>
      </c>
      <c r="J674">
        <f t="shared" si="159"/>
        <v>2</v>
      </c>
      <c r="K674" t="b">
        <f t="shared" si="162"/>
        <v>1</v>
      </c>
      <c r="L674" t="b">
        <f t="shared" si="163"/>
        <v>0</v>
      </c>
      <c r="M674" t="b">
        <f t="shared" si="164"/>
        <v>0</v>
      </c>
      <c r="N674" t="b">
        <f t="shared" si="165"/>
        <v>0</v>
      </c>
      <c r="S674" t="b">
        <f t="shared" si="160"/>
        <v>1</v>
      </c>
      <c r="T674" t="b">
        <f t="shared" si="161"/>
        <v>1</v>
      </c>
      <c r="V674" t="str">
        <f t="shared" si="170"/>
        <v>Rigid</v>
      </c>
      <c r="W674" t="str">
        <f t="shared" si="166"/>
        <v>Rigid</v>
      </c>
    </row>
    <row r="675" spans="1:23" hidden="1" x14ac:dyDescent="0.45">
      <c r="A675">
        <v>5</v>
      </c>
      <c r="B675">
        <v>5</v>
      </c>
      <c r="C675">
        <v>11</v>
      </c>
      <c r="D675">
        <v>94</v>
      </c>
      <c r="F675" t="b">
        <f t="shared" si="167"/>
        <v>0</v>
      </c>
      <c r="G675" t="b">
        <f t="shared" si="168"/>
        <v>1</v>
      </c>
      <c r="H675" t="b">
        <f t="shared" si="169"/>
        <v>0</v>
      </c>
      <c r="J675">
        <f t="shared" si="159"/>
        <v>2</v>
      </c>
      <c r="K675" t="b">
        <f t="shared" si="162"/>
        <v>1</v>
      </c>
      <c r="L675" t="b">
        <f t="shared" si="163"/>
        <v>0</v>
      </c>
      <c r="M675" t="b">
        <f t="shared" si="164"/>
        <v>0</v>
      </c>
      <c r="N675" t="b">
        <f t="shared" si="165"/>
        <v>0</v>
      </c>
      <c r="S675" t="b">
        <f t="shared" si="160"/>
        <v>1</v>
      </c>
      <c r="T675" t="b">
        <f t="shared" si="161"/>
        <v>1</v>
      </c>
      <c r="V675" t="str">
        <f t="shared" si="170"/>
        <v>Rigid</v>
      </c>
      <c r="W675" t="str">
        <f t="shared" si="166"/>
        <v>Rigid</v>
      </c>
    </row>
    <row r="676" spans="1:23" hidden="1" x14ac:dyDescent="0.45">
      <c r="A676">
        <v>5</v>
      </c>
      <c r="B676">
        <v>5</v>
      </c>
      <c r="C676">
        <v>11</v>
      </c>
      <c r="D676">
        <v>93</v>
      </c>
      <c r="F676" t="b">
        <f t="shared" si="167"/>
        <v>0</v>
      </c>
      <c r="G676" t="b">
        <f t="shared" si="168"/>
        <v>1</v>
      </c>
      <c r="H676" t="b">
        <f t="shared" si="169"/>
        <v>0</v>
      </c>
      <c r="J676">
        <f t="shared" si="159"/>
        <v>2</v>
      </c>
      <c r="K676" t="b">
        <f t="shared" si="162"/>
        <v>1</v>
      </c>
      <c r="L676" t="b">
        <f t="shared" si="163"/>
        <v>0</v>
      </c>
      <c r="M676" t="b">
        <f t="shared" si="164"/>
        <v>0</v>
      </c>
      <c r="N676" t="b">
        <f t="shared" si="165"/>
        <v>0</v>
      </c>
      <c r="S676" t="b">
        <f t="shared" si="160"/>
        <v>1</v>
      </c>
      <c r="T676" t="b">
        <f t="shared" si="161"/>
        <v>1</v>
      </c>
      <c r="V676" t="str">
        <f t="shared" si="170"/>
        <v>Rigid</v>
      </c>
      <c r="W676" t="str">
        <f t="shared" si="166"/>
        <v>Rigid</v>
      </c>
    </row>
    <row r="677" spans="1:23" hidden="1" x14ac:dyDescent="0.45">
      <c r="A677">
        <v>5</v>
      </c>
      <c r="B677">
        <v>5</v>
      </c>
      <c r="C677">
        <v>11</v>
      </c>
      <c r="D677">
        <v>92</v>
      </c>
      <c r="F677" t="b">
        <f t="shared" si="167"/>
        <v>0</v>
      </c>
      <c r="G677" t="b">
        <f t="shared" si="168"/>
        <v>1</v>
      </c>
      <c r="H677" t="b">
        <f t="shared" si="169"/>
        <v>0</v>
      </c>
      <c r="J677">
        <f t="shared" si="159"/>
        <v>2</v>
      </c>
      <c r="K677" t="b">
        <f t="shared" si="162"/>
        <v>1</v>
      </c>
      <c r="L677" t="b">
        <f t="shared" si="163"/>
        <v>0</v>
      </c>
      <c r="M677" t="b">
        <f t="shared" si="164"/>
        <v>0</v>
      </c>
      <c r="N677" t="b">
        <f t="shared" si="165"/>
        <v>0</v>
      </c>
      <c r="S677" t="b">
        <f t="shared" si="160"/>
        <v>1</v>
      </c>
      <c r="T677" t="b">
        <f t="shared" si="161"/>
        <v>1</v>
      </c>
      <c r="V677" t="str">
        <f t="shared" si="170"/>
        <v>Rigid</v>
      </c>
      <c r="W677" t="str">
        <f t="shared" si="166"/>
        <v>Rigid</v>
      </c>
    </row>
    <row r="678" spans="1:23" hidden="1" x14ac:dyDescent="0.45">
      <c r="A678">
        <v>5</v>
      </c>
      <c r="B678">
        <v>5</v>
      </c>
      <c r="C678">
        <v>11</v>
      </c>
      <c r="D678">
        <v>91</v>
      </c>
      <c r="F678" t="b">
        <f t="shared" si="167"/>
        <v>0</v>
      </c>
      <c r="G678" t="b">
        <f t="shared" si="168"/>
        <v>1</v>
      </c>
      <c r="H678" t="b">
        <f t="shared" si="169"/>
        <v>0</v>
      </c>
      <c r="J678">
        <f t="shared" si="159"/>
        <v>2</v>
      </c>
      <c r="K678" t="b">
        <f t="shared" si="162"/>
        <v>1</v>
      </c>
      <c r="L678" t="b">
        <f t="shared" si="163"/>
        <v>0</v>
      </c>
      <c r="M678" t="b">
        <f t="shared" si="164"/>
        <v>0</v>
      </c>
      <c r="N678" t="b">
        <f t="shared" si="165"/>
        <v>0</v>
      </c>
      <c r="S678" t="b">
        <f t="shared" si="160"/>
        <v>1</v>
      </c>
      <c r="T678" t="b">
        <f t="shared" si="161"/>
        <v>1</v>
      </c>
      <c r="V678" t="str">
        <f t="shared" si="170"/>
        <v>Rigid</v>
      </c>
      <c r="W678" t="str">
        <f t="shared" si="166"/>
        <v>Rigid</v>
      </c>
    </row>
    <row r="679" spans="1:23" hidden="1" x14ac:dyDescent="0.45">
      <c r="A679">
        <v>5</v>
      </c>
      <c r="B679">
        <v>5</v>
      </c>
      <c r="C679">
        <v>11</v>
      </c>
      <c r="D679">
        <v>90</v>
      </c>
      <c r="F679" t="b">
        <f t="shared" si="167"/>
        <v>0</v>
      </c>
      <c r="G679" t="b">
        <f t="shared" si="168"/>
        <v>1</v>
      </c>
      <c r="H679" t="b">
        <f t="shared" si="169"/>
        <v>0</v>
      </c>
      <c r="J679">
        <f t="shared" si="159"/>
        <v>2</v>
      </c>
      <c r="K679" t="b">
        <f t="shared" si="162"/>
        <v>1</v>
      </c>
      <c r="L679" t="b">
        <f t="shared" si="163"/>
        <v>0</v>
      </c>
      <c r="M679" t="b">
        <f t="shared" si="164"/>
        <v>0</v>
      </c>
      <c r="N679" t="b">
        <f t="shared" si="165"/>
        <v>0</v>
      </c>
      <c r="S679" t="b">
        <f t="shared" si="160"/>
        <v>1</v>
      </c>
      <c r="T679" t="b">
        <f t="shared" si="161"/>
        <v>1</v>
      </c>
      <c r="V679" t="str">
        <f t="shared" si="170"/>
        <v>Rigid</v>
      </c>
      <c r="W679" t="str">
        <f t="shared" si="166"/>
        <v>Rigid</v>
      </c>
    </row>
    <row r="680" spans="1:23" hidden="1" x14ac:dyDescent="0.45">
      <c r="A680">
        <v>5</v>
      </c>
      <c r="B680">
        <v>5</v>
      </c>
      <c r="C680">
        <v>11</v>
      </c>
      <c r="D680">
        <v>89</v>
      </c>
      <c r="F680" t="b">
        <f t="shared" si="167"/>
        <v>0</v>
      </c>
      <c r="G680" t="b">
        <f t="shared" si="168"/>
        <v>1</v>
      </c>
      <c r="H680" t="b">
        <f t="shared" si="169"/>
        <v>0</v>
      </c>
      <c r="J680">
        <f t="shared" si="159"/>
        <v>2</v>
      </c>
      <c r="K680" t="b">
        <f t="shared" si="162"/>
        <v>1</v>
      </c>
      <c r="L680" t="b">
        <f t="shared" si="163"/>
        <v>0</v>
      </c>
      <c r="M680" t="b">
        <f t="shared" si="164"/>
        <v>0</v>
      </c>
      <c r="N680" t="b">
        <f t="shared" si="165"/>
        <v>0</v>
      </c>
      <c r="S680" t="b">
        <f t="shared" si="160"/>
        <v>1</v>
      </c>
      <c r="T680" t="b">
        <f t="shared" si="161"/>
        <v>1</v>
      </c>
      <c r="V680" t="str">
        <f t="shared" si="170"/>
        <v>Rigid</v>
      </c>
      <c r="W680" t="str">
        <f t="shared" si="166"/>
        <v>Rigid</v>
      </c>
    </row>
    <row r="681" spans="1:23" hidden="1" x14ac:dyDescent="0.45">
      <c r="A681">
        <v>5</v>
      </c>
      <c r="B681">
        <v>5</v>
      </c>
      <c r="C681">
        <v>11</v>
      </c>
      <c r="D681">
        <v>88</v>
      </c>
      <c r="F681" t="b">
        <f t="shared" si="167"/>
        <v>0</v>
      </c>
      <c r="G681" t="b">
        <f t="shared" si="168"/>
        <v>0</v>
      </c>
      <c r="H681" t="b">
        <f t="shared" si="169"/>
        <v>0</v>
      </c>
      <c r="J681">
        <f t="shared" si="159"/>
        <v>1</v>
      </c>
      <c r="K681" t="b">
        <f t="shared" si="162"/>
        <v>0</v>
      </c>
      <c r="L681" t="b">
        <f t="shared" si="163"/>
        <v>0</v>
      </c>
      <c r="M681" t="b">
        <f t="shared" si="164"/>
        <v>0</v>
      </c>
      <c r="N681" t="b">
        <f t="shared" si="165"/>
        <v>0</v>
      </c>
      <c r="S681" t="b">
        <f t="shared" si="160"/>
        <v>1</v>
      </c>
      <c r="T681" t="b">
        <f t="shared" si="161"/>
        <v>1</v>
      </c>
      <c r="V681" t="str">
        <f t="shared" si="170"/>
        <v>Unresolved</v>
      </c>
      <c r="W681" t="str">
        <f t="shared" si="166"/>
        <v>Rigid</v>
      </c>
    </row>
    <row r="682" spans="1:23" hidden="1" x14ac:dyDescent="0.45">
      <c r="A682">
        <v>5</v>
      </c>
      <c r="B682">
        <v>5</v>
      </c>
      <c r="C682">
        <v>11</v>
      </c>
      <c r="D682">
        <v>87</v>
      </c>
      <c r="F682" t="b">
        <f t="shared" si="167"/>
        <v>0</v>
      </c>
      <c r="G682" t="b">
        <f t="shared" si="168"/>
        <v>1</v>
      </c>
      <c r="H682" t="b">
        <f t="shared" si="169"/>
        <v>0</v>
      </c>
      <c r="J682">
        <f t="shared" si="159"/>
        <v>2</v>
      </c>
      <c r="K682" t="b">
        <f t="shared" si="162"/>
        <v>1</v>
      </c>
      <c r="L682" t="b">
        <f t="shared" si="163"/>
        <v>0</v>
      </c>
      <c r="M682" t="b">
        <f t="shared" si="164"/>
        <v>0</v>
      </c>
      <c r="N682" t="b">
        <f t="shared" si="165"/>
        <v>0</v>
      </c>
      <c r="S682" t="b">
        <f t="shared" si="160"/>
        <v>1</v>
      </c>
      <c r="T682" t="b">
        <f t="shared" si="161"/>
        <v>1</v>
      </c>
      <c r="V682" t="str">
        <f t="shared" si="170"/>
        <v>Rigid</v>
      </c>
      <c r="W682" t="str">
        <f t="shared" si="166"/>
        <v>Rigid</v>
      </c>
    </row>
    <row r="683" spans="1:23" hidden="1" x14ac:dyDescent="0.45">
      <c r="A683">
        <v>5</v>
      </c>
      <c r="B683">
        <v>5</v>
      </c>
      <c r="C683">
        <v>11</v>
      </c>
      <c r="D683">
        <v>86</v>
      </c>
      <c r="F683" t="b">
        <f t="shared" si="167"/>
        <v>0</v>
      </c>
      <c r="G683" t="b">
        <f t="shared" si="168"/>
        <v>1</v>
      </c>
      <c r="H683" t="b">
        <f t="shared" si="169"/>
        <v>0</v>
      </c>
      <c r="J683">
        <f t="shared" si="159"/>
        <v>2</v>
      </c>
      <c r="K683" t="b">
        <f t="shared" si="162"/>
        <v>1</v>
      </c>
      <c r="L683" t="b">
        <f t="shared" si="163"/>
        <v>0</v>
      </c>
      <c r="M683" t="b">
        <f t="shared" si="164"/>
        <v>0</v>
      </c>
      <c r="N683" t="b">
        <f t="shared" si="165"/>
        <v>0</v>
      </c>
      <c r="S683" t="b">
        <f t="shared" si="160"/>
        <v>1</v>
      </c>
      <c r="T683" t="b">
        <f t="shared" si="161"/>
        <v>1</v>
      </c>
      <c r="V683" t="str">
        <f t="shared" si="170"/>
        <v>Rigid</v>
      </c>
      <c r="W683" t="str">
        <f t="shared" si="166"/>
        <v>Rigid</v>
      </c>
    </row>
    <row r="684" spans="1:23" hidden="1" x14ac:dyDescent="0.45">
      <c r="A684">
        <v>5</v>
      </c>
      <c r="B684">
        <v>5</v>
      </c>
      <c r="C684">
        <v>11</v>
      </c>
      <c r="D684">
        <v>85</v>
      </c>
      <c r="F684" t="b">
        <f t="shared" si="167"/>
        <v>0</v>
      </c>
      <c r="G684" t="b">
        <f t="shared" si="168"/>
        <v>1</v>
      </c>
      <c r="H684" t="b">
        <f t="shared" si="169"/>
        <v>0</v>
      </c>
      <c r="J684">
        <f t="shared" si="159"/>
        <v>2</v>
      </c>
      <c r="K684" t="b">
        <f t="shared" si="162"/>
        <v>1</v>
      </c>
      <c r="L684" t="b">
        <f t="shared" si="163"/>
        <v>0</v>
      </c>
      <c r="M684" t="b">
        <f t="shared" si="164"/>
        <v>0</v>
      </c>
      <c r="N684" t="b">
        <f t="shared" si="165"/>
        <v>0</v>
      </c>
      <c r="S684" t="b">
        <f t="shared" si="160"/>
        <v>1</v>
      </c>
      <c r="T684" t="b">
        <f t="shared" si="161"/>
        <v>1</v>
      </c>
      <c r="V684" t="str">
        <f t="shared" si="170"/>
        <v>Rigid</v>
      </c>
      <c r="W684" t="str">
        <f t="shared" si="166"/>
        <v>Rigid</v>
      </c>
    </row>
    <row r="685" spans="1:23" hidden="1" x14ac:dyDescent="0.45">
      <c r="A685">
        <v>5</v>
      </c>
      <c r="B685">
        <v>5</v>
      </c>
      <c r="C685">
        <v>11</v>
      </c>
      <c r="D685">
        <v>84</v>
      </c>
      <c r="F685" t="b">
        <f t="shared" si="167"/>
        <v>0</v>
      </c>
      <c r="G685" t="b">
        <f t="shared" si="168"/>
        <v>1</v>
      </c>
      <c r="H685" t="b">
        <f t="shared" si="169"/>
        <v>0</v>
      </c>
      <c r="J685">
        <f t="shared" si="159"/>
        <v>2</v>
      </c>
      <c r="K685" t="b">
        <f t="shared" si="162"/>
        <v>1</v>
      </c>
      <c r="L685" t="b">
        <f t="shared" si="163"/>
        <v>0</v>
      </c>
      <c r="M685" t="b">
        <f t="shared" si="164"/>
        <v>0</v>
      </c>
      <c r="N685" t="b">
        <f t="shared" si="165"/>
        <v>0</v>
      </c>
      <c r="S685" t="b">
        <f t="shared" si="160"/>
        <v>1</v>
      </c>
      <c r="T685" t="b">
        <f t="shared" si="161"/>
        <v>1</v>
      </c>
      <c r="V685" t="str">
        <f t="shared" si="170"/>
        <v>Rigid</v>
      </c>
      <c r="W685" t="str">
        <f t="shared" si="166"/>
        <v>Rigid</v>
      </c>
    </row>
    <row r="686" spans="1:23" hidden="1" x14ac:dyDescent="0.45">
      <c r="A686">
        <v>5</v>
      </c>
      <c r="B686">
        <v>5</v>
      </c>
      <c r="C686">
        <v>11</v>
      </c>
      <c r="D686">
        <v>83</v>
      </c>
      <c r="F686" t="b">
        <f t="shared" si="167"/>
        <v>0</v>
      </c>
      <c r="G686" t="b">
        <f t="shared" si="168"/>
        <v>1</v>
      </c>
      <c r="H686" t="b">
        <f t="shared" si="169"/>
        <v>0</v>
      </c>
      <c r="J686">
        <f t="shared" si="159"/>
        <v>2</v>
      </c>
      <c r="K686" t="b">
        <f t="shared" si="162"/>
        <v>1</v>
      </c>
      <c r="L686" t="b">
        <f t="shared" si="163"/>
        <v>0</v>
      </c>
      <c r="M686" t="b">
        <f t="shared" si="164"/>
        <v>0</v>
      </c>
      <c r="N686" t="b">
        <f t="shared" si="165"/>
        <v>0</v>
      </c>
      <c r="S686" t="b">
        <f t="shared" si="160"/>
        <v>1</v>
      </c>
      <c r="T686" t="b">
        <f t="shared" si="161"/>
        <v>1</v>
      </c>
      <c r="V686" t="str">
        <f t="shared" si="170"/>
        <v>Rigid</v>
      </c>
      <c r="W686" t="str">
        <f t="shared" si="166"/>
        <v>Rigid</v>
      </c>
    </row>
    <row r="687" spans="1:23" hidden="1" x14ac:dyDescent="0.45">
      <c r="A687">
        <v>5</v>
      </c>
      <c r="B687">
        <v>5</v>
      </c>
      <c r="C687">
        <v>11</v>
      </c>
      <c r="D687">
        <v>82</v>
      </c>
      <c r="F687" t="b">
        <f t="shared" si="167"/>
        <v>0</v>
      </c>
      <c r="G687" t="b">
        <f t="shared" si="168"/>
        <v>1</v>
      </c>
      <c r="H687" t="b">
        <f t="shared" si="169"/>
        <v>0</v>
      </c>
      <c r="J687">
        <f t="shared" si="159"/>
        <v>2</v>
      </c>
      <c r="K687" t="b">
        <f t="shared" si="162"/>
        <v>1</v>
      </c>
      <c r="L687" t="b">
        <f t="shared" si="163"/>
        <v>0</v>
      </c>
      <c r="M687" t="b">
        <f t="shared" si="164"/>
        <v>0</v>
      </c>
      <c r="N687" t="b">
        <f t="shared" si="165"/>
        <v>0</v>
      </c>
      <c r="S687" t="b">
        <f t="shared" si="160"/>
        <v>1</v>
      </c>
      <c r="T687" t="b">
        <f t="shared" si="161"/>
        <v>1</v>
      </c>
      <c r="V687" t="str">
        <f t="shared" si="170"/>
        <v>Rigid</v>
      </c>
      <c r="W687" t="str">
        <f t="shared" si="166"/>
        <v>Rigid</v>
      </c>
    </row>
    <row r="688" spans="1:23" hidden="1" x14ac:dyDescent="0.45">
      <c r="A688">
        <v>5</v>
      </c>
      <c r="B688">
        <v>5</v>
      </c>
      <c r="C688">
        <v>11</v>
      </c>
      <c r="D688">
        <v>81</v>
      </c>
      <c r="F688" t="b">
        <f t="shared" si="167"/>
        <v>0</v>
      </c>
      <c r="G688" t="b">
        <f t="shared" si="168"/>
        <v>1</v>
      </c>
      <c r="H688" t="b">
        <f t="shared" si="169"/>
        <v>0</v>
      </c>
      <c r="J688">
        <f t="shared" si="159"/>
        <v>2</v>
      </c>
      <c r="K688" t="b">
        <f t="shared" si="162"/>
        <v>1</v>
      </c>
      <c r="L688" t="b">
        <f t="shared" si="163"/>
        <v>0</v>
      </c>
      <c r="M688" t="b">
        <f t="shared" si="164"/>
        <v>0</v>
      </c>
      <c r="N688" t="b">
        <f t="shared" si="165"/>
        <v>0</v>
      </c>
      <c r="S688" t="b">
        <f t="shared" si="160"/>
        <v>1</v>
      </c>
      <c r="T688" t="b">
        <f t="shared" si="161"/>
        <v>1</v>
      </c>
      <c r="V688" t="str">
        <f t="shared" si="170"/>
        <v>Rigid</v>
      </c>
      <c r="W688" t="str">
        <f t="shared" si="166"/>
        <v>Rigid</v>
      </c>
    </row>
    <row r="689" spans="1:23" hidden="1" x14ac:dyDescent="0.45">
      <c r="A689">
        <v>5</v>
      </c>
      <c r="B689">
        <v>5</v>
      </c>
      <c r="C689">
        <v>11</v>
      </c>
      <c r="D689">
        <v>80</v>
      </c>
      <c r="F689" t="b">
        <f t="shared" si="167"/>
        <v>0</v>
      </c>
      <c r="G689" t="b">
        <f t="shared" si="168"/>
        <v>1</v>
      </c>
      <c r="H689" t="b">
        <f t="shared" si="169"/>
        <v>0</v>
      </c>
      <c r="J689">
        <f t="shared" si="159"/>
        <v>2</v>
      </c>
      <c r="K689" t="b">
        <f t="shared" si="162"/>
        <v>1</v>
      </c>
      <c r="L689" t="b">
        <f t="shared" si="163"/>
        <v>0</v>
      </c>
      <c r="M689" t="b">
        <f t="shared" si="164"/>
        <v>0</v>
      </c>
      <c r="N689" t="b">
        <f t="shared" si="165"/>
        <v>0</v>
      </c>
      <c r="S689" t="b">
        <f t="shared" si="160"/>
        <v>1</v>
      </c>
      <c r="T689" t="b">
        <f t="shared" si="161"/>
        <v>1</v>
      </c>
      <c r="V689" t="str">
        <f t="shared" si="170"/>
        <v>Rigid</v>
      </c>
      <c r="W689" t="str">
        <f t="shared" si="166"/>
        <v>Rigid</v>
      </c>
    </row>
    <row r="690" spans="1:23" hidden="1" x14ac:dyDescent="0.45">
      <c r="A690">
        <v>5</v>
      </c>
      <c r="B690">
        <v>5</v>
      </c>
      <c r="C690">
        <v>11</v>
      </c>
      <c r="D690">
        <v>79</v>
      </c>
      <c r="F690" t="b">
        <f t="shared" si="167"/>
        <v>0</v>
      </c>
      <c r="G690" t="b">
        <f t="shared" si="168"/>
        <v>1</v>
      </c>
      <c r="H690" t="b">
        <f t="shared" si="169"/>
        <v>0</v>
      </c>
      <c r="J690">
        <f t="shared" si="159"/>
        <v>2</v>
      </c>
      <c r="K690" t="b">
        <f t="shared" si="162"/>
        <v>1</v>
      </c>
      <c r="L690" t="b">
        <f t="shared" si="163"/>
        <v>0</v>
      </c>
      <c r="M690" t="b">
        <f t="shared" si="164"/>
        <v>0</v>
      </c>
      <c r="N690" t="b">
        <f t="shared" si="165"/>
        <v>0</v>
      </c>
      <c r="S690" t="b">
        <f t="shared" si="160"/>
        <v>1</v>
      </c>
      <c r="T690" t="b">
        <f t="shared" si="161"/>
        <v>1</v>
      </c>
      <c r="V690" t="str">
        <f t="shared" si="170"/>
        <v>Rigid</v>
      </c>
      <c r="W690" t="str">
        <f t="shared" si="166"/>
        <v>Rigid</v>
      </c>
    </row>
    <row r="691" spans="1:23" hidden="1" x14ac:dyDescent="0.45">
      <c r="A691">
        <v>5</v>
      </c>
      <c r="B691">
        <v>5</v>
      </c>
      <c r="C691">
        <v>11</v>
      </c>
      <c r="D691">
        <v>78</v>
      </c>
      <c r="F691" t="b">
        <f t="shared" si="167"/>
        <v>0</v>
      </c>
      <c r="G691" t="b">
        <f t="shared" si="168"/>
        <v>1</v>
      </c>
      <c r="H691" t="b">
        <f t="shared" si="169"/>
        <v>0</v>
      </c>
      <c r="J691">
        <f t="shared" si="159"/>
        <v>2</v>
      </c>
      <c r="K691" t="b">
        <f t="shared" si="162"/>
        <v>1</v>
      </c>
      <c r="L691" t="b">
        <f t="shared" si="163"/>
        <v>0</v>
      </c>
      <c r="M691" t="b">
        <f t="shared" si="164"/>
        <v>0</v>
      </c>
      <c r="N691" t="b">
        <f t="shared" si="165"/>
        <v>0</v>
      </c>
      <c r="S691" t="b">
        <f t="shared" si="160"/>
        <v>1</v>
      </c>
      <c r="T691" t="b">
        <f t="shared" si="161"/>
        <v>1</v>
      </c>
      <c r="V691" t="str">
        <f t="shared" si="170"/>
        <v>Rigid</v>
      </c>
      <c r="W691" t="str">
        <f t="shared" si="166"/>
        <v>Rigid</v>
      </c>
    </row>
    <row r="692" spans="1:23" hidden="1" x14ac:dyDescent="0.45">
      <c r="A692">
        <v>5</v>
      </c>
      <c r="B692">
        <v>5</v>
      </c>
      <c r="C692">
        <v>11</v>
      </c>
      <c r="D692">
        <v>77</v>
      </c>
      <c r="F692" t="b">
        <f t="shared" si="167"/>
        <v>0</v>
      </c>
      <c r="G692" t="b">
        <f t="shared" si="168"/>
        <v>0</v>
      </c>
      <c r="H692" t="b">
        <f t="shared" si="169"/>
        <v>0</v>
      </c>
      <c r="J692">
        <f t="shared" si="159"/>
        <v>1</v>
      </c>
      <c r="K692" t="b">
        <f t="shared" si="162"/>
        <v>0</v>
      </c>
      <c r="L692" t="b">
        <f t="shared" si="163"/>
        <v>0</v>
      </c>
      <c r="M692" t="b">
        <f t="shared" si="164"/>
        <v>0</v>
      </c>
      <c r="N692" t="b">
        <f t="shared" si="165"/>
        <v>0</v>
      </c>
      <c r="S692" t="b">
        <f t="shared" si="160"/>
        <v>1</v>
      </c>
      <c r="T692" t="b">
        <f t="shared" si="161"/>
        <v>1</v>
      </c>
      <c r="V692" t="str">
        <f t="shared" si="170"/>
        <v>Unresolved</v>
      </c>
      <c r="W692" t="str">
        <f t="shared" si="166"/>
        <v>Rigid</v>
      </c>
    </row>
    <row r="693" spans="1:23" hidden="1" x14ac:dyDescent="0.45">
      <c r="A693">
        <v>5</v>
      </c>
      <c r="B693">
        <v>5</v>
      </c>
      <c r="C693">
        <v>11</v>
      </c>
      <c r="D693">
        <v>76</v>
      </c>
      <c r="F693" t="b">
        <f t="shared" si="167"/>
        <v>0</v>
      </c>
      <c r="G693" t="b">
        <f t="shared" si="168"/>
        <v>1</v>
      </c>
      <c r="H693" t="b">
        <f t="shared" si="169"/>
        <v>0</v>
      </c>
      <c r="J693">
        <f t="shared" si="159"/>
        <v>2</v>
      </c>
      <c r="K693" t="b">
        <f t="shared" si="162"/>
        <v>1</v>
      </c>
      <c r="L693" t="b">
        <f t="shared" si="163"/>
        <v>0</v>
      </c>
      <c r="M693" t="b">
        <f t="shared" si="164"/>
        <v>0</v>
      </c>
      <c r="N693" t="b">
        <f t="shared" si="165"/>
        <v>0</v>
      </c>
      <c r="S693" t="b">
        <f t="shared" si="160"/>
        <v>1</v>
      </c>
      <c r="T693" t="b">
        <f t="shared" si="161"/>
        <v>1</v>
      </c>
      <c r="V693" t="str">
        <f t="shared" si="170"/>
        <v>Rigid</v>
      </c>
      <c r="W693" t="str">
        <f t="shared" si="166"/>
        <v>Rigid</v>
      </c>
    </row>
    <row r="694" spans="1:23" hidden="1" x14ac:dyDescent="0.45">
      <c r="A694">
        <v>5</v>
      </c>
      <c r="B694">
        <v>5</v>
      </c>
      <c r="C694">
        <v>11</v>
      </c>
      <c r="D694">
        <v>75</v>
      </c>
      <c r="F694" t="b">
        <f t="shared" si="167"/>
        <v>0</v>
      </c>
      <c r="G694" t="b">
        <f t="shared" si="168"/>
        <v>1</v>
      </c>
      <c r="H694" t="b">
        <f t="shared" si="169"/>
        <v>0</v>
      </c>
      <c r="J694">
        <f t="shared" si="159"/>
        <v>2</v>
      </c>
      <c r="K694" t="b">
        <f t="shared" si="162"/>
        <v>1</v>
      </c>
      <c r="L694" t="b">
        <f t="shared" si="163"/>
        <v>0</v>
      </c>
      <c r="M694" t="b">
        <f t="shared" si="164"/>
        <v>0</v>
      </c>
      <c r="N694" t="b">
        <f t="shared" si="165"/>
        <v>0</v>
      </c>
      <c r="S694" t="b">
        <f t="shared" si="160"/>
        <v>1</v>
      </c>
      <c r="T694" t="b">
        <f t="shared" si="161"/>
        <v>1</v>
      </c>
      <c r="V694" t="str">
        <f t="shared" si="170"/>
        <v>Rigid</v>
      </c>
      <c r="W694" t="str">
        <f t="shared" si="166"/>
        <v>Rigid</v>
      </c>
    </row>
    <row r="695" spans="1:23" hidden="1" x14ac:dyDescent="0.45">
      <c r="A695">
        <v>5</v>
      </c>
      <c r="B695">
        <v>5</v>
      </c>
      <c r="C695">
        <v>11</v>
      </c>
      <c r="D695">
        <v>74</v>
      </c>
      <c r="F695" t="b">
        <f t="shared" si="167"/>
        <v>0</v>
      </c>
      <c r="G695" t="b">
        <f t="shared" si="168"/>
        <v>1</v>
      </c>
      <c r="H695" t="b">
        <f t="shared" si="169"/>
        <v>0</v>
      </c>
      <c r="J695">
        <f t="shared" si="159"/>
        <v>2</v>
      </c>
      <c r="K695" t="b">
        <f t="shared" si="162"/>
        <v>1</v>
      </c>
      <c r="L695" t="b">
        <f t="shared" si="163"/>
        <v>0</v>
      </c>
      <c r="M695" t="b">
        <f t="shared" si="164"/>
        <v>0</v>
      </c>
      <c r="N695" t="b">
        <f t="shared" si="165"/>
        <v>0</v>
      </c>
      <c r="S695" t="b">
        <f t="shared" si="160"/>
        <v>1</v>
      </c>
      <c r="T695" t="b">
        <f t="shared" si="161"/>
        <v>1</v>
      </c>
      <c r="V695" t="str">
        <f t="shared" si="170"/>
        <v>Rigid</v>
      </c>
      <c r="W695" t="str">
        <f t="shared" si="166"/>
        <v>Rigid</v>
      </c>
    </row>
    <row r="696" spans="1:23" hidden="1" x14ac:dyDescent="0.45">
      <c r="A696">
        <v>5</v>
      </c>
      <c r="B696">
        <v>5</v>
      </c>
      <c r="C696">
        <v>11</v>
      </c>
      <c r="D696">
        <v>73</v>
      </c>
      <c r="F696" t="b">
        <f t="shared" si="167"/>
        <v>0</v>
      </c>
      <c r="G696" t="b">
        <f t="shared" si="168"/>
        <v>1</v>
      </c>
      <c r="H696" t="b">
        <f t="shared" si="169"/>
        <v>0</v>
      </c>
      <c r="J696">
        <f t="shared" si="159"/>
        <v>2</v>
      </c>
      <c r="K696" t="b">
        <f t="shared" si="162"/>
        <v>1</v>
      </c>
      <c r="L696" t="b">
        <f t="shared" si="163"/>
        <v>0</v>
      </c>
      <c r="M696" t="b">
        <f t="shared" si="164"/>
        <v>0</v>
      </c>
      <c r="N696" t="b">
        <f t="shared" si="165"/>
        <v>0</v>
      </c>
      <c r="S696" t="b">
        <f t="shared" si="160"/>
        <v>1</v>
      </c>
      <c r="T696" t="b">
        <f t="shared" si="161"/>
        <v>1</v>
      </c>
      <c r="V696" t="str">
        <f t="shared" si="170"/>
        <v>Rigid</v>
      </c>
      <c r="W696" t="str">
        <f t="shared" si="166"/>
        <v>Rigid</v>
      </c>
    </row>
    <row r="697" spans="1:23" hidden="1" x14ac:dyDescent="0.45">
      <c r="A697">
        <v>5</v>
      </c>
      <c r="B697">
        <v>5</v>
      </c>
      <c r="C697">
        <v>11</v>
      </c>
      <c r="D697">
        <v>72</v>
      </c>
      <c r="F697" t="b">
        <f t="shared" si="167"/>
        <v>0</v>
      </c>
      <c r="G697" t="b">
        <f t="shared" si="168"/>
        <v>1</v>
      </c>
      <c r="H697" t="b">
        <f t="shared" si="169"/>
        <v>0</v>
      </c>
      <c r="J697">
        <f t="shared" si="159"/>
        <v>2</v>
      </c>
      <c r="K697" t="b">
        <f t="shared" si="162"/>
        <v>1</v>
      </c>
      <c r="L697" t="b">
        <f t="shared" si="163"/>
        <v>0</v>
      </c>
      <c r="M697" t="b">
        <f t="shared" si="164"/>
        <v>0</v>
      </c>
      <c r="N697" t="b">
        <f t="shared" si="165"/>
        <v>0</v>
      </c>
      <c r="S697" t="b">
        <f t="shared" si="160"/>
        <v>1</v>
      </c>
      <c r="T697" t="b">
        <f t="shared" si="161"/>
        <v>1</v>
      </c>
      <c r="V697" t="str">
        <f t="shared" si="170"/>
        <v>Rigid</v>
      </c>
      <c r="W697" t="str">
        <f t="shared" si="166"/>
        <v>Rigid</v>
      </c>
    </row>
    <row r="698" spans="1:23" hidden="1" x14ac:dyDescent="0.45">
      <c r="A698">
        <v>5</v>
      </c>
      <c r="B698">
        <v>5</v>
      </c>
      <c r="C698">
        <v>11</v>
      </c>
      <c r="D698">
        <v>71</v>
      </c>
      <c r="F698" t="b">
        <f t="shared" si="167"/>
        <v>0</v>
      </c>
      <c r="G698" t="b">
        <f t="shared" si="168"/>
        <v>1</v>
      </c>
      <c r="H698" t="b">
        <f t="shared" si="169"/>
        <v>0</v>
      </c>
      <c r="J698">
        <f t="shared" si="159"/>
        <v>2</v>
      </c>
      <c r="K698" t="b">
        <f t="shared" si="162"/>
        <v>1</v>
      </c>
      <c r="L698" t="b">
        <f t="shared" si="163"/>
        <v>0</v>
      </c>
      <c r="M698" t="b">
        <f t="shared" si="164"/>
        <v>0</v>
      </c>
      <c r="N698" t="b">
        <f t="shared" si="165"/>
        <v>0</v>
      </c>
      <c r="S698" t="b">
        <f t="shared" si="160"/>
        <v>1</v>
      </c>
      <c r="T698" t="b">
        <f t="shared" si="161"/>
        <v>1</v>
      </c>
      <c r="V698" t="str">
        <f t="shared" si="170"/>
        <v>Rigid</v>
      </c>
      <c r="W698" t="str">
        <f t="shared" si="166"/>
        <v>Rigid</v>
      </c>
    </row>
    <row r="699" spans="1:23" hidden="1" x14ac:dyDescent="0.45">
      <c r="A699">
        <v>5</v>
      </c>
      <c r="B699">
        <v>5</v>
      </c>
      <c r="C699">
        <v>11</v>
      </c>
      <c r="D699">
        <v>70</v>
      </c>
      <c r="F699" t="b">
        <f t="shared" si="167"/>
        <v>0</v>
      </c>
      <c r="G699" t="b">
        <f t="shared" si="168"/>
        <v>1</v>
      </c>
      <c r="H699" t="b">
        <f t="shared" si="169"/>
        <v>0</v>
      </c>
      <c r="J699">
        <f t="shared" si="159"/>
        <v>2</v>
      </c>
      <c r="K699" t="b">
        <f t="shared" si="162"/>
        <v>1</v>
      </c>
      <c r="L699" t="b">
        <f t="shared" si="163"/>
        <v>0</v>
      </c>
      <c r="M699" t="b">
        <f t="shared" si="164"/>
        <v>0</v>
      </c>
      <c r="N699" t="b">
        <f t="shared" si="165"/>
        <v>0</v>
      </c>
      <c r="S699" t="b">
        <f t="shared" si="160"/>
        <v>1</v>
      </c>
      <c r="T699" t="b">
        <f t="shared" si="161"/>
        <v>1</v>
      </c>
      <c r="V699" t="str">
        <f t="shared" si="170"/>
        <v>Rigid</v>
      </c>
      <c r="W699" t="str">
        <f t="shared" si="166"/>
        <v>Rigid</v>
      </c>
    </row>
    <row r="700" spans="1:23" hidden="1" x14ac:dyDescent="0.45">
      <c r="A700">
        <v>5</v>
      </c>
      <c r="B700">
        <v>5</v>
      </c>
      <c r="C700">
        <v>11</v>
      </c>
      <c r="D700">
        <v>69</v>
      </c>
      <c r="F700" t="b">
        <f t="shared" si="167"/>
        <v>0</v>
      </c>
      <c r="G700" t="b">
        <f t="shared" si="168"/>
        <v>1</v>
      </c>
      <c r="H700" t="b">
        <f t="shared" si="169"/>
        <v>0</v>
      </c>
      <c r="J700">
        <f t="shared" si="159"/>
        <v>2</v>
      </c>
      <c r="K700" t="b">
        <f t="shared" si="162"/>
        <v>1</v>
      </c>
      <c r="L700" t="b">
        <f t="shared" si="163"/>
        <v>0</v>
      </c>
      <c r="M700" t="b">
        <f t="shared" si="164"/>
        <v>0</v>
      </c>
      <c r="N700" t="b">
        <f t="shared" si="165"/>
        <v>0</v>
      </c>
      <c r="S700" t="b">
        <f t="shared" si="160"/>
        <v>1</v>
      </c>
      <c r="T700" t="b">
        <f t="shared" si="161"/>
        <v>1</v>
      </c>
      <c r="V700" t="str">
        <f t="shared" si="170"/>
        <v>Rigid</v>
      </c>
      <c r="W700" t="str">
        <f t="shared" si="166"/>
        <v>Rigid</v>
      </c>
    </row>
    <row r="701" spans="1:23" hidden="1" x14ac:dyDescent="0.45">
      <c r="A701">
        <v>5</v>
      </c>
      <c r="B701">
        <v>5</v>
      </c>
      <c r="C701">
        <v>11</v>
      </c>
      <c r="D701">
        <v>68</v>
      </c>
      <c r="F701" t="b">
        <f t="shared" si="167"/>
        <v>0</v>
      </c>
      <c r="G701" t="b">
        <f t="shared" si="168"/>
        <v>1</v>
      </c>
      <c r="H701" t="b">
        <f t="shared" si="169"/>
        <v>0</v>
      </c>
      <c r="J701">
        <f t="shared" si="159"/>
        <v>2</v>
      </c>
      <c r="K701" t="b">
        <f t="shared" si="162"/>
        <v>1</v>
      </c>
      <c r="L701" t="b">
        <f t="shared" si="163"/>
        <v>0</v>
      </c>
      <c r="M701" t="b">
        <f t="shared" si="164"/>
        <v>0</v>
      </c>
      <c r="N701" t="b">
        <f t="shared" si="165"/>
        <v>0</v>
      </c>
      <c r="S701" t="b">
        <f t="shared" si="160"/>
        <v>1</v>
      </c>
      <c r="T701" t="b">
        <f t="shared" si="161"/>
        <v>1</v>
      </c>
      <c r="V701" t="str">
        <f t="shared" si="170"/>
        <v>Rigid</v>
      </c>
      <c r="W701" t="str">
        <f t="shared" si="166"/>
        <v>Rigid</v>
      </c>
    </row>
    <row r="702" spans="1:23" hidden="1" x14ac:dyDescent="0.45">
      <c r="A702">
        <v>5</v>
      </c>
      <c r="B702">
        <v>5</v>
      </c>
      <c r="C702">
        <v>11</v>
      </c>
      <c r="D702">
        <v>67</v>
      </c>
      <c r="F702" t="b">
        <f t="shared" si="167"/>
        <v>0</v>
      </c>
      <c r="G702" t="b">
        <f t="shared" si="168"/>
        <v>1</v>
      </c>
      <c r="H702" t="b">
        <f t="shared" si="169"/>
        <v>0</v>
      </c>
      <c r="J702">
        <f t="shared" si="159"/>
        <v>2</v>
      </c>
      <c r="K702" t="b">
        <f t="shared" si="162"/>
        <v>1</v>
      </c>
      <c r="L702" t="b">
        <f t="shared" si="163"/>
        <v>0</v>
      </c>
      <c r="M702" t="b">
        <f t="shared" si="164"/>
        <v>0</v>
      </c>
      <c r="N702" t="b">
        <f t="shared" si="165"/>
        <v>0</v>
      </c>
      <c r="S702" t="b">
        <f t="shared" si="160"/>
        <v>1</v>
      </c>
      <c r="T702" t="b">
        <f t="shared" si="161"/>
        <v>1</v>
      </c>
      <c r="V702" t="str">
        <f t="shared" si="170"/>
        <v>Rigid</v>
      </c>
      <c r="W702" t="str">
        <f t="shared" si="166"/>
        <v>Rigid</v>
      </c>
    </row>
    <row r="703" spans="1:23" hidden="1" x14ac:dyDescent="0.45">
      <c r="A703">
        <v>5</v>
      </c>
      <c r="B703">
        <v>5</v>
      </c>
      <c r="C703">
        <v>11</v>
      </c>
      <c r="D703">
        <v>66</v>
      </c>
      <c r="F703" t="b">
        <f t="shared" si="167"/>
        <v>0</v>
      </c>
      <c r="G703" t="b">
        <f t="shared" si="168"/>
        <v>0</v>
      </c>
      <c r="H703" t="b">
        <f t="shared" si="169"/>
        <v>0</v>
      </c>
      <c r="J703">
        <f t="shared" si="159"/>
        <v>1</v>
      </c>
      <c r="K703" t="b">
        <f t="shared" si="162"/>
        <v>0</v>
      </c>
      <c r="L703" t="b">
        <f t="shared" si="163"/>
        <v>0</v>
      </c>
      <c r="M703" t="b">
        <f t="shared" si="164"/>
        <v>0</v>
      </c>
      <c r="N703" t="b">
        <f t="shared" si="165"/>
        <v>0</v>
      </c>
      <c r="S703" t="b">
        <f t="shared" si="160"/>
        <v>1</v>
      </c>
      <c r="T703" t="b">
        <f t="shared" si="161"/>
        <v>1</v>
      </c>
      <c r="V703" t="str">
        <f t="shared" si="170"/>
        <v>Unresolved</v>
      </c>
      <c r="W703" t="str">
        <f t="shared" si="166"/>
        <v>Rigid</v>
      </c>
    </row>
    <row r="704" spans="1:23" hidden="1" x14ac:dyDescent="0.45">
      <c r="A704">
        <v>5</v>
      </c>
      <c r="B704">
        <v>5</v>
      </c>
      <c r="C704">
        <v>11</v>
      </c>
      <c r="D704">
        <v>65</v>
      </c>
      <c r="F704" t="b">
        <f t="shared" si="167"/>
        <v>0</v>
      </c>
      <c r="G704" t="b">
        <f t="shared" si="168"/>
        <v>1</v>
      </c>
      <c r="H704" t="b">
        <f t="shared" si="169"/>
        <v>0</v>
      </c>
      <c r="J704">
        <f t="shared" si="159"/>
        <v>2</v>
      </c>
      <c r="K704" t="b">
        <f t="shared" si="162"/>
        <v>1</v>
      </c>
      <c r="L704" t="b">
        <f t="shared" si="163"/>
        <v>0</v>
      </c>
      <c r="M704" t="b">
        <f t="shared" si="164"/>
        <v>0</v>
      </c>
      <c r="N704" t="b">
        <f t="shared" si="165"/>
        <v>0</v>
      </c>
      <c r="S704" t="b">
        <f t="shared" si="160"/>
        <v>1</v>
      </c>
      <c r="T704" t="b">
        <f t="shared" si="161"/>
        <v>1</v>
      </c>
      <c r="V704" t="str">
        <f t="shared" si="170"/>
        <v>Rigid</v>
      </c>
      <c r="W704" t="str">
        <f t="shared" si="166"/>
        <v>Rigid</v>
      </c>
    </row>
    <row r="705" spans="1:23" hidden="1" x14ac:dyDescent="0.45">
      <c r="A705">
        <v>5</v>
      </c>
      <c r="B705">
        <v>5</v>
      </c>
      <c r="C705">
        <v>11</v>
      </c>
      <c r="D705">
        <v>64</v>
      </c>
      <c r="F705" t="b">
        <f t="shared" si="167"/>
        <v>0</v>
      </c>
      <c r="G705" t="b">
        <f t="shared" si="168"/>
        <v>1</v>
      </c>
      <c r="H705" t="b">
        <f t="shared" si="169"/>
        <v>0</v>
      </c>
      <c r="J705">
        <f t="shared" si="159"/>
        <v>2</v>
      </c>
      <c r="K705" t="b">
        <f t="shared" si="162"/>
        <v>1</v>
      </c>
      <c r="L705" t="b">
        <f t="shared" si="163"/>
        <v>0</v>
      </c>
      <c r="M705" t="b">
        <f t="shared" si="164"/>
        <v>0</v>
      </c>
      <c r="N705" t="b">
        <f t="shared" si="165"/>
        <v>0</v>
      </c>
      <c r="S705" t="b">
        <f t="shared" si="160"/>
        <v>1</v>
      </c>
      <c r="T705" t="b">
        <f t="shared" si="161"/>
        <v>1</v>
      </c>
      <c r="V705" t="str">
        <f t="shared" si="170"/>
        <v>Rigid</v>
      </c>
      <c r="W705" t="str">
        <f t="shared" si="166"/>
        <v>Rigid</v>
      </c>
    </row>
    <row r="706" spans="1:23" hidden="1" x14ac:dyDescent="0.45">
      <c r="A706">
        <v>5</v>
      </c>
      <c r="B706">
        <v>5</v>
      </c>
      <c r="C706">
        <v>11</v>
      </c>
      <c r="D706">
        <v>63</v>
      </c>
      <c r="F706" t="b">
        <f t="shared" si="167"/>
        <v>0</v>
      </c>
      <c r="G706" t="b">
        <f t="shared" si="168"/>
        <v>1</v>
      </c>
      <c r="H706" t="b">
        <f t="shared" si="169"/>
        <v>0</v>
      </c>
      <c r="J706">
        <f t="shared" ref="J706:J769" si="171">IF(MOD(LCM(A706,B706,C706),D706) &lt;&gt; 0,1,0) + IF(MOD(LCM(A706,B706,D706),C706) &lt;&gt; 0,1,0) + IF(MOD(LCM(A706,C706,D706),B706) &lt;&gt; 0,1,0) + IF(MOD(LCM(B706,C706,D706),A706) &lt;&gt; 0,1,0)</f>
        <v>2</v>
      </c>
      <c r="K706" t="b">
        <f t="shared" si="162"/>
        <v>1</v>
      </c>
      <c r="L706" t="b">
        <f t="shared" si="163"/>
        <v>0</v>
      </c>
      <c r="M706" t="b">
        <f t="shared" si="164"/>
        <v>0</v>
      </c>
      <c r="N706" t="b">
        <f t="shared" si="165"/>
        <v>0</v>
      </c>
      <c r="S706" t="b">
        <f t="shared" ref="S706:S769" si="172">IF(ISERROR(OR(MOD(LCM(A706,B706,C706),D706) &lt;&gt; 0,MOD(LCM(A706,B706,D706),C706)&lt;&gt;0, MOD(LCM(A706,C706,D706),B706)&lt;&gt;0,MOD(LCM(B706,C706,D706),A706)&lt;&gt;0)),FALSE,OR(MOD(LCM(A706,B706,C706),D706) &lt;&gt; 0,MOD(LCM(A706,B706,D706),C706)&lt;&gt;0, MOD(LCM(A706,C706,D706),B706)&lt;&gt;0,MOD(LCM(B706,C706,D706),A706)&lt;&gt;0))</f>
        <v>1</v>
      </c>
      <c r="T706" t="b">
        <f t="shared" ref="T706:T769" si="173">IF(ISERROR(OR(AND(MOD(LCM(A706,B706,C706),D706) &lt;&gt; 0,(1/A706 + 1/B706 + 1/C706) &lt; 1/2),AND(MOD(LCM(A706,B706,D706),C706)&lt;&gt;0, (1/A706 + 1/B706 + 1/D706) &lt; 1/2), AND(MOD(LCM(A706,C706,D706),B706)&lt;&gt;0,(1/A706 + 1/C706 + 1/D706) &lt; 1/2),AND(MOD(LCM(B706,C706,D706),A706)&lt;&gt;0,(1/B706 + 1/C706 + 1/D706) &lt; 1/2))),FALSE,OR(AND(MOD(LCM(A706,B706,C706),D706) &lt;&gt; 0,(1/A706 + 1/B706 + 1/C706) &lt; 1/2),AND(MOD(LCM(A706,B706,D706),C706)&lt;&gt;0, (1/A706 + 1/B706 + 1/D706) &lt; 1/2), AND(MOD(LCM(A706,C706,D706),B706)&lt;&gt;0,(1/A706 + 1/C706 + 1/D706) &lt; 1/2),AND(MOD(LCM(B706,C706,D706),A706)&lt;&gt;0,(1/B706 + 1/C706 + 1/D706) &lt; 1/2)))</f>
        <v>1</v>
      </c>
      <c r="V706" t="str">
        <f t="shared" si="170"/>
        <v>Rigid</v>
      </c>
      <c r="W706" t="str">
        <f t="shared" si="166"/>
        <v>Rigid</v>
      </c>
    </row>
    <row r="707" spans="1:23" hidden="1" x14ac:dyDescent="0.45">
      <c r="A707">
        <v>5</v>
      </c>
      <c r="B707">
        <v>5</v>
      </c>
      <c r="C707">
        <v>11</v>
      </c>
      <c r="D707">
        <v>62</v>
      </c>
      <c r="F707" t="b">
        <f t="shared" si="167"/>
        <v>0</v>
      </c>
      <c r="G707" t="b">
        <f t="shared" si="168"/>
        <v>1</v>
      </c>
      <c r="H707" t="b">
        <f t="shared" si="169"/>
        <v>0</v>
      </c>
      <c r="J707">
        <f t="shared" si="171"/>
        <v>2</v>
      </c>
      <c r="K707" t="b">
        <f t="shared" ref="K707:K770" si="174">IF(ISERR(J707),FALSE,IF(J707&gt;=2,TRUE,FALSE))</f>
        <v>1</v>
      </c>
      <c r="L707" t="b">
        <f t="shared" ref="L707:L770" si="175">AND(GCD(A707*B707,C707)=1,GCD(A707*B707*C707,D707)=1,GCD(A707,B707)&lt;&gt;A707,GCD(A707,B707)&lt;&gt;B707)</f>
        <v>0</v>
      </c>
      <c r="M707" t="b">
        <f t="shared" ref="M707:M770" si="176">AND(GCD(A707*B707,D707)=1,GCD(A707*B707*D707,C707)=1,GCD(A707,B707)&lt;&gt;A707,GCD(A707,B707)&lt;&gt;B707)</f>
        <v>0</v>
      </c>
      <c r="N707" t="b">
        <f t="shared" ref="N707:N770" si="177">AND(GCD(A707*C707,D707)=1,GCD(A707*C707*D707,B707)=1,GCD(A707,C707)&lt;&gt;A707,GCD(A707,C707)&lt;&gt;C707)</f>
        <v>0</v>
      </c>
      <c r="S707" t="b">
        <f t="shared" si="172"/>
        <v>1</v>
      </c>
      <c r="T707" t="b">
        <f t="shared" si="173"/>
        <v>1</v>
      </c>
      <c r="V707" t="str">
        <f t="shared" si="170"/>
        <v>Rigid</v>
      </c>
      <c r="W707" t="str">
        <f t="shared" ref="W707:W770" si="178">IF(OR(F707,G707,H707,I707,K707,T707),"Rigid",IF(R707=TRUE,IF(U707=TRUE,"Rigid","Reduces"),"Unresolved"))</f>
        <v>Rigid</v>
      </c>
    </row>
    <row r="708" spans="1:23" hidden="1" x14ac:dyDescent="0.45">
      <c r="A708">
        <v>5</v>
      </c>
      <c r="B708">
        <v>5</v>
      </c>
      <c r="C708">
        <v>11</v>
      </c>
      <c r="D708">
        <v>61</v>
      </c>
      <c r="F708" t="b">
        <f t="shared" si="167"/>
        <v>0</v>
      </c>
      <c r="G708" t="b">
        <f t="shared" si="168"/>
        <v>1</v>
      </c>
      <c r="H708" t="b">
        <f t="shared" si="169"/>
        <v>0</v>
      </c>
      <c r="J708">
        <f t="shared" si="171"/>
        <v>2</v>
      </c>
      <c r="K708" t="b">
        <f t="shared" si="174"/>
        <v>1</v>
      </c>
      <c r="L708" t="b">
        <f t="shared" si="175"/>
        <v>0</v>
      </c>
      <c r="M708" t="b">
        <f t="shared" si="176"/>
        <v>0</v>
      </c>
      <c r="N708" t="b">
        <f t="shared" si="177"/>
        <v>0</v>
      </c>
      <c r="S708" t="b">
        <f t="shared" si="172"/>
        <v>1</v>
      </c>
      <c r="T708" t="b">
        <f t="shared" si="173"/>
        <v>1</v>
      </c>
      <c r="V708" t="str">
        <f t="shared" si="170"/>
        <v>Rigid</v>
      </c>
      <c r="W708" t="str">
        <f t="shared" si="178"/>
        <v>Rigid</v>
      </c>
    </row>
    <row r="709" spans="1:23" hidden="1" x14ac:dyDescent="0.45">
      <c r="A709">
        <v>5</v>
      </c>
      <c r="B709">
        <v>5</v>
      </c>
      <c r="C709">
        <v>11</v>
      </c>
      <c r="D709">
        <v>60</v>
      </c>
      <c r="F709" t="b">
        <f t="shared" si="167"/>
        <v>0</v>
      </c>
      <c r="G709" t="b">
        <f t="shared" si="168"/>
        <v>1</v>
      </c>
      <c r="H709" t="b">
        <f t="shared" si="169"/>
        <v>0</v>
      </c>
      <c r="J709">
        <f t="shared" si="171"/>
        <v>2</v>
      </c>
      <c r="K709" t="b">
        <f t="shared" si="174"/>
        <v>1</v>
      </c>
      <c r="L709" t="b">
        <f t="shared" si="175"/>
        <v>0</v>
      </c>
      <c r="M709" t="b">
        <f t="shared" si="176"/>
        <v>0</v>
      </c>
      <c r="N709" t="b">
        <f t="shared" si="177"/>
        <v>0</v>
      </c>
      <c r="S709" t="b">
        <f t="shared" si="172"/>
        <v>1</v>
      </c>
      <c r="T709" t="b">
        <f t="shared" si="173"/>
        <v>1</v>
      </c>
      <c r="V709" t="str">
        <f t="shared" si="170"/>
        <v>Rigid</v>
      </c>
      <c r="W709" t="str">
        <f t="shared" si="178"/>
        <v>Rigid</v>
      </c>
    </row>
    <row r="710" spans="1:23" hidden="1" x14ac:dyDescent="0.45">
      <c r="A710">
        <v>5</v>
      </c>
      <c r="B710">
        <v>5</v>
      </c>
      <c r="C710">
        <v>11</v>
      </c>
      <c r="D710">
        <v>59</v>
      </c>
      <c r="F710" t="b">
        <f t="shared" si="167"/>
        <v>0</v>
      </c>
      <c r="G710" t="b">
        <f t="shared" si="168"/>
        <v>1</v>
      </c>
      <c r="H710" t="b">
        <f t="shared" si="169"/>
        <v>0</v>
      </c>
      <c r="J710">
        <f t="shared" si="171"/>
        <v>2</v>
      </c>
      <c r="K710" t="b">
        <f t="shared" si="174"/>
        <v>1</v>
      </c>
      <c r="L710" t="b">
        <f t="shared" si="175"/>
        <v>0</v>
      </c>
      <c r="M710" t="b">
        <f t="shared" si="176"/>
        <v>0</v>
      </c>
      <c r="N710" t="b">
        <f t="shared" si="177"/>
        <v>0</v>
      </c>
      <c r="S710" t="b">
        <f t="shared" si="172"/>
        <v>1</v>
      </c>
      <c r="T710" t="b">
        <f t="shared" si="173"/>
        <v>1</v>
      </c>
      <c r="V710" t="str">
        <f t="shared" si="170"/>
        <v>Rigid</v>
      </c>
      <c r="W710" t="str">
        <f t="shared" si="178"/>
        <v>Rigid</v>
      </c>
    </row>
    <row r="711" spans="1:23" hidden="1" x14ac:dyDescent="0.45">
      <c r="A711">
        <v>5</v>
      </c>
      <c r="B711">
        <v>5</v>
      </c>
      <c r="C711">
        <v>11</v>
      </c>
      <c r="D711">
        <v>58</v>
      </c>
      <c r="F711" t="b">
        <f t="shared" si="167"/>
        <v>0</v>
      </c>
      <c r="G711" t="b">
        <f t="shared" si="168"/>
        <v>1</v>
      </c>
      <c r="H711" t="b">
        <f t="shared" si="169"/>
        <v>0</v>
      </c>
      <c r="J711">
        <f t="shared" si="171"/>
        <v>2</v>
      </c>
      <c r="K711" t="b">
        <f t="shared" si="174"/>
        <v>1</v>
      </c>
      <c r="L711" t="b">
        <f t="shared" si="175"/>
        <v>0</v>
      </c>
      <c r="M711" t="b">
        <f t="shared" si="176"/>
        <v>0</v>
      </c>
      <c r="N711" t="b">
        <f t="shared" si="177"/>
        <v>0</v>
      </c>
      <c r="S711" t="b">
        <f t="shared" si="172"/>
        <v>1</v>
      </c>
      <c r="T711" t="b">
        <f t="shared" si="173"/>
        <v>1</v>
      </c>
      <c r="V711" t="str">
        <f t="shared" si="170"/>
        <v>Rigid</v>
      </c>
      <c r="W711" t="str">
        <f t="shared" si="178"/>
        <v>Rigid</v>
      </c>
    </row>
    <row r="712" spans="1:23" hidden="1" x14ac:dyDescent="0.45">
      <c r="A712">
        <v>5</v>
      </c>
      <c r="B712">
        <v>5</v>
      </c>
      <c r="C712">
        <v>11</v>
      </c>
      <c r="D712">
        <v>57</v>
      </c>
      <c r="F712" t="b">
        <f t="shared" ref="F712:F749" si="179">IF(SUM(1/A712,1/B712,1/C712,1/D712)&lt;=0.5,TRUE,FALSE)</f>
        <v>0</v>
      </c>
      <c r="G712" t="b">
        <f t="shared" ref="G712:G749" si="180">OR(GCD(A712*B712*C712,D712)=1,GCD(A712*B712*D712,C712)=1,GCD(A712*C712*D712,B712)=1,GCD(B712*C712*D712,A712)=1)</f>
        <v>1</v>
      </c>
      <c r="H712" t="b">
        <f t="shared" ref="H712:H749" si="181">OR(AND(A712=3,B712=3,C712=3),AND(A712=3,B712=3,D712=3),AND(A712=3,C712=3,D712=3), AND(B712=3,C712=3,D712=3))</f>
        <v>0</v>
      </c>
      <c r="J712">
        <f t="shared" si="171"/>
        <v>2</v>
      </c>
      <c r="K712" t="b">
        <f t="shared" si="174"/>
        <v>1</v>
      </c>
      <c r="L712" t="b">
        <f t="shared" si="175"/>
        <v>0</v>
      </c>
      <c r="M712" t="b">
        <f t="shared" si="176"/>
        <v>0</v>
      </c>
      <c r="N712" t="b">
        <f t="shared" si="177"/>
        <v>0</v>
      </c>
      <c r="S712" t="b">
        <f t="shared" si="172"/>
        <v>1</v>
      </c>
      <c r="T712" t="b">
        <f t="shared" si="173"/>
        <v>1</v>
      </c>
      <c r="V712" t="str">
        <f t="shared" ref="V712:V749" si="182">IF(OR(F712,G712,H712,I712,K712),"Rigid","Unresolved")</f>
        <v>Rigid</v>
      </c>
      <c r="W712" t="str">
        <f t="shared" si="178"/>
        <v>Rigid</v>
      </c>
    </row>
    <row r="713" spans="1:23" hidden="1" x14ac:dyDescent="0.45">
      <c r="A713">
        <v>5</v>
      </c>
      <c r="B713">
        <v>5</v>
      </c>
      <c r="C713">
        <v>11</v>
      </c>
      <c r="D713">
        <v>56</v>
      </c>
      <c r="F713" t="b">
        <f t="shared" si="179"/>
        <v>0</v>
      </c>
      <c r="G713" t="b">
        <f t="shared" si="180"/>
        <v>1</v>
      </c>
      <c r="H713" t="b">
        <f t="shared" si="181"/>
        <v>0</v>
      </c>
      <c r="J713">
        <f t="shared" si="171"/>
        <v>2</v>
      </c>
      <c r="K713" t="b">
        <f t="shared" si="174"/>
        <v>1</v>
      </c>
      <c r="L713" t="b">
        <f t="shared" si="175"/>
        <v>0</v>
      </c>
      <c r="M713" t="b">
        <f t="shared" si="176"/>
        <v>0</v>
      </c>
      <c r="N713" t="b">
        <f t="shared" si="177"/>
        <v>0</v>
      </c>
      <c r="S713" t="b">
        <f t="shared" si="172"/>
        <v>1</v>
      </c>
      <c r="T713" t="b">
        <f t="shared" si="173"/>
        <v>1</v>
      </c>
      <c r="V713" t="str">
        <f t="shared" si="182"/>
        <v>Rigid</v>
      </c>
      <c r="W713" t="str">
        <f t="shared" si="178"/>
        <v>Rigid</v>
      </c>
    </row>
    <row r="714" spans="1:23" x14ac:dyDescent="0.45">
      <c r="A714">
        <v>5</v>
      </c>
      <c r="B714">
        <v>5</v>
      </c>
      <c r="C714">
        <v>11</v>
      </c>
      <c r="D714">
        <v>55</v>
      </c>
      <c r="F714" t="b">
        <f t="shared" si="179"/>
        <v>0</v>
      </c>
      <c r="G714" t="b">
        <f t="shared" si="180"/>
        <v>0</v>
      </c>
      <c r="H714" t="b">
        <f t="shared" si="181"/>
        <v>0</v>
      </c>
      <c r="J714">
        <f t="shared" si="171"/>
        <v>0</v>
      </c>
      <c r="K714" t="b">
        <f t="shared" si="174"/>
        <v>0</v>
      </c>
      <c r="L714" t="b">
        <f t="shared" si="175"/>
        <v>0</v>
      </c>
      <c r="M714" t="b">
        <f t="shared" si="176"/>
        <v>0</v>
      </c>
      <c r="N714" t="b">
        <f t="shared" si="177"/>
        <v>0</v>
      </c>
      <c r="S714" t="b">
        <f t="shared" si="172"/>
        <v>0</v>
      </c>
      <c r="T714" t="b">
        <f t="shared" si="173"/>
        <v>0</v>
      </c>
      <c r="V714" t="str">
        <f t="shared" si="182"/>
        <v>Unresolved</v>
      </c>
      <c r="W714" t="str">
        <f t="shared" si="178"/>
        <v>Unresolved</v>
      </c>
    </row>
    <row r="715" spans="1:23" hidden="1" x14ac:dyDescent="0.45">
      <c r="A715">
        <v>5</v>
      </c>
      <c r="B715">
        <v>5</v>
      </c>
      <c r="C715">
        <v>11</v>
      </c>
      <c r="D715">
        <v>54</v>
      </c>
      <c r="F715" t="b">
        <f t="shared" si="179"/>
        <v>0</v>
      </c>
      <c r="G715" t="b">
        <f t="shared" si="180"/>
        <v>1</v>
      </c>
      <c r="H715" t="b">
        <f t="shared" si="181"/>
        <v>0</v>
      </c>
      <c r="J715">
        <f t="shared" si="171"/>
        <v>2</v>
      </c>
      <c r="K715" t="b">
        <f t="shared" si="174"/>
        <v>1</v>
      </c>
      <c r="L715" t="b">
        <f t="shared" si="175"/>
        <v>0</v>
      </c>
      <c r="M715" t="b">
        <f t="shared" si="176"/>
        <v>0</v>
      </c>
      <c r="N715" t="b">
        <f t="shared" si="177"/>
        <v>0</v>
      </c>
      <c r="S715" t="b">
        <f t="shared" si="172"/>
        <v>1</v>
      </c>
      <c r="T715" t="b">
        <f t="shared" si="173"/>
        <v>1</v>
      </c>
      <c r="V715" t="str">
        <f t="shared" si="182"/>
        <v>Rigid</v>
      </c>
      <c r="W715" t="str">
        <f t="shared" si="178"/>
        <v>Rigid</v>
      </c>
    </row>
    <row r="716" spans="1:23" hidden="1" x14ac:dyDescent="0.45">
      <c r="A716">
        <v>5</v>
      </c>
      <c r="B716">
        <v>5</v>
      </c>
      <c r="C716">
        <v>11</v>
      </c>
      <c r="D716">
        <v>53</v>
      </c>
      <c r="F716" t="b">
        <f t="shared" si="179"/>
        <v>0</v>
      </c>
      <c r="G716" t="b">
        <f t="shared" si="180"/>
        <v>1</v>
      </c>
      <c r="H716" t="b">
        <f t="shared" si="181"/>
        <v>0</v>
      </c>
      <c r="J716">
        <f t="shared" si="171"/>
        <v>2</v>
      </c>
      <c r="K716" t="b">
        <f t="shared" si="174"/>
        <v>1</v>
      </c>
      <c r="L716" t="b">
        <f t="shared" si="175"/>
        <v>0</v>
      </c>
      <c r="M716" t="b">
        <f t="shared" si="176"/>
        <v>0</v>
      </c>
      <c r="N716" t="b">
        <f t="shared" si="177"/>
        <v>0</v>
      </c>
      <c r="S716" t="b">
        <f t="shared" si="172"/>
        <v>1</v>
      </c>
      <c r="T716" t="b">
        <f t="shared" si="173"/>
        <v>1</v>
      </c>
      <c r="V716" t="str">
        <f t="shared" si="182"/>
        <v>Rigid</v>
      </c>
      <c r="W716" t="str">
        <f t="shared" si="178"/>
        <v>Rigid</v>
      </c>
    </row>
    <row r="717" spans="1:23" hidden="1" x14ac:dyDescent="0.45">
      <c r="A717">
        <v>5</v>
      </c>
      <c r="B717">
        <v>5</v>
      </c>
      <c r="C717">
        <v>11</v>
      </c>
      <c r="D717">
        <v>52</v>
      </c>
      <c r="F717" t="b">
        <f t="shared" si="179"/>
        <v>0</v>
      </c>
      <c r="G717" t="b">
        <f t="shared" si="180"/>
        <v>1</v>
      </c>
      <c r="H717" t="b">
        <f t="shared" si="181"/>
        <v>0</v>
      </c>
      <c r="J717">
        <f t="shared" si="171"/>
        <v>2</v>
      </c>
      <c r="K717" t="b">
        <f t="shared" si="174"/>
        <v>1</v>
      </c>
      <c r="L717" t="b">
        <f t="shared" si="175"/>
        <v>0</v>
      </c>
      <c r="M717" t="b">
        <f t="shared" si="176"/>
        <v>0</v>
      </c>
      <c r="N717" t="b">
        <f t="shared" si="177"/>
        <v>0</v>
      </c>
      <c r="S717" t="b">
        <f t="shared" si="172"/>
        <v>1</v>
      </c>
      <c r="T717" t="b">
        <f t="shared" si="173"/>
        <v>1</v>
      </c>
      <c r="V717" t="str">
        <f t="shared" si="182"/>
        <v>Rigid</v>
      </c>
      <c r="W717" t="str">
        <f t="shared" si="178"/>
        <v>Rigid</v>
      </c>
    </row>
    <row r="718" spans="1:23" hidden="1" x14ac:dyDescent="0.45">
      <c r="A718">
        <v>5</v>
      </c>
      <c r="B718">
        <v>5</v>
      </c>
      <c r="C718">
        <v>11</v>
      </c>
      <c r="D718">
        <v>51</v>
      </c>
      <c r="F718" t="b">
        <f t="shared" si="179"/>
        <v>0</v>
      </c>
      <c r="G718" t="b">
        <f t="shared" si="180"/>
        <v>1</v>
      </c>
      <c r="H718" t="b">
        <f t="shared" si="181"/>
        <v>0</v>
      </c>
      <c r="J718">
        <f t="shared" si="171"/>
        <v>2</v>
      </c>
      <c r="K718" t="b">
        <f t="shared" si="174"/>
        <v>1</v>
      </c>
      <c r="L718" t="b">
        <f t="shared" si="175"/>
        <v>0</v>
      </c>
      <c r="M718" t="b">
        <f t="shared" si="176"/>
        <v>0</v>
      </c>
      <c r="N718" t="b">
        <f t="shared" si="177"/>
        <v>0</v>
      </c>
      <c r="S718" t="b">
        <f t="shared" si="172"/>
        <v>1</v>
      </c>
      <c r="T718" t="b">
        <f t="shared" si="173"/>
        <v>1</v>
      </c>
      <c r="V718" t="str">
        <f t="shared" si="182"/>
        <v>Rigid</v>
      </c>
      <c r="W718" t="str">
        <f t="shared" si="178"/>
        <v>Rigid</v>
      </c>
    </row>
    <row r="719" spans="1:23" hidden="1" x14ac:dyDescent="0.45">
      <c r="A719">
        <v>5</v>
      </c>
      <c r="B719">
        <v>5</v>
      </c>
      <c r="C719">
        <v>11</v>
      </c>
      <c r="D719">
        <v>50</v>
      </c>
      <c r="F719" t="b">
        <f t="shared" si="179"/>
        <v>0</v>
      </c>
      <c r="G719" t="b">
        <f t="shared" si="180"/>
        <v>1</v>
      </c>
      <c r="H719" t="b">
        <f t="shared" si="181"/>
        <v>0</v>
      </c>
      <c r="J719">
        <f t="shared" si="171"/>
        <v>2</v>
      </c>
      <c r="K719" t="b">
        <f t="shared" si="174"/>
        <v>1</v>
      </c>
      <c r="L719" t="b">
        <f t="shared" si="175"/>
        <v>0</v>
      </c>
      <c r="M719" t="b">
        <f t="shared" si="176"/>
        <v>0</v>
      </c>
      <c r="N719" t="b">
        <f t="shared" si="177"/>
        <v>0</v>
      </c>
      <c r="S719" t="b">
        <f t="shared" si="172"/>
        <v>1</v>
      </c>
      <c r="T719" t="b">
        <f t="shared" si="173"/>
        <v>1</v>
      </c>
      <c r="V719" t="str">
        <f t="shared" si="182"/>
        <v>Rigid</v>
      </c>
      <c r="W719" t="str">
        <f t="shared" si="178"/>
        <v>Rigid</v>
      </c>
    </row>
    <row r="720" spans="1:23" hidden="1" x14ac:dyDescent="0.45">
      <c r="A720">
        <v>5</v>
      </c>
      <c r="B720">
        <v>5</v>
      </c>
      <c r="C720">
        <v>11</v>
      </c>
      <c r="D720">
        <v>49</v>
      </c>
      <c r="F720" t="b">
        <f t="shared" si="179"/>
        <v>0</v>
      </c>
      <c r="G720" t="b">
        <f t="shared" si="180"/>
        <v>1</v>
      </c>
      <c r="H720" t="b">
        <f t="shared" si="181"/>
        <v>0</v>
      </c>
      <c r="J720">
        <f t="shared" si="171"/>
        <v>2</v>
      </c>
      <c r="K720" t="b">
        <f t="shared" si="174"/>
        <v>1</v>
      </c>
      <c r="L720" t="b">
        <f t="shared" si="175"/>
        <v>0</v>
      </c>
      <c r="M720" t="b">
        <f t="shared" si="176"/>
        <v>0</v>
      </c>
      <c r="N720" t="b">
        <f t="shared" si="177"/>
        <v>0</v>
      </c>
      <c r="S720" t="b">
        <f t="shared" si="172"/>
        <v>1</v>
      </c>
      <c r="T720" t="b">
        <f t="shared" si="173"/>
        <v>1</v>
      </c>
      <c r="V720" t="str">
        <f t="shared" si="182"/>
        <v>Rigid</v>
      </c>
      <c r="W720" t="str">
        <f t="shared" si="178"/>
        <v>Rigid</v>
      </c>
    </row>
    <row r="721" spans="1:23" hidden="1" x14ac:dyDescent="0.45">
      <c r="A721">
        <v>5</v>
      </c>
      <c r="B721">
        <v>5</v>
      </c>
      <c r="C721">
        <v>11</v>
      </c>
      <c r="D721">
        <v>48</v>
      </c>
      <c r="F721" t="b">
        <f t="shared" si="179"/>
        <v>0</v>
      </c>
      <c r="G721" t="b">
        <f t="shared" si="180"/>
        <v>1</v>
      </c>
      <c r="H721" t="b">
        <f t="shared" si="181"/>
        <v>0</v>
      </c>
      <c r="J721">
        <f t="shared" si="171"/>
        <v>2</v>
      </c>
      <c r="K721" t="b">
        <f t="shared" si="174"/>
        <v>1</v>
      </c>
      <c r="L721" t="b">
        <f t="shared" si="175"/>
        <v>0</v>
      </c>
      <c r="M721" t="b">
        <f t="shared" si="176"/>
        <v>0</v>
      </c>
      <c r="N721" t="b">
        <f t="shared" si="177"/>
        <v>0</v>
      </c>
      <c r="S721" t="b">
        <f t="shared" si="172"/>
        <v>1</v>
      </c>
      <c r="T721" t="b">
        <f t="shared" si="173"/>
        <v>1</v>
      </c>
      <c r="V721" t="str">
        <f t="shared" si="182"/>
        <v>Rigid</v>
      </c>
      <c r="W721" t="str">
        <f t="shared" si="178"/>
        <v>Rigid</v>
      </c>
    </row>
    <row r="722" spans="1:23" hidden="1" x14ac:dyDescent="0.45">
      <c r="A722">
        <v>5</v>
      </c>
      <c r="B722">
        <v>5</v>
      </c>
      <c r="C722">
        <v>11</v>
      </c>
      <c r="D722">
        <v>47</v>
      </c>
      <c r="F722" t="b">
        <f t="shared" si="179"/>
        <v>0</v>
      </c>
      <c r="G722" t="b">
        <f t="shared" si="180"/>
        <v>1</v>
      </c>
      <c r="H722" t="b">
        <f t="shared" si="181"/>
        <v>0</v>
      </c>
      <c r="J722">
        <f t="shared" si="171"/>
        <v>2</v>
      </c>
      <c r="K722" t="b">
        <f t="shared" si="174"/>
        <v>1</v>
      </c>
      <c r="L722" t="b">
        <f t="shared" si="175"/>
        <v>0</v>
      </c>
      <c r="M722" t="b">
        <f t="shared" si="176"/>
        <v>0</v>
      </c>
      <c r="N722" t="b">
        <f t="shared" si="177"/>
        <v>0</v>
      </c>
      <c r="S722" t="b">
        <f t="shared" si="172"/>
        <v>1</v>
      </c>
      <c r="T722" t="b">
        <f t="shared" si="173"/>
        <v>1</v>
      </c>
      <c r="V722" t="str">
        <f t="shared" si="182"/>
        <v>Rigid</v>
      </c>
      <c r="W722" t="str">
        <f t="shared" si="178"/>
        <v>Rigid</v>
      </c>
    </row>
    <row r="723" spans="1:23" hidden="1" x14ac:dyDescent="0.45">
      <c r="A723">
        <v>5</v>
      </c>
      <c r="B723">
        <v>5</v>
      </c>
      <c r="C723">
        <v>11</v>
      </c>
      <c r="D723">
        <v>46</v>
      </c>
      <c r="F723" t="b">
        <f t="shared" si="179"/>
        <v>0</v>
      </c>
      <c r="G723" t="b">
        <f t="shared" si="180"/>
        <v>1</v>
      </c>
      <c r="H723" t="b">
        <f t="shared" si="181"/>
        <v>0</v>
      </c>
      <c r="J723">
        <f t="shared" si="171"/>
        <v>2</v>
      </c>
      <c r="K723" t="b">
        <f t="shared" si="174"/>
        <v>1</v>
      </c>
      <c r="L723" t="b">
        <f t="shared" si="175"/>
        <v>0</v>
      </c>
      <c r="M723" t="b">
        <f t="shared" si="176"/>
        <v>0</v>
      </c>
      <c r="N723" t="b">
        <f t="shared" si="177"/>
        <v>0</v>
      </c>
      <c r="S723" t="b">
        <f t="shared" si="172"/>
        <v>1</v>
      </c>
      <c r="T723" t="b">
        <f t="shared" si="173"/>
        <v>1</v>
      </c>
      <c r="V723" t="str">
        <f t="shared" si="182"/>
        <v>Rigid</v>
      </c>
      <c r="W723" t="str">
        <f t="shared" si="178"/>
        <v>Rigid</v>
      </c>
    </row>
    <row r="724" spans="1:23" hidden="1" x14ac:dyDescent="0.45">
      <c r="A724">
        <v>5</v>
      </c>
      <c r="B724">
        <v>5</v>
      </c>
      <c r="C724">
        <v>11</v>
      </c>
      <c r="D724">
        <v>45</v>
      </c>
      <c r="F724" t="b">
        <f t="shared" si="179"/>
        <v>0</v>
      </c>
      <c r="G724" t="b">
        <f t="shared" si="180"/>
        <v>1</v>
      </c>
      <c r="H724" t="b">
        <f t="shared" si="181"/>
        <v>0</v>
      </c>
      <c r="J724">
        <f t="shared" si="171"/>
        <v>2</v>
      </c>
      <c r="K724" t="b">
        <f t="shared" si="174"/>
        <v>1</v>
      </c>
      <c r="L724" t="b">
        <f t="shared" si="175"/>
        <v>0</v>
      </c>
      <c r="M724" t="b">
        <f t="shared" si="176"/>
        <v>0</v>
      </c>
      <c r="N724" t="b">
        <f t="shared" si="177"/>
        <v>0</v>
      </c>
      <c r="S724" t="b">
        <f t="shared" si="172"/>
        <v>1</v>
      </c>
      <c r="T724" t="b">
        <f t="shared" si="173"/>
        <v>1</v>
      </c>
      <c r="V724" t="str">
        <f t="shared" si="182"/>
        <v>Rigid</v>
      </c>
      <c r="W724" t="str">
        <f t="shared" si="178"/>
        <v>Rigid</v>
      </c>
    </row>
    <row r="725" spans="1:23" hidden="1" x14ac:dyDescent="0.45">
      <c r="A725">
        <v>5</v>
      </c>
      <c r="B725">
        <v>5</v>
      </c>
      <c r="C725">
        <v>11</v>
      </c>
      <c r="D725">
        <v>44</v>
      </c>
      <c r="F725" t="b">
        <f t="shared" si="179"/>
        <v>0</v>
      </c>
      <c r="G725" t="b">
        <f t="shared" si="180"/>
        <v>0</v>
      </c>
      <c r="H725" t="b">
        <f t="shared" si="181"/>
        <v>0</v>
      </c>
      <c r="J725">
        <f t="shared" si="171"/>
        <v>1</v>
      </c>
      <c r="K725" t="b">
        <f t="shared" si="174"/>
        <v>0</v>
      </c>
      <c r="L725" t="b">
        <f t="shared" si="175"/>
        <v>0</v>
      </c>
      <c r="M725" t="b">
        <f t="shared" si="176"/>
        <v>0</v>
      </c>
      <c r="N725" t="b">
        <f t="shared" si="177"/>
        <v>0</v>
      </c>
      <c r="S725" t="b">
        <f t="shared" si="172"/>
        <v>1</v>
      </c>
      <c r="T725" t="b">
        <f t="shared" si="173"/>
        <v>1</v>
      </c>
      <c r="V725" t="str">
        <f t="shared" si="182"/>
        <v>Unresolved</v>
      </c>
      <c r="W725" t="str">
        <f t="shared" si="178"/>
        <v>Rigid</v>
      </c>
    </row>
    <row r="726" spans="1:23" hidden="1" x14ac:dyDescent="0.45">
      <c r="A726">
        <v>5</v>
      </c>
      <c r="B726">
        <v>5</v>
      </c>
      <c r="C726">
        <v>11</v>
      </c>
      <c r="D726">
        <v>43</v>
      </c>
      <c r="F726" t="b">
        <f t="shared" si="179"/>
        <v>0</v>
      </c>
      <c r="G726" t="b">
        <f t="shared" si="180"/>
        <v>1</v>
      </c>
      <c r="H726" t="b">
        <f t="shared" si="181"/>
        <v>0</v>
      </c>
      <c r="J726">
        <f t="shared" si="171"/>
        <v>2</v>
      </c>
      <c r="K726" t="b">
        <f t="shared" si="174"/>
        <v>1</v>
      </c>
      <c r="L726" t="b">
        <f t="shared" si="175"/>
        <v>0</v>
      </c>
      <c r="M726" t="b">
        <f t="shared" si="176"/>
        <v>0</v>
      </c>
      <c r="N726" t="b">
        <f t="shared" si="177"/>
        <v>0</v>
      </c>
      <c r="S726" t="b">
        <f t="shared" si="172"/>
        <v>1</v>
      </c>
      <c r="T726" t="b">
        <f t="shared" si="173"/>
        <v>1</v>
      </c>
      <c r="V726" t="str">
        <f t="shared" si="182"/>
        <v>Rigid</v>
      </c>
      <c r="W726" t="str">
        <f t="shared" si="178"/>
        <v>Rigid</v>
      </c>
    </row>
    <row r="727" spans="1:23" hidden="1" x14ac:dyDescent="0.45">
      <c r="A727">
        <v>5</v>
      </c>
      <c r="B727">
        <v>5</v>
      </c>
      <c r="C727">
        <v>11</v>
      </c>
      <c r="D727">
        <v>42</v>
      </c>
      <c r="F727" t="b">
        <f t="shared" si="179"/>
        <v>0</v>
      </c>
      <c r="G727" t="b">
        <f t="shared" si="180"/>
        <v>1</v>
      </c>
      <c r="H727" t="b">
        <f t="shared" si="181"/>
        <v>0</v>
      </c>
      <c r="J727">
        <f t="shared" si="171"/>
        <v>2</v>
      </c>
      <c r="K727" t="b">
        <f t="shared" si="174"/>
        <v>1</v>
      </c>
      <c r="L727" t="b">
        <f t="shared" si="175"/>
        <v>0</v>
      </c>
      <c r="M727" t="b">
        <f t="shared" si="176"/>
        <v>0</v>
      </c>
      <c r="N727" t="b">
        <f t="shared" si="177"/>
        <v>0</v>
      </c>
      <c r="S727" t="b">
        <f t="shared" si="172"/>
        <v>1</v>
      </c>
      <c r="T727" t="b">
        <f t="shared" si="173"/>
        <v>1</v>
      </c>
      <c r="V727" t="str">
        <f t="shared" si="182"/>
        <v>Rigid</v>
      </c>
      <c r="W727" t="str">
        <f t="shared" si="178"/>
        <v>Rigid</v>
      </c>
    </row>
    <row r="728" spans="1:23" hidden="1" x14ac:dyDescent="0.45">
      <c r="A728">
        <v>5</v>
      </c>
      <c r="B728">
        <v>5</v>
      </c>
      <c r="C728">
        <v>11</v>
      </c>
      <c r="D728">
        <v>41</v>
      </c>
      <c r="F728" t="b">
        <f t="shared" si="179"/>
        <v>0</v>
      </c>
      <c r="G728" t="b">
        <f t="shared" si="180"/>
        <v>1</v>
      </c>
      <c r="H728" t="b">
        <f t="shared" si="181"/>
        <v>0</v>
      </c>
      <c r="J728">
        <f t="shared" si="171"/>
        <v>2</v>
      </c>
      <c r="K728" t="b">
        <f t="shared" si="174"/>
        <v>1</v>
      </c>
      <c r="L728" t="b">
        <f t="shared" si="175"/>
        <v>0</v>
      </c>
      <c r="M728" t="b">
        <f t="shared" si="176"/>
        <v>0</v>
      </c>
      <c r="N728" t="b">
        <f t="shared" si="177"/>
        <v>0</v>
      </c>
      <c r="S728" t="b">
        <f t="shared" si="172"/>
        <v>1</v>
      </c>
      <c r="T728" t="b">
        <f t="shared" si="173"/>
        <v>1</v>
      </c>
      <c r="V728" t="str">
        <f t="shared" si="182"/>
        <v>Rigid</v>
      </c>
      <c r="W728" t="str">
        <f t="shared" si="178"/>
        <v>Rigid</v>
      </c>
    </row>
    <row r="729" spans="1:23" hidden="1" x14ac:dyDescent="0.45">
      <c r="A729">
        <v>5</v>
      </c>
      <c r="B729">
        <v>5</v>
      </c>
      <c r="C729">
        <v>11</v>
      </c>
      <c r="D729">
        <v>40</v>
      </c>
      <c r="F729" t="b">
        <f t="shared" si="179"/>
        <v>0</v>
      </c>
      <c r="G729" t="b">
        <f t="shared" si="180"/>
        <v>1</v>
      </c>
      <c r="H729" t="b">
        <f t="shared" si="181"/>
        <v>0</v>
      </c>
      <c r="J729">
        <f t="shared" si="171"/>
        <v>2</v>
      </c>
      <c r="K729" t="b">
        <f t="shared" si="174"/>
        <v>1</v>
      </c>
      <c r="L729" t="b">
        <f t="shared" si="175"/>
        <v>0</v>
      </c>
      <c r="M729" t="b">
        <f t="shared" si="176"/>
        <v>0</v>
      </c>
      <c r="N729" t="b">
        <f t="shared" si="177"/>
        <v>0</v>
      </c>
      <c r="S729" t="b">
        <f t="shared" si="172"/>
        <v>1</v>
      </c>
      <c r="T729" t="b">
        <f t="shared" si="173"/>
        <v>1</v>
      </c>
      <c r="V729" t="str">
        <f t="shared" si="182"/>
        <v>Rigid</v>
      </c>
      <c r="W729" t="str">
        <f t="shared" si="178"/>
        <v>Rigid</v>
      </c>
    </row>
    <row r="730" spans="1:23" hidden="1" x14ac:dyDescent="0.45">
      <c r="A730">
        <v>5</v>
      </c>
      <c r="B730">
        <v>5</v>
      </c>
      <c r="C730">
        <v>11</v>
      </c>
      <c r="D730">
        <v>39</v>
      </c>
      <c r="F730" t="b">
        <f t="shared" si="179"/>
        <v>0</v>
      </c>
      <c r="G730" t="b">
        <f t="shared" si="180"/>
        <v>1</v>
      </c>
      <c r="H730" t="b">
        <f t="shared" si="181"/>
        <v>0</v>
      </c>
      <c r="J730">
        <f t="shared" si="171"/>
        <v>2</v>
      </c>
      <c r="K730" t="b">
        <f t="shared" si="174"/>
        <v>1</v>
      </c>
      <c r="L730" t="b">
        <f t="shared" si="175"/>
        <v>0</v>
      </c>
      <c r="M730" t="b">
        <f t="shared" si="176"/>
        <v>0</v>
      </c>
      <c r="N730" t="b">
        <f t="shared" si="177"/>
        <v>0</v>
      </c>
      <c r="S730" t="b">
        <f t="shared" si="172"/>
        <v>1</v>
      </c>
      <c r="T730" t="b">
        <f t="shared" si="173"/>
        <v>1</v>
      </c>
      <c r="V730" t="str">
        <f t="shared" si="182"/>
        <v>Rigid</v>
      </c>
      <c r="W730" t="str">
        <f t="shared" si="178"/>
        <v>Rigid</v>
      </c>
    </row>
    <row r="731" spans="1:23" hidden="1" x14ac:dyDescent="0.45">
      <c r="A731">
        <v>5</v>
      </c>
      <c r="B731">
        <v>5</v>
      </c>
      <c r="C731">
        <v>11</v>
      </c>
      <c r="D731">
        <v>38</v>
      </c>
      <c r="F731" t="b">
        <f t="shared" si="179"/>
        <v>0</v>
      </c>
      <c r="G731" t="b">
        <f t="shared" si="180"/>
        <v>1</v>
      </c>
      <c r="H731" t="b">
        <f t="shared" si="181"/>
        <v>0</v>
      </c>
      <c r="J731">
        <f t="shared" si="171"/>
        <v>2</v>
      </c>
      <c r="K731" t="b">
        <f t="shared" si="174"/>
        <v>1</v>
      </c>
      <c r="L731" t="b">
        <f t="shared" si="175"/>
        <v>0</v>
      </c>
      <c r="M731" t="b">
        <f t="shared" si="176"/>
        <v>0</v>
      </c>
      <c r="N731" t="b">
        <f t="shared" si="177"/>
        <v>0</v>
      </c>
      <c r="S731" t="b">
        <f t="shared" si="172"/>
        <v>1</v>
      </c>
      <c r="T731" t="b">
        <f t="shared" si="173"/>
        <v>1</v>
      </c>
      <c r="V731" t="str">
        <f t="shared" si="182"/>
        <v>Rigid</v>
      </c>
      <c r="W731" t="str">
        <f t="shared" si="178"/>
        <v>Rigid</v>
      </c>
    </row>
    <row r="732" spans="1:23" hidden="1" x14ac:dyDescent="0.45">
      <c r="A732">
        <v>5</v>
      </c>
      <c r="B732">
        <v>5</v>
      </c>
      <c r="C732">
        <v>11</v>
      </c>
      <c r="D732">
        <v>37</v>
      </c>
      <c r="F732" t="b">
        <f t="shared" si="179"/>
        <v>0</v>
      </c>
      <c r="G732" t="b">
        <f t="shared" si="180"/>
        <v>1</v>
      </c>
      <c r="H732" t="b">
        <f t="shared" si="181"/>
        <v>0</v>
      </c>
      <c r="J732">
        <f t="shared" si="171"/>
        <v>2</v>
      </c>
      <c r="K732" t="b">
        <f t="shared" si="174"/>
        <v>1</v>
      </c>
      <c r="L732" t="b">
        <f t="shared" si="175"/>
        <v>0</v>
      </c>
      <c r="M732" t="b">
        <f t="shared" si="176"/>
        <v>0</v>
      </c>
      <c r="N732" t="b">
        <f t="shared" si="177"/>
        <v>0</v>
      </c>
      <c r="S732" t="b">
        <f t="shared" si="172"/>
        <v>1</v>
      </c>
      <c r="T732" t="b">
        <f t="shared" si="173"/>
        <v>1</v>
      </c>
      <c r="V732" t="str">
        <f t="shared" si="182"/>
        <v>Rigid</v>
      </c>
      <c r="W732" t="str">
        <f t="shared" si="178"/>
        <v>Rigid</v>
      </c>
    </row>
    <row r="733" spans="1:23" hidden="1" x14ac:dyDescent="0.45">
      <c r="A733">
        <v>5</v>
      </c>
      <c r="B733">
        <v>5</v>
      </c>
      <c r="C733">
        <v>11</v>
      </c>
      <c r="D733">
        <v>36</v>
      </c>
      <c r="F733" t="b">
        <f t="shared" si="179"/>
        <v>0</v>
      </c>
      <c r="G733" t="b">
        <f t="shared" si="180"/>
        <v>1</v>
      </c>
      <c r="H733" t="b">
        <f t="shared" si="181"/>
        <v>0</v>
      </c>
      <c r="J733">
        <f t="shared" si="171"/>
        <v>2</v>
      </c>
      <c r="K733" t="b">
        <f t="shared" si="174"/>
        <v>1</v>
      </c>
      <c r="L733" t="b">
        <f t="shared" si="175"/>
        <v>0</v>
      </c>
      <c r="M733" t="b">
        <f t="shared" si="176"/>
        <v>0</v>
      </c>
      <c r="N733" t="b">
        <f t="shared" si="177"/>
        <v>0</v>
      </c>
      <c r="S733" t="b">
        <f t="shared" si="172"/>
        <v>1</v>
      </c>
      <c r="T733" t="b">
        <f t="shared" si="173"/>
        <v>1</v>
      </c>
      <c r="V733" t="str">
        <f t="shared" si="182"/>
        <v>Rigid</v>
      </c>
      <c r="W733" t="str">
        <f t="shared" si="178"/>
        <v>Rigid</v>
      </c>
    </row>
    <row r="734" spans="1:23" hidden="1" x14ac:dyDescent="0.45">
      <c r="A734">
        <v>5</v>
      </c>
      <c r="B734">
        <v>5</v>
      </c>
      <c r="C734">
        <v>11</v>
      </c>
      <c r="D734">
        <v>35</v>
      </c>
      <c r="F734" t="b">
        <f t="shared" si="179"/>
        <v>0</v>
      </c>
      <c r="G734" t="b">
        <f t="shared" si="180"/>
        <v>1</v>
      </c>
      <c r="H734" t="b">
        <f t="shared" si="181"/>
        <v>0</v>
      </c>
      <c r="J734">
        <f t="shared" si="171"/>
        <v>2</v>
      </c>
      <c r="K734" t="b">
        <f t="shared" si="174"/>
        <v>1</v>
      </c>
      <c r="L734" t="b">
        <f t="shared" si="175"/>
        <v>0</v>
      </c>
      <c r="M734" t="b">
        <f t="shared" si="176"/>
        <v>0</v>
      </c>
      <c r="N734" t="b">
        <f t="shared" si="177"/>
        <v>0</v>
      </c>
      <c r="S734" t="b">
        <f t="shared" si="172"/>
        <v>1</v>
      </c>
      <c r="T734" t="b">
        <f t="shared" si="173"/>
        <v>1</v>
      </c>
      <c r="V734" t="str">
        <f t="shared" si="182"/>
        <v>Rigid</v>
      </c>
      <c r="W734" t="str">
        <f t="shared" si="178"/>
        <v>Rigid</v>
      </c>
    </row>
    <row r="735" spans="1:23" hidden="1" x14ac:dyDescent="0.45">
      <c r="A735">
        <v>5</v>
      </c>
      <c r="B735">
        <v>5</v>
      </c>
      <c r="C735">
        <v>11</v>
      </c>
      <c r="D735">
        <v>34</v>
      </c>
      <c r="F735" t="b">
        <f t="shared" si="179"/>
        <v>0</v>
      </c>
      <c r="G735" t="b">
        <f t="shared" si="180"/>
        <v>1</v>
      </c>
      <c r="H735" t="b">
        <f t="shared" si="181"/>
        <v>0</v>
      </c>
      <c r="J735">
        <f t="shared" si="171"/>
        <v>2</v>
      </c>
      <c r="K735" t="b">
        <f t="shared" si="174"/>
        <v>1</v>
      </c>
      <c r="L735" t="b">
        <f t="shared" si="175"/>
        <v>0</v>
      </c>
      <c r="M735" t="b">
        <f t="shared" si="176"/>
        <v>0</v>
      </c>
      <c r="N735" t="b">
        <f t="shared" si="177"/>
        <v>0</v>
      </c>
      <c r="S735" t="b">
        <f t="shared" si="172"/>
        <v>1</v>
      </c>
      <c r="T735" t="b">
        <f t="shared" si="173"/>
        <v>1</v>
      </c>
      <c r="V735" t="str">
        <f t="shared" si="182"/>
        <v>Rigid</v>
      </c>
      <c r="W735" t="str">
        <f t="shared" si="178"/>
        <v>Rigid</v>
      </c>
    </row>
    <row r="736" spans="1:23" hidden="1" x14ac:dyDescent="0.45">
      <c r="A736">
        <v>5</v>
      </c>
      <c r="B736">
        <v>5</v>
      </c>
      <c r="C736">
        <v>11</v>
      </c>
      <c r="D736">
        <v>33</v>
      </c>
      <c r="F736" t="b">
        <f t="shared" si="179"/>
        <v>0</v>
      </c>
      <c r="G736" t="b">
        <f t="shared" si="180"/>
        <v>0</v>
      </c>
      <c r="H736" t="b">
        <f t="shared" si="181"/>
        <v>0</v>
      </c>
      <c r="J736">
        <f t="shared" si="171"/>
        <v>1</v>
      </c>
      <c r="K736" t="b">
        <f t="shared" si="174"/>
        <v>0</v>
      </c>
      <c r="L736" t="b">
        <f t="shared" si="175"/>
        <v>0</v>
      </c>
      <c r="M736" t="b">
        <f t="shared" si="176"/>
        <v>0</v>
      </c>
      <c r="N736" t="b">
        <f t="shared" si="177"/>
        <v>0</v>
      </c>
      <c r="S736" t="b">
        <f t="shared" si="172"/>
        <v>1</v>
      </c>
      <c r="T736" t="b">
        <f t="shared" si="173"/>
        <v>1</v>
      </c>
      <c r="V736" t="str">
        <f t="shared" si="182"/>
        <v>Unresolved</v>
      </c>
      <c r="W736" t="str">
        <f t="shared" si="178"/>
        <v>Rigid</v>
      </c>
    </row>
    <row r="737" spans="1:23" hidden="1" x14ac:dyDescent="0.45">
      <c r="A737">
        <v>5</v>
      </c>
      <c r="B737">
        <v>5</v>
      </c>
      <c r="C737">
        <v>11</v>
      </c>
      <c r="D737">
        <v>32</v>
      </c>
      <c r="F737" t="b">
        <f t="shared" si="179"/>
        <v>0</v>
      </c>
      <c r="G737" t="b">
        <f t="shared" si="180"/>
        <v>1</v>
      </c>
      <c r="H737" t="b">
        <f t="shared" si="181"/>
        <v>0</v>
      </c>
      <c r="J737">
        <f t="shared" si="171"/>
        <v>2</v>
      </c>
      <c r="K737" t="b">
        <f t="shared" si="174"/>
        <v>1</v>
      </c>
      <c r="L737" t="b">
        <f t="shared" si="175"/>
        <v>0</v>
      </c>
      <c r="M737" t="b">
        <f t="shared" si="176"/>
        <v>0</v>
      </c>
      <c r="N737" t="b">
        <f t="shared" si="177"/>
        <v>0</v>
      </c>
      <c r="S737" t="b">
        <f t="shared" si="172"/>
        <v>1</v>
      </c>
      <c r="T737" t="b">
        <f t="shared" si="173"/>
        <v>1</v>
      </c>
      <c r="V737" t="str">
        <f t="shared" si="182"/>
        <v>Rigid</v>
      </c>
      <c r="W737" t="str">
        <f t="shared" si="178"/>
        <v>Rigid</v>
      </c>
    </row>
    <row r="738" spans="1:23" hidden="1" x14ac:dyDescent="0.45">
      <c r="A738">
        <v>5</v>
      </c>
      <c r="B738">
        <v>5</v>
      </c>
      <c r="C738">
        <v>11</v>
      </c>
      <c r="D738">
        <v>31</v>
      </c>
      <c r="F738" t="b">
        <f t="shared" si="179"/>
        <v>0</v>
      </c>
      <c r="G738" t="b">
        <f t="shared" si="180"/>
        <v>1</v>
      </c>
      <c r="H738" t="b">
        <f t="shared" si="181"/>
        <v>0</v>
      </c>
      <c r="J738">
        <f t="shared" si="171"/>
        <v>2</v>
      </c>
      <c r="K738" t="b">
        <f t="shared" si="174"/>
        <v>1</v>
      </c>
      <c r="L738" t="b">
        <f t="shared" si="175"/>
        <v>0</v>
      </c>
      <c r="M738" t="b">
        <f t="shared" si="176"/>
        <v>0</v>
      </c>
      <c r="N738" t="b">
        <f t="shared" si="177"/>
        <v>0</v>
      </c>
      <c r="S738" t="b">
        <f t="shared" si="172"/>
        <v>1</v>
      </c>
      <c r="T738" t="b">
        <f t="shared" si="173"/>
        <v>1</v>
      </c>
      <c r="V738" t="str">
        <f t="shared" si="182"/>
        <v>Rigid</v>
      </c>
      <c r="W738" t="str">
        <f t="shared" si="178"/>
        <v>Rigid</v>
      </c>
    </row>
    <row r="739" spans="1:23" hidden="1" x14ac:dyDescent="0.45">
      <c r="A739">
        <v>5</v>
      </c>
      <c r="B739">
        <v>5</v>
      </c>
      <c r="C739">
        <v>11</v>
      </c>
      <c r="D739">
        <v>30</v>
      </c>
      <c r="F739" t="b">
        <f t="shared" si="179"/>
        <v>0</v>
      </c>
      <c r="G739" t="b">
        <f t="shared" si="180"/>
        <v>1</v>
      </c>
      <c r="H739" t="b">
        <f t="shared" si="181"/>
        <v>0</v>
      </c>
      <c r="J739">
        <f t="shared" si="171"/>
        <v>2</v>
      </c>
      <c r="K739" t="b">
        <f t="shared" si="174"/>
        <v>1</v>
      </c>
      <c r="L739" t="b">
        <f t="shared" si="175"/>
        <v>0</v>
      </c>
      <c r="M739" t="b">
        <f t="shared" si="176"/>
        <v>0</v>
      </c>
      <c r="N739" t="b">
        <f t="shared" si="177"/>
        <v>0</v>
      </c>
      <c r="S739" t="b">
        <f t="shared" si="172"/>
        <v>1</v>
      </c>
      <c r="T739" t="b">
        <f t="shared" si="173"/>
        <v>1</v>
      </c>
      <c r="V739" t="str">
        <f t="shared" si="182"/>
        <v>Rigid</v>
      </c>
      <c r="W739" t="str">
        <f t="shared" si="178"/>
        <v>Rigid</v>
      </c>
    </row>
    <row r="740" spans="1:23" hidden="1" x14ac:dyDescent="0.45">
      <c r="A740">
        <v>5</v>
      </c>
      <c r="B740">
        <v>5</v>
      </c>
      <c r="C740">
        <v>11</v>
      </c>
      <c r="D740">
        <v>29</v>
      </c>
      <c r="F740" t="b">
        <f t="shared" si="179"/>
        <v>0</v>
      </c>
      <c r="G740" t="b">
        <f t="shared" si="180"/>
        <v>1</v>
      </c>
      <c r="H740" t="b">
        <f t="shared" si="181"/>
        <v>0</v>
      </c>
      <c r="J740">
        <f t="shared" si="171"/>
        <v>2</v>
      </c>
      <c r="K740" t="b">
        <f t="shared" si="174"/>
        <v>1</v>
      </c>
      <c r="L740" t="b">
        <f t="shared" si="175"/>
        <v>0</v>
      </c>
      <c r="M740" t="b">
        <f t="shared" si="176"/>
        <v>0</v>
      </c>
      <c r="N740" t="b">
        <f t="shared" si="177"/>
        <v>0</v>
      </c>
      <c r="S740" t="b">
        <f t="shared" si="172"/>
        <v>1</v>
      </c>
      <c r="T740" t="b">
        <f t="shared" si="173"/>
        <v>1</v>
      </c>
      <c r="V740" t="str">
        <f t="shared" si="182"/>
        <v>Rigid</v>
      </c>
      <c r="W740" t="str">
        <f t="shared" si="178"/>
        <v>Rigid</v>
      </c>
    </row>
    <row r="741" spans="1:23" hidden="1" x14ac:dyDescent="0.45">
      <c r="A741">
        <v>5</v>
      </c>
      <c r="B741">
        <v>5</v>
      </c>
      <c r="C741">
        <v>11</v>
      </c>
      <c r="D741">
        <v>28</v>
      </c>
      <c r="F741" t="b">
        <f t="shared" si="179"/>
        <v>0</v>
      </c>
      <c r="G741" t="b">
        <f t="shared" si="180"/>
        <v>1</v>
      </c>
      <c r="H741" t="b">
        <f t="shared" si="181"/>
        <v>0</v>
      </c>
      <c r="J741">
        <f t="shared" si="171"/>
        <v>2</v>
      </c>
      <c r="K741" t="b">
        <f t="shared" si="174"/>
        <v>1</v>
      </c>
      <c r="L741" t="b">
        <f t="shared" si="175"/>
        <v>0</v>
      </c>
      <c r="M741" t="b">
        <f t="shared" si="176"/>
        <v>0</v>
      </c>
      <c r="N741" t="b">
        <f t="shared" si="177"/>
        <v>0</v>
      </c>
      <c r="S741" t="b">
        <f t="shared" si="172"/>
        <v>1</v>
      </c>
      <c r="T741" t="b">
        <f t="shared" si="173"/>
        <v>1</v>
      </c>
      <c r="V741" t="str">
        <f t="shared" si="182"/>
        <v>Rigid</v>
      </c>
      <c r="W741" t="str">
        <f t="shared" si="178"/>
        <v>Rigid</v>
      </c>
    </row>
    <row r="742" spans="1:23" hidden="1" x14ac:dyDescent="0.45">
      <c r="A742">
        <v>5</v>
      </c>
      <c r="B742">
        <v>5</v>
      </c>
      <c r="C742">
        <v>11</v>
      </c>
      <c r="D742">
        <v>27</v>
      </c>
      <c r="F742" t="b">
        <f t="shared" si="179"/>
        <v>0</v>
      </c>
      <c r="G742" t="b">
        <f t="shared" si="180"/>
        <v>1</v>
      </c>
      <c r="H742" t="b">
        <f t="shared" si="181"/>
        <v>0</v>
      </c>
      <c r="J742">
        <f t="shared" si="171"/>
        <v>2</v>
      </c>
      <c r="K742" t="b">
        <f t="shared" si="174"/>
        <v>1</v>
      </c>
      <c r="L742" t="b">
        <f t="shared" si="175"/>
        <v>0</v>
      </c>
      <c r="M742" t="b">
        <f t="shared" si="176"/>
        <v>0</v>
      </c>
      <c r="N742" t="b">
        <f t="shared" si="177"/>
        <v>0</v>
      </c>
      <c r="S742" t="b">
        <f t="shared" si="172"/>
        <v>1</v>
      </c>
      <c r="T742" t="b">
        <f t="shared" si="173"/>
        <v>1</v>
      </c>
      <c r="V742" t="str">
        <f t="shared" si="182"/>
        <v>Rigid</v>
      </c>
      <c r="W742" t="str">
        <f t="shared" si="178"/>
        <v>Rigid</v>
      </c>
    </row>
    <row r="743" spans="1:23" hidden="1" x14ac:dyDescent="0.45">
      <c r="A743">
        <v>5</v>
      </c>
      <c r="B743">
        <v>5</v>
      </c>
      <c r="C743">
        <v>11</v>
      </c>
      <c r="D743">
        <v>26</v>
      </c>
      <c r="F743" t="b">
        <f t="shared" si="179"/>
        <v>0</v>
      </c>
      <c r="G743" t="b">
        <f t="shared" si="180"/>
        <v>1</v>
      </c>
      <c r="H743" t="b">
        <f t="shared" si="181"/>
        <v>0</v>
      </c>
      <c r="J743">
        <f t="shared" si="171"/>
        <v>2</v>
      </c>
      <c r="K743" t="b">
        <f t="shared" si="174"/>
        <v>1</v>
      </c>
      <c r="L743" t="b">
        <f t="shared" si="175"/>
        <v>0</v>
      </c>
      <c r="M743" t="b">
        <f t="shared" si="176"/>
        <v>0</v>
      </c>
      <c r="N743" t="b">
        <f t="shared" si="177"/>
        <v>0</v>
      </c>
      <c r="S743" t="b">
        <f t="shared" si="172"/>
        <v>1</v>
      </c>
      <c r="T743" t="b">
        <f t="shared" si="173"/>
        <v>1</v>
      </c>
      <c r="V743" t="str">
        <f t="shared" si="182"/>
        <v>Rigid</v>
      </c>
      <c r="W743" t="str">
        <f t="shared" si="178"/>
        <v>Rigid</v>
      </c>
    </row>
    <row r="744" spans="1:23" hidden="1" x14ac:dyDescent="0.45">
      <c r="A744">
        <v>5</v>
      </c>
      <c r="B744">
        <v>5</v>
      </c>
      <c r="C744">
        <v>11</v>
      </c>
      <c r="D744">
        <v>25</v>
      </c>
      <c r="F744" t="b">
        <f t="shared" si="179"/>
        <v>0</v>
      </c>
      <c r="G744" t="b">
        <f t="shared" si="180"/>
        <v>1</v>
      </c>
      <c r="H744" t="b">
        <f t="shared" si="181"/>
        <v>0</v>
      </c>
      <c r="J744">
        <f t="shared" si="171"/>
        <v>2</v>
      </c>
      <c r="K744" t="b">
        <f t="shared" si="174"/>
        <v>1</v>
      </c>
      <c r="L744" t="b">
        <f t="shared" si="175"/>
        <v>0</v>
      </c>
      <c r="M744" t="b">
        <f t="shared" si="176"/>
        <v>0</v>
      </c>
      <c r="N744" t="b">
        <f t="shared" si="177"/>
        <v>0</v>
      </c>
      <c r="S744" t="b">
        <f t="shared" si="172"/>
        <v>1</v>
      </c>
      <c r="T744" t="b">
        <f t="shared" si="173"/>
        <v>1</v>
      </c>
      <c r="V744" t="str">
        <f t="shared" si="182"/>
        <v>Rigid</v>
      </c>
      <c r="W744" t="str">
        <f t="shared" si="178"/>
        <v>Rigid</v>
      </c>
    </row>
    <row r="745" spans="1:23" hidden="1" x14ac:dyDescent="0.45">
      <c r="A745">
        <v>5</v>
      </c>
      <c r="B745">
        <v>5</v>
      </c>
      <c r="C745">
        <v>11</v>
      </c>
      <c r="D745">
        <v>24</v>
      </c>
      <c r="F745" t="b">
        <f t="shared" si="179"/>
        <v>0</v>
      </c>
      <c r="G745" t="b">
        <f t="shared" si="180"/>
        <v>1</v>
      </c>
      <c r="H745" t="b">
        <f t="shared" si="181"/>
        <v>0</v>
      </c>
      <c r="J745">
        <f t="shared" si="171"/>
        <v>2</v>
      </c>
      <c r="K745" t="b">
        <f t="shared" si="174"/>
        <v>1</v>
      </c>
      <c r="L745" t="b">
        <f t="shared" si="175"/>
        <v>0</v>
      </c>
      <c r="M745" t="b">
        <f t="shared" si="176"/>
        <v>0</v>
      </c>
      <c r="N745" t="b">
        <f t="shared" si="177"/>
        <v>0</v>
      </c>
      <c r="S745" t="b">
        <f t="shared" si="172"/>
        <v>1</v>
      </c>
      <c r="T745" t="b">
        <f t="shared" si="173"/>
        <v>1</v>
      </c>
      <c r="V745" t="str">
        <f t="shared" si="182"/>
        <v>Rigid</v>
      </c>
      <c r="W745" t="str">
        <f t="shared" si="178"/>
        <v>Rigid</v>
      </c>
    </row>
    <row r="746" spans="1:23" hidden="1" x14ac:dyDescent="0.45">
      <c r="A746">
        <v>5</v>
      </c>
      <c r="B746">
        <v>5</v>
      </c>
      <c r="C746">
        <v>11</v>
      </c>
      <c r="D746">
        <v>23</v>
      </c>
      <c r="F746" t="b">
        <f t="shared" si="179"/>
        <v>0</v>
      </c>
      <c r="G746" t="b">
        <f t="shared" si="180"/>
        <v>1</v>
      </c>
      <c r="H746" t="b">
        <f t="shared" si="181"/>
        <v>0</v>
      </c>
      <c r="J746">
        <f t="shared" si="171"/>
        <v>2</v>
      </c>
      <c r="K746" t="b">
        <f t="shared" si="174"/>
        <v>1</v>
      </c>
      <c r="L746" t="b">
        <f t="shared" si="175"/>
        <v>0</v>
      </c>
      <c r="M746" t="b">
        <f t="shared" si="176"/>
        <v>0</v>
      </c>
      <c r="N746" t="b">
        <f t="shared" si="177"/>
        <v>0</v>
      </c>
      <c r="S746" t="b">
        <f t="shared" si="172"/>
        <v>1</v>
      </c>
      <c r="T746" t="b">
        <f t="shared" si="173"/>
        <v>1</v>
      </c>
      <c r="V746" t="str">
        <f t="shared" si="182"/>
        <v>Rigid</v>
      </c>
      <c r="W746" t="str">
        <f t="shared" si="178"/>
        <v>Rigid</v>
      </c>
    </row>
    <row r="747" spans="1:23" hidden="1" x14ac:dyDescent="0.45">
      <c r="A747">
        <v>5</v>
      </c>
      <c r="B747">
        <v>5</v>
      </c>
      <c r="C747">
        <v>11</v>
      </c>
      <c r="D747">
        <v>22</v>
      </c>
      <c r="F747" t="b">
        <f t="shared" si="179"/>
        <v>0</v>
      </c>
      <c r="G747" t="b">
        <f t="shared" si="180"/>
        <v>0</v>
      </c>
      <c r="H747" t="b">
        <f t="shared" si="181"/>
        <v>0</v>
      </c>
      <c r="J747">
        <f t="shared" si="171"/>
        <v>1</v>
      </c>
      <c r="K747" t="b">
        <f t="shared" si="174"/>
        <v>0</v>
      </c>
      <c r="L747" t="b">
        <f t="shared" si="175"/>
        <v>0</v>
      </c>
      <c r="M747" t="b">
        <f t="shared" si="176"/>
        <v>0</v>
      </c>
      <c r="N747" t="b">
        <f t="shared" si="177"/>
        <v>0</v>
      </c>
      <c r="S747" t="b">
        <f t="shared" si="172"/>
        <v>1</v>
      </c>
      <c r="T747" t="b">
        <f t="shared" si="173"/>
        <v>1</v>
      </c>
      <c r="V747" t="str">
        <f t="shared" si="182"/>
        <v>Unresolved</v>
      </c>
      <c r="W747" t="str">
        <f t="shared" si="178"/>
        <v>Rigid</v>
      </c>
    </row>
    <row r="748" spans="1:23" hidden="1" x14ac:dyDescent="0.45">
      <c r="A748">
        <v>5</v>
      </c>
      <c r="B748">
        <v>5</v>
      </c>
      <c r="C748">
        <v>11</v>
      </c>
      <c r="D748">
        <v>21</v>
      </c>
      <c r="F748" t="b">
        <f t="shared" si="179"/>
        <v>0</v>
      </c>
      <c r="G748" t="b">
        <f t="shared" si="180"/>
        <v>1</v>
      </c>
      <c r="H748" t="b">
        <f t="shared" si="181"/>
        <v>0</v>
      </c>
      <c r="J748">
        <f t="shared" si="171"/>
        <v>2</v>
      </c>
      <c r="K748" t="b">
        <f t="shared" si="174"/>
        <v>1</v>
      </c>
      <c r="L748" t="b">
        <f t="shared" si="175"/>
        <v>0</v>
      </c>
      <c r="M748" t="b">
        <f t="shared" si="176"/>
        <v>0</v>
      </c>
      <c r="N748" t="b">
        <f t="shared" si="177"/>
        <v>0</v>
      </c>
      <c r="S748" t="b">
        <f t="shared" si="172"/>
        <v>1</v>
      </c>
      <c r="T748" t="b">
        <f t="shared" si="173"/>
        <v>1</v>
      </c>
      <c r="V748" t="str">
        <f t="shared" si="182"/>
        <v>Rigid</v>
      </c>
      <c r="W748" t="str">
        <f t="shared" si="178"/>
        <v>Rigid</v>
      </c>
    </row>
    <row r="749" spans="1:23" hidden="1" x14ac:dyDescent="0.45">
      <c r="A749">
        <v>5</v>
      </c>
      <c r="B749">
        <v>5</v>
      </c>
      <c r="C749">
        <v>11</v>
      </c>
      <c r="D749">
        <v>20</v>
      </c>
      <c r="F749" t="b">
        <f t="shared" si="179"/>
        <v>0</v>
      </c>
      <c r="G749" t="b">
        <f t="shared" si="180"/>
        <v>1</v>
      </c>
      <c r="H749" t="b">
        <f t="shared" si="181"/>
        <v>0</v>
      </c>
      <c r="J749">
        <f t="shared" si="171"/>
        <v>2</v>
      </c>
      <c r="K749" t="b">
        <f t="shared" si="174"/>
        <v>1</v>
      </c>
      <c r="L749" t="b">
        <f t="shared" si="175"/>
        <v>0</v>
      </c>
      <c r="M749" t="b">
        <f t="shared" si="176"/>
        <v>0</v>
      </c>
      <c r="N749" t="b">
        <f t="shared" si="177"/>
        <v>0</v>
      </c>
      <c r="S749" t="b">
        <f t="shared" si="172"/>
        <v>1</v>
      </c>
      <c r="T749" t="b">
        <f t="shared" si="173"/>
        <v>1</v>
      </c>
      <c r="V749" t="str">
        <f t="shared" si="182"/>
        <v>Rigid</v>
      </c>
      <c r="W749" t="str">
        <f t="shared" si="178"/>
        <v>Rigid</v>
      </c>
    </row>
    <row r="750" spans="1:23" hidden="1" x14ac:dyDescent="0.45">
      <c r="A750">
        <v>5</v>
      </c>
      <c r="B750">
        <v>5</v>
      </c>
      <c r="C750">
        <v>11</v>
      </c>
      <c r="D750">
        <v>19</v>
      </c>
      <c r="F750" t="b">
        <f t="shared" ref="F750:F758" si="183">IF(SUM(1/A750,1/B750,1/C750,1/D750)&lt;=0.5,TRUE,FALSE)</f>
        <v>0</v>
      </c>
      <c r="G750" t="b">
        <f t="shared" ref="G750:G758" si="184">OR(GCD(A750*B750*C750,D750)=1,GCD(A750*B750*D750,C750)=1,GCD(A750*C750*D750,B750)=1,GCD(B750*C750*D750,A750)=1)</f>
        <v>1</v>
      </c>
      <c r="H750" t="b">
        <f t="shared" ref="H750:H761" si="185">OR(AND(A750=3,B750=3,C750=3),AND(A750=3,B750=3,D750=3),AND(A750=3,C750=3,D750=3), AND(B750=3,C750=3,D750=3))</f>
        <v>0</v>
      </c>
      <c r="J750">
        <f t="shared" si="171"/>
        <v>2</v>
      </c>
      <c r="K750" t="b">
        <f t="shared" si="174"/>
        <v>1</v>
      </c>
      <c r="L750" t="b">
        <f t="shared" si="175"/>
        <v>0</v>
      </c>
      <c r="M750" t="b">
        <f t="shared" si="176"/>
        <v>0</v>
      </c>
      <c r="N750" t="b">
        <f t="shared" si="177"/>
        <v>0</v>
      </c>
      <c r="S750" t="b">
        <f t="shared" si="172"/>
        <v>1</v>
      </c>
      <c r="T750" t="b">
        <f t="shared" si="173"/>
        <v>1</v>
      </c>
      <c r="V750" t="str">
        <f t="shared" ref="V750:V758" si="186">IF(OR(F750,G750,H750,I750,K750),"Rigid","Unresolved")</f>
        <v>Rigid</v>
      </c>
      <c r="W750" t="str">
        <f t="shared" si="178"/>
        <v>Rigid</v>
      </c>
    </row>
    <row r="751" spans="1:23" hidden="1" x14ac:dyDescent="0.45">
      <c r="A751">
        <v>5</v>
      </c>
      <c r="B751">
        <v>5</v>
      </c>
      <c r="C751">
        <v>11</v>
      </c>
      <c r="D751">
        <v>18</v>
      </c>
      <c r="F751" t="b">
        <f t="shared" si="183"/>
        <v>0</v>
      </c>
      <c r="G751" t="b">
        <f t="shared" si="184"/>
        <v>1</v>
      </c>
      <c r="H751" t="b">
        <f t="shared" si="185"/>
        <v>0</v>
      </c>
      <c r="J751">
        <f t="shared" si="171"/>
        <v>2</v>
      </c>
      <c r="K751" t="b">
        <f t="shared" si="174"/>
        <v>1</v>
      </c>
      <c r="L751" t="b">
        <f t="shared" si="175"/>
        <v>0</v>
      </c>
      <c r="M751" t="b">
        <f t="shared" si="176"/>
        <v>0</v>
      </c>
      <c r="N751" t="b">
        <f t="shared" si="177"/>
        <v>0</v>
      </c>
      <c r="S751" t="b">
        <f t="shared" si="172"/>
        <v>1</v>
      </c>
      <c r="T751" t="b">
        <f t="shared" si="173"/>
        <v>1</v>
      </c>
      <c r="V751" t="str">
        <f t="shared" si="186"/>
        <v>Rigid</v>
      </c>
      <c r="W751" t="str">
        <f t="shared" si="178"/>
        <v>Rigid</v>
      </c>
    </row>
    <row r="752" spans="1:23" hidden="1" x14ac:dyDescent="0.45">
      <c r="A752">
        <v>5</v>
      </c>
      <c r="B752">
        <v>5</v>
      </c>
      <c r="C752">
        <v>11</v>
      </c>
      <c r="D752">
        <v>17</v>
      </c>
      <c r="F752" t="b">
        <f t="shared" si="183"/>
        <v>0</v>
      </c>
      <c r="G752" t="b">
        <f t="shared" si="184"/>
        <v>1</v>
      </c>
      <c r="H752" t="b">
        <f t="shared" si="185"/>
        <v>0</v>
      </c>
      <c r="J752">
        <f t="shared" si="171"/>
        <v>2</v>
      </c>
      <c r="K752" t="b">
        <f t="shared" si="174"/>
        <v>1</v>
      </c>
      <c r="L752" t="b">
        <f t="shared" si="175"/>
        <v>0</v>
      </c>
      <c r="M752" t="b">
        <f t="shared" si="176"/>
        <v>0</v>
      </c>
      <c r="N752" t="b">
        <f t="shared" si="177"/>
        <v>0</v>
      </c>
      <c r="S752" t="b">
        <f t="shared" si="172"/>
        <v>1</v>
      </c>
      <c r="T752" t="b">
        <f t="shared" si="173"/>
        <v>1</v>
      </c>
      <c r="V752" t="str">
        <f t="shared" si="186"/>
        <v>Rigid</v>
      </c>
      <c r="W752" t="str">
        <f t="shared" si="178"/>
        <v>Rigid</v>
      </c>
    </row>
    <row r="753" spans="1:24" hidden="1" x14ac:dyDescent="0.45">
      <c r="A753">
        <v>5</v>
      </c>
      <c r="B753">
        <v>5</v>
      </c>
      <c r="C753">
        <v>11</v>
      </c>
      <c r="D753">
        <v>16</v>
      </c>
      <c r="F753" t="b">
        <f t="shared" si="183"/>
        <v>0</v>
      </c>
      <c r="G753" t="b">
        <f t="shared" si="184"/>
        <v>1</v>
      </c>
      <c r="H753" t="b">
        <f t="shared" si="185"/>
        <v>0</v>
      </c>
      <c r="J753">
        <f t="shared" si="171"/>
        <v>2</v>
      </c>
      <c r="K753" t="b">
        <f t="shared" si="174"/>
        <v>1</v>
      </c>
      <c r="L753" t="b">
        <f t="shared" si="175"/>
        <v>0</v>
      </c>
      <c r="M753" t="b">
        <f t="shared" si="176"/>
        <v>0</v>
      </c>
      <c r="N753" t="b">
        <f t="shared" si="177"/>
        <v>0</v>
      </c>
      <c r="S753" t="b">
        <f t="shared" si="172"/>
        <v>1</v>
      </c>
      <c r="T753" t="b">
        <f t="shared" si="173"/>
        <v>1</v>
      </c>
      <c r="V753" t="str">
        <f t="shared" si="186"/>
        <v>Rigid</v>
      </c>
      <c r="W753" t="str">
        <f t="shared" si="178"/>
        <v>Rigid</v>
      </c>
    </row>
    <row r="754" spans="1:24" hidden="1" x14ac:dyDescent="0.45">
      <c r="A754">
        <v>5</v>
      </c>
      <c r="B754">
        <v>5</v>
      </c>
      <c r="C754">
        <v>11</v>
      </c>
      <c r="D754">
        <v>15</v>
      </c>
      <c r="F754" t="b">
        <f t="shared" si="183"/>
        <v>0</v>
      </c>
      <c r="G754" t="b">
        <f t="shared" si="184"/>
        <v>1</v>
      </c>
      <c r="H754" t="b">
        <f t="shared" si="185"/>
        <v>0</v>
      </c>
      <c r="J754">
        <f t="shared" si="171"/>
        <v>2</v>
      </c>
      <c r="K754" t="b">
        <f t="shared" si="174"/>
        <v>1</v>
      </c>
      <c r="L754" t="b">
        <f t="shared" si="175"/>
        <v>0</v>
      </c>
      <c r="M754" t="b">
        <f t="shared" si="176"/>
        <v>0</v>
      </c>
      <c r="N754" t="b">
        <f t="shared" si="177"/>
        <v>0</v>
      </c>
      <c r="S754" t="b">
        <f t="shared" si="172"/>
        <v>1</v>
      </c>
      <c r="T754" t="b">
        <f t="shared" si="173"/>
        <v>1</v>
      </c>
      <c r="V754" t="str">
        <f t="shared" si="186"/>
        <v>Rigid</v>
      </c>
      <c r="W754" t="str">
        <f t="shared" si="178"/>
        <v>Rigid</v>
      </c>
    </row>
    <row r="755" spans="1:24" hidden="1" x14ac:dyDescent="0.45">
      <c r="A755">
        <v>5</v>
      </c>
      <c r="B755">
        <v>5</v>
      </c>
      <c r="C755">
        <v>11</v>
      </c>
      <c r="D755">
        <v>14</v>
      </c>
      <c r="F755" t="b">
        <f t="shared" si="183"/>
        <v>0</v>
      </c>
      <c r="G755" t="b">
        <f t="shared" si="184"/>
        <v>1</v>
      </c>
      <c r="H755" t="b">
        <f t="shared" si="185"/>
        <v>0</v>
      </c>
      <c r="J755">
        <f t="shared" si="171"/>
        <v>2</v>
      </c>
      <c r="K755" t="b">
        <f t="shared" si="174"/>
        <v>1</v>
      </c>
      <c r="L755" t="b">
        <f t="shared" si="175"/>
        <v>0</v>
      </c>
      <c r="M755" t="b">
        <f t="shared" si="176"/>
        <v>0</v>
      </c>
      <c r="N755" t="b">
        <f t="shared" si="177"/>
        <v>0</v>
      </c>
      <c r="S755" t="b">
        <f t="shared" si="172"/>
        <v>1</v>
      </c>
      <c r="T755" t="b">
        <f t="shared" si="173"/>
        <v>1</v>
      </c>
      <c r="V755" t="str">
        <f t="shared" si="186"/>
        <v>Rigid</v>
      </c>
      <c r="W755" t="str">
        <f t="shared" si="178"/>
        <v>Rigid</v>
      </c>
    </row>
    <row r="756" spans="1:24" hidden="1" x14ac:dyDescent="0.45">
      <c r="A756">
        <v>5</v>
      </c>
      <c r="B756">
        <v>5</v>
      </c>
      <c r="C756">
        <v>11</v>
      </c>
      <c r="D756">
        <v>13</v>
      </c>
      <c r="F756" t="b">
        <f t="shared" si="183"/>
        <v>0</v>
      </c>
      <c r="G756" t="b">
        <f t="shared" si="184"/>
        <v>1</v>
      </c>
      <c r="H756" t="b">
        <f t="shared" si="185"/>
        <v>0</v>
      </c>
      <c r="J756">
        <f t="shared" si="171"/>
        <v>2</v>
      </c>
      <c r="K756" t="b">
        <f t="shared" si="174"/>
        <v>1</v>
      </c>
      <c r="L756" t="b">
        <f t="shared" si="175"/>
        <v>0</v>
      </c>
      <c r="M756" t="b">
        <f t="shared" si="176"/>
        <v>0</v>
      </c>
      <c r="N756" t="b">
        <f t="shared" si="177"/>
        <v>0</v>
      </c>
      <c r="S756" t="b">
        <f t="shared" si="172"/>
        <v>1</v>
      </c>
      <c r="T756" t="b">
        <f t="shared" si="173"/>
        <v>1</v>
      </c>
      <c r="V756" t="str">
        <f t="shared" si="186"/>
        <v>Rigid</v>
      </c>
      <c r="W756" t="str">
        <f t="shared" si="178"/>
        <v>Rigid</v>
      </c>
    </row>
    <row r="757" spans="1:24" hidden="1" x14ac:dyDescent="0.45">
      <c r="A757">
        <v>5</v>
      </c>
      <c r="B757">
        <v>5</v>
      </c>
      <c r="C757">
        <v>11</v>
      </c>
      <c r="D757">
        <v>12</v>
      </c>
      <c r="F757" t="b">
        <f t="shared" si="183"/>
        <v>0</v>
      </c>
      <c r="G757" t="b">
        <f t="shared" si="184"/>
        <v>1</v>
      </c>
      <c r="H757" t="b">
        <f t="shared" si="185"/>
        <v>0</v>
      </c>
      <c r="J757">
        <f t="shared" si="171"/>
        <v>2</v>
      </c>
      <c r="K757" t="b">
        <f t="shared" si="174"/>
        <v>1</v>
      </c>
      <c r="L757" t="b">
        <f t="shared" si="175"/>
        <v>0</v>
      </c>
      <c r="M757" t="b">
        <f t="shared" si="176"/>
        <v>0</v>
      </c>
      <c r="N757" t="b">
        <f t="shared" si="177"/>
        <v>0</v>
      </c>
      <c r="S757" t="b">
        <f t="shared" si="172"/>
        <v>1</v>
      </c>
      <c r="T757" t="b">
        <f t="shared" si="173"/>
        <v>1</v>
      </c>
      <c r="V757" t="str">
        <f t="shared" si="186"/>
        <v>Rigid</v>
      </c>
      <c r="W757" t="str">
        <f t="shared" si="178"/>
        <v>Rigid</v>
      </c>
    </row>
    <row r="758" spans="1:24" x14ac:dyDescent="0.45">
      <c r="A758">
        <v>5</v>
      </c>
      <c r="B758">
        <v>5</v>
      </c>
      <c r="C758">
        <v>11</v>
      </c>
      <c r="D758">
        <v>11</v>
      </c>
      <c r="F758" t="b">
        <f t="shared" si="183"/>
        <v>0</v>
      </c>
      <c r="G758" t="b">
        <f t="shared" si="184"/>
        <v>0</v>
      </c>
      <c r="H758" t="b">
        <f t="shared" si="185"/>
        <v>0</v>
      </c>
      <c r="J758">
        <f t="shared" si="171"/>
        <v>0</v>
      </c>
      <c r="K758" t="b">
        <f t="shared" si="174"/>
        <v>0</v>
      </c>
      <c r="L758" t="b">
        <f t="shared" si="175"/>
        <v>0</v>
      </c>
      <c r="M758" t="b">
        <f t="shared" si="176"/>
        <v>0</v>
      </c>
      <c r="N758" t="b">
        <f t="shared" si="177"/>
        <v>0</v>
      </c>
      <c r="S758" t="b">
        <f t="shared" si="172"/>
        <v>0</v>
      </c>
      <c r="T758" t="b">
        <f t="shared" si="173"/>
        <v>0</v>
      </c>
      <c r="V758" t="str">
        <f t="shared" si="186"/>
        <v>Unresolved</v>
      </c>
      <c r="W758" t="str">
        <f t="shared" si="178"/>
        <v>Unresolved</v>
      </c>
    </row>
    <row r="759" spans="1:24" hidden="1" x14ac:dyDescent="0.45">
      <c r="A759">
        <v>5</v>
      </c>
      <c r="B759">
        <v>5</v>
      </c>
      <c r="C759">
        <v>10</v>
      </c>
      <c r="D759" t="s">
        <v>108</v>
      </c>
      <c r="F759" t="b">
        <v>0</v>
      </c>
      <c r="G759" t="b">
        <v>1</v>
      </c>
      <c r="H759" t="b">
        <f t="shared" si="185"/>
        <v>0</v>
      </c>
      <c r="J759" t="e">
        <f t="shared" si="171"/>
        <v>#VALUE!</v>
      </c>
      <c r="K759" t="b">
        <f t="shared" si="174"/>
        <v>0</v>
      </c>
      <c r="L759" t="e">
        <f t="shared" si="175"/>
        <v>#VALUE!</v>
      </c>
      <c r="M759" t="e">
        <f t="shared" si="176"/>
        <v>#VALUE!</v>
      </c>
      <c r="N759" t="e">
        <f t="shared" si="177"/>
        <v>#VALUE!</v>
      </c>
      <c r="S759" t="b">
        <f t="shared" si="172"/>
        <v>0</v>
      </c>
      <c r="T759" t="b">
        <f t="shared" si="173"/>
        <v>0</v>
      </c>
      <c r="V759" t="str">
        <f>IF(OR(F759,G759,H759,I759,K759),"Rigid","Unresolved")</f>
        <v>Rigid</v>
      </c>
      <c r="W759" t="str">
        <f t="shared" si="178"/>
        <v>Rigid</v>
      </c>
    </row>
    <row r="760" spans="1:24" hidden="1" x14ac:dyDescent="0.45">
      <c r="A760">
        <v>5</v>
      </c>
      <c r="B760">
        <v>5</v>
      </c>
      <c r="C760">
        <v>10</v>
      </c>
      <c r="D760" t="s">
        <v>109</v>
      </c>
      <c r="F760" t="b">
        <v>0</v>
      </c>
      <c r="G760" t="b">
        <v>0</v>
      </c>
      <c r="H760" t="b">
        <f t="shared" si="185"/>
        <v>0</v>
      </c>
      <c r="J760" t="e">
        <f t="shared" si="171"/>
        <v>#VALUE!</v>
      </c>
      <c r="K760" t="b">
        <v>1</v>
      </c>
      <c r="L760" t="e">
        <f t="shared" si="175"/>
        <v>#VALUE!</v>
      </c>
      <c r="M760" t="e">
        <f t="shared" si="176"/>
        <v>#VALUE!</v>
      </c>
      <c r="N760" t="e">
        <f t="shared" si="177"/>
        <v>#VALUE!</v>
      </c>
      <c r="S760" t="b">
        <f t="shared" si="172"/>
        <v>0</v>
      </c>
      <c r="T760" t="b">
        <f t="shared" si="173"/>
        <v>0</v>
      </c>
      <c r="V760" t="str">
        <f>IF(OR(F760,G760,H760,I760,K760),"Rigid","Unresolved")</f>
        <v>Rigid</v>
      </c>
      <c r="W760" t="str">
        <f t="shared" si="178"/>
        <v>Rigid</v>
      </c>
      <c r="X760" t="s">
        <v>110</v>
      </c>
    </row>
    <row r="761" spans="1:24" hidden="1" x14ac:dyDescent="0.45">
      <c r="A761">
        <v>5</v>
      </c>
      <c r="B761">
        <v>5</v>
      </c>
      <c r="C761">
        <v>10</v>
      </c>
      <c r="D761" t="s">
        <v>111</v>
      </c>
      <c r="F761" t="b">
        <v>0</v>
      </c>
      <c r="G761" t="b">
        <v>0</v>
      </c>
      <c r="H761" t="b">
        <f t="shared" si="185"/>
        <v>0</v>
      </c>
      <c r="J761" t="e">
        <f t="shared" si="171"/>
        <v>#VALUE!</v>
      </c>
      <c r="K761" t="b">
        <f t="shared" si="174"/>
        <v>0</v>
      </c>
      <c r="L761" t="e">
        <f t="shared" si="175"/>
        <v>#VALUE!</v>
      </c>
      <c r="M761" t="e">
        <f t="shared" si="176"/>
        <v>#VALUE!</v>
      </c>
      <c r="N761" t="e">
        <f t="shared" si="177"/>
        <v>#VALUE!</v>
      </c>
      <c r="R761" t="b">
        <v>1</v>
      </c>
      <c r="S761" t="b">
        <f t="shared" si="172"/>
        <v>0</v>
      </c>
      <c r="T761" t="b">
        <f t="shared" si="173"/>
        <v>0</v>
      </c>
      <c r="V761" t="str">
        <f>IF(OR(F761,G761,H761,I761,K761),"Rigid","Unresolved")</f>
        <v>Unresolved</v>
      </c>
      <c r="W761" t="str">
        <f t="shared" si="178"/>
        <v>Reduces</v>
      </c>
      <c r="X761" t="s">
        <v>114</v>
      </c>
    </row>
    <row r="762" spans="1:24" hidden="1" x14ac:dyDescent="0.45">
      <c r="A762">
        <v>5</v>
      </c>
      <c r="B762">
        <v>5</v>
      </c>
      <c r="C762">
        <v>10</v>
      </c>
      <c r="D762" t="s">
        <v>112</v>
      </c>
      <c r="F762" t="b">
        <v>0</v>
      </c>
      <c r="G762" t="b">
        <v>0</v>
      </c>
      <c r="H762" t="b">
        <f>OR(AND(A762=3,B762=3,C762=3),AND(A762=3,B762=3,D762=3),AND(A762=3,C762=3,D762=3), AND(B762=3,C762=3,D762=3))</f>
        <v>0</v>
      </c>
      <c r="J762" t="e">
        <f t="shared" si="171"/>
        <v>#VALUE!</v>
      </c>
      <c r="K762" t="b">
        <f t="shared" si="174"/>
        <v>0</v>
      </c>
      <c r="L762" t="e">
        <f t="shared" si="175"/>
        <v>#VALUE!</v>
      </c>
      <c r="M762" t="e">
        <f t="shared" si="176"/>
        <v>#VALUE!</v>
      </c>
      <c r="N762" t="e">
        <f t="shared" si="177"/>
        <v>#VALUE!</v>
      </c>
      <c r="R762" t="b">
        <v>1</v>
      </c>
      <c r="S762" t="b">
        <f t="shared" si="172"/>
        <v>0</v>
      </c>
      <c r="T762" t="b">
        <f t="shared" si="173"/>
        <v>0</v>
      </c>
      <c r="V762" t="str">
        <f>IF(OR(F762,G762,H762,I762,K762),"Rigid","Unresolved")</f>
        <v>Unresolved</v>
      </c>
      <c r="W762" t="str">
        <f t="shared" si="178"/>
        <v>Reduces</v>
      </c>
      <c r="X762" t="s">
        <v>113</v>
      </c>
    </row>
    <row r="763" spans="1:24" x14ac:dyDescent="0.45">
      <c r="A763">
        <v>5</v>
      </c>
      <c r="B763">
        <v>5</v>
      </c>
      <c r="C763">
        <v>10</v>
      </c>
      <c r="D763">
        <v>10</v>
      </c>
      <c r="F763" t="b">
        <f>IF(SUM(1/A763,1/B763,1/C763,1/D763)&lt;=0.5,TRUE,FALSE)</f>
        <v>0</v>
      </c>
      <c r="G763" t="b">
        <f>OR(GCD(A763*B763*C763,D763)=1,GCD(A763*B763*D763,C763)=1,GCD(A763*C763*D763,B763)=1,GCD(B763*C763*D763,A763)=1)</f>
        <v>0</v>
      </c>
      <c r="H763" t="b">
        <f>OR(AND(A763=3,B763=3,C763=3),AND(A763=3,B763=3,D763=3),AND(A763=3,C763=3,D763=3), AND(B763=3,C763=3,D763=3))</f>
        <v>0</v>
      </c>
      <c r="J763">
        <f t="shared" si="171"/>
        <v>0</v>
      </c>
      <c r="K763" t="b">
        <f t="shared" si="174"/>
        <v>0</v>
      </c>
      <c r="L763" t="b">
        <f t="shared" si="175"/>
        <v>0</v>
      </c>
      <c r="M763" t="b">
        <f t="shared" si="176"/>
        <v>0</v>
      </c>
      <c r="N763" t="b">
        <f t="shared" si="177"/>
        <v>0</v>
      </c>
      <c r="S763" t="b">
        <f t="shared" si="172"/>
        <v>0</v>
      </c>
      <c r="T763" t="b">
        <f t="shared" si="173"/>
        <v>0</v>
      </c>
      <c r="V763" t="str">
        <f>IF(OR(F763,G763,H763,I763,K763),"Rigid","Unresolved")</f>
        <v>Unresolved</v>
      </c>
      <c r="W763" t="str">
        <f t="shared" si="178"/>
        <v>Unresolved</v>
      </c>
    </row>
    <row r="764" spans="1:24" hidden="1" x14ac:dyDescent="0.45">
      <c r="A764">
        <v>5</v>
      </c>
      <c r="B764">
        <v>5</v>
      </c>
      <c r="C764">
        <v>9</v>
      </c>
      <c r="D764" t="s">
        <v>115</v>
      </c>
      <c r="F764" t="b">
        <v>0</v>
      </c>
      <c r="G764" t="b">
        <v>1</v>
      </c>
      <c r="H764" t="b">
        <v>0</v>
      </c>
      <c r="J764" t="e">
        <f t="shared" si="171"/>
        <v>#VALUE!</v>
      </c>
      <c r="K764" t="b">
        <f t="shared" si="174"/>
        <v>0</v>
      </c>
      <c r="L764" t="e">
        <f t="shared" si="175"/>
        <v>#VALUE!</v>
      </c>
      <c r="M764" t="e">
        <f t="shared" si="176"/>
        <v>#VALUE!</v>
      </c>
      <c r="N764" t="e">
        <f t="shared" si="177"/>
        <v>#VALUE!</v>
      </c>
      <c r="S764" t="b">
        <f t="shared" si="172"/>
        <v>0</v>
      </c>
      <c r="T764" t="b">
        <f t="shared" si="173"/>
        <v>0</v>
      </c>
      <c r="V764" t="str">
        <f t="shared" ref="V764:V772" si="187">IF(OR(F764,G764,H764,I764,K764),"Rigid","Unresolved")</f>
        <v>Rigid</v>
      </c>
      <c r="W764" t="str">
        <f t="shared" si="178"/>
        <v>Rigid</v>
      </c>
    </row>
    <row r="765" spans="1:24" x14ac:dyDescent="0.45">
      <c r="A765">
        <v>5</v>
      </c>
      <c r="B765">
        <v>5</v>
      </c>
      <c r="C765">
        <v>9</v>
      </c>
      <c r="D765" t="s">
        <v>116</v>
      </c>
      <c r="F765" t="b">
        <v>0</v>
      </c>
      <c r="G765" t="b">
        <v>0</v>
      </c>
      <c r="H765" t="b">
        <v>0</v>
      </c>
      <c r="J765" t="e">
        <f t="shared" si="171"/>
        <v>#VALUE!</v>
      </c>
      <c r="K765" t="b">
        <f t="shared" si="174"/>
        <v>0</v>
      </c>
      <c r="L765" t="e">
        <f t="shared" si="175"/>
        <v>#VALUE!</v>
      </c>
      <c r="M765" t="e">
        <f t="shared" si="176"/>
        <v>#VALUE!</v>
      </c>
      <c r="N765" t="e">
        <f t="shared" si="177"/>
        <v>#VALUE!</v>
      </c>
      <c r="S765" t="b">
        <f t="shared" si="172"/>
        <v>0</v>
      </c>
      <c r="T765" t="b">
        <f t="shared" si="173"/>
        <v>0</v>
      </c>
      <c r="V765" t="str">
        <f t="shared" si="187"/>
        <v>Unresolved</v>
      </c>
      <c r="W765" t="str">
        <f t="shared" si="178"/>
        <v>Unresolved</v>
      </c>
      <c r="X765" t="s">
        <v>118</v>
      </c>
    </row>
    <row r="766" spans="1:24" x14ac:dyDescent="0.45">
      <c r="A766">
        <v>5</v>
      </c>
      <c r="B766">
        <v>5</v>
      </c>
      <c r="C766">
        <v>9</v>
      </c>
      <c r="D766" t="s">
        <v>117</v>
      </c>
      <c r="F766" t="b">
        <v>0</v>
      </c>
      <c r="G766" t="b">
        <v>0</v>
      </c>
      <c r="H766" t="b">
        <v>0</v>
      </c>
      <c r="J766" t="e">
        <f t="shared" si="171"/>
        <v>#VALUE!</v>
      </c>
      <c r="K766" t="b">
        <f t="shared" si="174"/>
        <v>0</v>
      </c>
      <c r="L766" t="e">
        <f t="shared" si="175"/>
        <v>#VALUE!</v>
      </c>
      <c r="M766" t="e">
        <f t="shared" si="176"/>
        <v>#VALUE!</v>
      </c>
      <c r="N766" t="e">
        <f t="shared" si="177"/>
        <v>#VALUE!</v>
      </c>
      <c r="S766" t="b">
        <f t="shared" si="172"/>
        <v>0</v>
      </c>
      <c r="T766" t="b">
        <f t="shared" si="173"/>
        <v>0</v>
      </c>
      <c r="V766" t="str">
        <f t="shared" si="187"/>
        <v>Unresolved</v>
      </c>
      <c r="W766" t="str">
        <f t="shared" si="178"/>
        <v>Unresolved</v>
      </c>
    </row>
    <row r="767" spans="1:24" x14ac:dyDescent="0.45">
      <c r="A767">
        <v>5</v>
      </c>
      <c r="B767">
        <v>5</v>
      </c>
      <c r="C767">
        <v>9</v>
      </c>
      <c r="D767" t="s">
        <v>119</v>
      </c>
      <c r="F767" t="b">
        <v>0</v>
      </c>
      <c r="G767" t="b">
        <v>0</v>
      </c>
      <c r="H767" t="b">
        <v>0</v>
      </c>
      <c r="J767" t="e">
        <f t="shared" si="171"/>
        <v>#VALUE!</v>
      </c>
      <c r="K767" t="b">
        <f t="shared" si="174"/>
        <v>0</v>
      </c>
      <c r="L767" t="e">
        <f t="shared" si="175"/>
        <v>#VALUE!</v>
      </c>
      <c r="M767" t="e">
        <f t="shared" si="176"/>
        <v>#VALUE!</v>
      </c>
      <c r="N767" t="e">
        <f t="shared" si="177"/>
        <v>#VALUE!</v>
      </c>
      <c r="S767" t="b">
        <f t="shared" si="172"/>
        <v>0</v>
      </c>
      <c r="T767" t="b">
        <f t="shared" si="173"/>
        <v>0</v>
      </c>
      <c r="V767" t="str">
        <f t="shared" si="187"/>
        <v>Unresolved</v>
      </c>
      <c r="W767" t="str">
        <f t="shared" si="178"/>
        <v>Unresolved</v>
      </c>
      <c r="X767" t="s">
        <v>120</v>
      </c>
    </row>
    <row r="768" spans="1:24" x14ac:dyDescent="0.45">
      <c r="A768">
        <v>5</v>
      </c>
      <c r="B768">
        <v>5</v>
      </c>
      <c r="C768">
        <v>9</v>
      </c>
      <c r="D768" t="s">
        <v>121</v>
      </c>
      <c r="F768" t="b">
        <v>0</v>
      </c>
      <c r="G768" t="b">
        <v>0</v>
      </c>
      <c r="H768" t="b">
        <v>0</v>
      </c>
      <c r="J768" t="e">
        <f t="shared" si="171"/>
        <v>#VALUE!</v>
      </c>
      <c r="K768" t="b">
        <f t="shared" si="174"/>
        <v>0</v>
      </c>
      <c r="L768" t="e">
        <f t="shared" si="175"/>
        <v>#VALUE!</v>
      </c>
      <c r="M768" t="e">
        <f t="shared" si="176"/>
        <v>#VALUE!</v>
      </c>
      <c r="N768" t="e">
        <f t="shared" si="177"/>
        <v>#VALUE!</v>
      </c>
      <c r="S768" t="b">
        <f t="shared" si="172"/>
        <v>0</v>
      </c>
      <c r="T768" t="b">
        <f t="shared" si="173"/>
        <v>0</v>
      </c>
      <c r="V768" t="str">
        <f t="shared" si="187"/>
        <v>Unresolved</v>
      </c>
      <c r="W768" t="str">
        <f t="shared" si="178"/>
        <v>Unresolved</v>
      </c>
      <c r="X768" t="s">
        <v>118</v>
      </c>
    </row>
    <row r="769" spans="1:24" hidden="1" x14ac:dyDescent="0.45">
      <c r="A769">
        <v>5</v>
      </c>
      <c r="B769">
        <v>5</v>
      </c>
      <c r="C769">
        <v>9</v>
      </c>
      <c r="D769" t="s">
        <v>122</v>
      </c>
      <c r="F769" t="b">
        <v>0</v>
      </c>
      <c r="G769" t="b">
        <v>0</v>
      </c>
      <c r="H769" t="b">
        <v>0</v>
      </c>
      <c r="J769" t="e">
        <f t="shared" si="171"/>
        <v>#VALUE!</v>
      </c>
      <c r="K769" t="b">
        <f t="shared" si="174"/>
        <v>0</v>
      </c>
      <c r="L769" t="e">
        <f t="shared" si="175"/>
        <v>#VALUE!</v>
      </c>
      <c r="M769" t="e">
        <f t="shared" si="176"/>
        <v>#VALUE!</v>
      </c>
      <c r="N769" t="e">
        <f t="shared" si="177"/>
        <v>#VALUE!</v>
      </c>
      <c r="R769" t="b">
        <v>1</v>
      </c>
      <c r="S769" t="b">
        <f t="shared" si="172"/>
        <v>0</v>
      </c>
      <c r="T769" t="b">
        <f t="shared" si="173"/>
        <v>0</v>
      </c>
      <c r="U769" t="s">
        <v>77</v>
      </c>
      <c r="V769" t="str">
        <f t="shared" si="187"/>
        <v>Unresolved</v>
      </c>
      <c r="W769" t="str">
        <f t="shared" si="178"/>
        <v>Reduces</v>
      </c>
      <c r="X769" t="s">
        <v>123</v>
      </c>
    </row>
    <row r="770" spans="1:24" x14ac:dyDescent="0.45">
      <c r="A770">
        <v>5</v>
      </c>
      <c r="B770">
        <v>5</v>
      </c>
      <c r="C770">
        <v>9</v>
      </c>
      <c r="D770">
        <v>9</v>
      </c>
      <c r="F770" t="b">
        <v>0</v>
      </c>
      <c r="G770" t="b">
        <v>0</v>
      </c>
      <c r="H770" t="b">
        <v>0</v>
      </c>
      <c r="J770">
        <f t="shared" ref="J770:J833" si="188">IF(MOD(LCM(A770,B770,C770),D770) &lt;&gt; 0,1,0) + IF(MOD(LCM(A770,B770,D770),C770) &lt;&gt; 0,1,0) + IF(MOD(LCM(A770,C770,D770),B770) &lt;&gt; 0,1,0) + IF(MOD(LCM(B770,C770,D770),A770) &lt;&gt; 0,1,0)</f>
        <v>0</v>
      </c>
      <c r="K770" t="b">
        <f t="shared" si="174"/>
        <v>0</v>
      </c>
      <c r="L770" t="b">
        <f t="shared" si="175"/>
        <v>0</v>
      </c>
      <c r="M770" t="b">
        <f t="shared" si="176"/>
        <v>0</v>
      </c>
      <c r="N770" t="b">
        <f t="shared" si="177"/>
        <v>0</v>
      </c>
      <c r="S770" t="b">
        <f t="shared" ref="S770:S833" si="189">IF(ISERROR(OR(MOD(LCM(A770,B770,C770),D770) &lt;&gt; 0,MOD(LCM(A770,B770,D770),C770)&lt;&gt;0, MOD(LCM(A770,C770,D770),B770)&lt;&gt;0,MOD(LCM(B770,C770,D770),A770)&lt;&gt;0)),FALSE,OR(MOD(LCM(A770,B770,C770),D770) &lt;&gt; 0,MOD(LCM(A770,B770,D770),C770)&lt;&gt;0, MOD(LCM(A770,C770,D770),B770)&lt;&gt;0,MOD(LCM(B770,C770,D770),A770)&lt;&gt;0))</f>
        <v>0</v>
      </c>
      <c r="T770" t="b">
        <f t="shared" ref="T770:T833" si="190">IF(ISERROR(OR(AND(MOD(LCM(A770,B770,C770),D770) &lt;&gt; 0,(1/A770 + 1/B770 + 1/C770) &lt; 1/2),AND(MOD(LCM(A770,B770,D770),C770)&lt;&gt;0, (1/A770 + 1/B770 + 1/D770) &lt; 1/2), AND(MOD(LCM(A770,C770,D770),B770)&lt;&gt;0,(1/A770 + 1/C770 + 1/D770) &lt; 1/2),AND(MOD(LCM(B770,C770,D770),A770)&lt;&gt;0,(1/B770 + 1/C770 + 1/D770) &lt; 1/2))),FALSE,OR(AND(MOD(LCM(A770,B770,C770),D770) &lt;&gt; 0,(1/A770 + 1/B770 + 1/C770) &lt; 1/2),AND(MOD(LCM(A770,B770,D770),C770)&lt;&gt;0, (1/A770 + 1/B770 + 1/D770) &lt; 1/2), AND(MOD(LCM(A770,C770,D770),B770)&lt;&gt;0,(1/A770 + 1/C770 + 1/D770) &lt; 1/2),AND(MOD(LCM(B770,C770,D770),A770)&lt;&gt;0,(1/B770 + 1/C770 + 1/D770) &lt; 1/2)))</f>
        <v>0</v>
      </c>
      <c r="V770" t="str">
        <f t="shared" si="187"/>
        <v>Unresolved</v>
      </c>
      <c r="W770" t="str">
        <f t="shared" si="178"/>
        <v>Unresolved</v>
      </c>
    </row>
    <row r="771" spans="1:24" hidden="1" x14ac:dyDescent="0.45">
      <c r="A771">
        <v>5</v>
      </c>
      <c r="B771">
        <v>5</v>
      </c>
      <c r="C771">
        <v>8</v>
      </c>
      <c r="D771" t="s">
        <v>124</v>
      </c>
      <c r="F771" t="b">
        <v>0</v>
      </c>
      <c r="G771" t="b">
        <v>1</v>
      </c>
      <c r="H771" t="b">
        <v>0</v>
      </c>
      <c r="J771" t="e">
        <f t="shared" si="188"/>
        <v>#VALUE!</v>
      </c>
      <c r="K771" t="b">
        <f t="shared" ref="K771:K834" si="191">IF(ISERR(J771),FALSE,IF(J771&gt;=2,TRUE,FALSE))</f>
        <v>0</v>
      </c>
      <c r="L771" t="e">
        <f t="shared" ref="L771:L834" si="192">AND(GCD(A771*B771,C771)=1,GCD(A771*B771*C771,D771)=1,GCD(A771,B771)&lt;&gt;A771,GCD(A771,B771)&lt;&gt;B771)</f>
        <v>#VALUE!</v>
      </c>
      <c r="M771" t="e">
        <f t="shared" ref="M771:M834" si="193">AND(GCD(A771*B771,D771)=1,GCD(A771*B771*D771,C771)=1,GCD(A771,B771)&lt;&gt;A771,GCD(A771,B771)&lt;&gt;B771)</f>
        <v>#VALUE!</v>
      </c>
      <c r="N771" t="e">
        <f t="shared" ref="N771:N834" si="194">AND(GCD(A771*C771,D771)=1,GCD(A771*C771*D771,B771)=1,GCD(A771,C771)&lt;&gt;A771,GCD(A771,C771)&lt;&gt;C771)</f>
        <v>#VALUE!</v>
      </c>
      <c r="S771" t="b">
        <f t="shared" si="189"/>
        <v>0</v>
      </c>
      <c r="T771" t="b">
        <f t="shared" si="190"/>
        <v>0</v>
      </c>
      <c r="V771" t="str">
        <f t="shared" si="187"/>
        <v>Rigid</v>
      </c>
      <c r="W771" t="str">
        <f t="shared" ref="W771:W834" si="195">IF(OR(F771,G771,H771,I771,K771,T771),"Rigid",IF(R771=TRUE,IF(U771=TRUE,"Rigid","Reduces"),"Unresolved"))</f>
        <v>Rigid</v>
      </c>
    </row>
    <row r="772" spans="1:24" x14ac:dyDescent="0.45">
      <c r="A772">
        <v>5</v>
      </c>
      <c r="B772">
        <v>5</v>
      </c>
      <c r="C772">
        <v>8</v>
      </c>
      <c r="D772" t="s">
        <v>125</v>
      </c>
      <c r="F772" t="b">
        <v>0</v>
      </c>
      <c r="G772" t="b">
        <v>0</v>
      </c>
      <c r="H772" t="b">
        <v>0</v>
      </c>
      <c r="J772" t="e">
        <f t="shared" si="188"/>
        <v>#VALUE!</v>
      </c>
      <c r="K772" t="b">
        <f t="shared" si="191"/>
        <v>0</v>
      </c>
      <c r="L772" t="e">
        <f t="shared" si="192"/>
        <v>#VALUE!</v>
      </c>
      <c r="M772" t="e">
        <f t="shared" si="193"/>
        <v>#VALUE!</v>
      </c>
      <c r="N772" t="e">
        <f t="shared" si="194"/>
        <v>#VALUE!</v>
      </c>
      <c r="S772" t="b">
        <f t="shared" si="189"/>
        <v>0</v>
      </c>
      <c r="T772" t="b">
        <f t="shared" si="190"/>
        <v>0</v>
      </c>
      <c r="V772" t="str">
        <f t="shared" si="187"/>
        <v>Unresolved</v>
      </c>
      <c r="W772" t="str">
        <f t="shared" si="195"/>
        <v>Unresolved</v>
      </c>
    </row>
    <row r="773" spans="1:24" hidden="1" x14ac:dyDescent="0.45">
      <c r="A773">
        <v>5</v>
      </c>
      <c r="B773">
        <v>5</v>
      </c>
      <c r="C773">
        <v>8</v>
      </c>
      <c r="D773" t="s">
        <v>126</v>
      </c>
      <c r="F773" t="b">
        <v>0</v>
      </c>
      <c r="G773" t="b">
        <v>0</v>
      </c>
      <c r="H773" t="b">
        <v>0</v>
      </c>
      <c r="J773" t="e">
        <f t="shared" si="188"/>
        <v>#VALUE!</v>
      </c>
      <c r="K773" t="b">
        <f t="shared" si="191"/>
        <v>0</v>
      </c>
      <c r="L773" t="e">
        <f t="shared" si="192"/>
        <v>#VALUE!</v>
      </c>
      <c r="M773" t="e">
        <f t="shared" si="193"/>
        <v>#VALUE!</v>
      </c>
      <c r="N773" t="e">
        <f t="shared" si="194"/>
        <v>#VALUE!</v>
      </c>
      <c r="R773" t="b">
        <v>1</v>
      </c>
      <c r="S773" t="b">
        <f t="shared" si="189"/>
        <v>0</v>
      </c>
      <c r="T773" t="b">
        <f t="shared" si="190"/>
        <v>0</v>
      </c>
      <c r="U773" t="s">
        <v>77</v>
      </c>
      <c r="V773" t="str">
        <f>IF(OR(F773,G773,H773,I773,K773),"Rigid","Unresolved")</f>
        <v>Unresolved</v>
      </c>
      <c r="W773" t="str">
        <f t="shared" si="195"/>
        <v>Reduces</v>
      </c>
      <c r="X773" t="s">
        <v>127</v>
      </c>
    </row>
    <row r="774" spans="1:24" hidden="1" x14ac:dyDescent="0.45">
      <c r="A774">
        <v>5</v>
      </c>
      <c r="B774">
        <v>5</v>
      </c>
      <c r="C774">
        <v>8</v>
      </c>
      <c r="D774">
        <v>39</v>
      </c>
      <c r="F774" t="b">
        <f>IF(SUM(1/A774,1/B774,1/C774,1/D774)&lt;=0.5,TRUE,FALSE)</f>
        <v>0</v>
      </c>
      <c r="G774" t="b">
        <f>OR(GCD(A774*B774*C774,D774)=1,GCD(A774*B774*D774,C774)=1,GCD(A774*C774*D774,B774)=1,GCD(B774*C774*D774,A774)=1)</f>
        <v>1</v>
      </c>
      <c r="H774" t="b">
        <f>OR(AND(A774=3,B774=3,C774=3),AND(A774=3,B774=3,D774=3),AND(A774=3,C774=3,D774=3), AND(B774=3,C774=3,D774=3))</f>
        <v>0</v>
      </c>
      <c r="J774">
        <f t="shared" si="188"/>
        <v>2</v>
      </c>
      <c r="K774" t="b">
        <f t="shared" si="191"/>
        <v>1</v>
      </c>
      <c r="L774" t="b">
        <f t="shared" si="192"/>
        <v>0</v>
      </c>
      <c r="M774" t="b">
        <f t="shared" si="193"/>
        <v>0</v>
      </c>
      <c r="N774" t="b">
        <f t="shared" si="194"/>
        <v>0</v>
      </c>
      <c r="S774" t="b">
        <f t="shared" si="189"/>
        <v>1</v>
      </c>
      <c r="T774" t="b">
        <f t="shared" si="190"/>
        <v>1</v>
      </c>
      <c r="V774" t="str">
        <f t="shared" ref="V774:V800" si="196">IF(OR(F774,G774,H774,I774,K774),"Rigid","Unresolved")</f>
        <v>Rigid</v>
      </c>
      <c r="W774" t="str">
        <f t="shared" si="195"/>
        <v>Rigid</v>
      </c>
    </row>
    <row r="775" spans="1:24" hidden="1" x14ac:dyDescent="0.45">
      <c r="A775">
        <v>5</v>
      </c>
      <c r="B775">
        <v>5</v>
      </c>
      <c r="C775">
        <v>8</v>
      </c>
      <c r="D775">
        <v>38</v>
      </c>
      <c r="F775" t="b">
        <f>IF(SUM(1/A775,1/B775,1/C775,1/D775)&lt;=0.5,TRUE,FALSE)</f>
        <v>0</v>
      </c>
      <c r="G775" t="b">
        <f>OR(GCD(A775*B775*C775,D775)=1,GCD(A775*B775*D775,C775)=1,GCD(A775*C775*D775,B775)=1,GCD(B775*C775*D775,A775)=1)</f>
        <v>0</v>
      </c>
      <c r="H775" t="b">
        <f>OR(AND(A775=3,B775=3,C775=3),AND(A775=3,B775=3,D775=3),AND(A775=3,C775=3,D775=3), AND(B775=3,C775=3,D775=3))</f>
        <v>0</v>
      </c>
      <c r="J775">
        <f t="shared" si="188"/>
        <v>2</v>
      </c>
      <c r="K775" t="b">
        <f t="shared" si="191"/>
        <v>1</v>
      </c>
      <c r="L775" t="b">
        <f t="shared" si="192"/>
        <v>0</v>
      </c>
      <c r="M775" t="b">
        <f t="shared" si="193"/>
        <v>0</v>
      </c>
      <c r="N775" t="b">
        <f t="shared" si="194"/>
        <v>0</v>
      </c>
      <c r="S775" t="b">
        <f t="shared" si="189"/>
        <v>1</v>
      </c>
      <c r="T775" t="b">
        <f t="shared" si="190"/>
        <v>1</v>
      </c>
      <c r="V775" t="str">
        <f t="shared" si="196"/>
        <v>Rigid</v>
      </c>
      <c r="W775" t="str">
        <f t="shared" si="195"/>
        <v>Rigid</v>
      </c>
    </row>
    <row r="776" spans="1:24" hidden="1" x14ac:dyDescent="0.45">
      <c r="A776">
        <v>5</v>
      </c>
      <c r="B776">
        <v>5</v>
      </c>
      <c r="C776">
        <v>8</v>
      </c>
      <c r="D776">
        <v>37</v>
      </c>
      <c r="F776" t="b">
        <f>IF(SUM(1/A776,1/B776,1/C776,1/D776)&lt;=0.5,TRUE,FALSE)</f>
        <v>0</v>
      </c>
      <c r="G776" t="b">
        <f>OR(GCD(A776*B776*C776,D776)=1,GCD(A776*B776*D776,C776)=1,GCD(A776*C776*D776,B776)=1,GCD(B776*C776*D776,A776)=1)</f>
        <v>1</v>
      </c>
      <c r="H776" t="b">
        <f>OR(AND(A776=3,B776=3,C776=3),AND(A776=3,B776=3,D776=3),AND(A776=3,C776=3,D776=3), AND(B776=3,C776=3,D776=3))</f>
        <v>0</v>
      </c>
      <c r="J776">
        <f t="shared" si="188"/>
        <v>2</v>
      </c>
      <c r="K776" t="b">
        <f t="shared" si="191"/>
        <v>1</v>
      </c>
      <c r="L776" t="b">
        <f t="shared" si="192"/>
        <v>0</v>
      </c>
      <c r="M776" t="b">
        <f t="shared" si="193"/>
        <v>0</v>
      </c>
      <c r="N776" t="b">
        <f t="shared" si="194"/>
        <v>0</v>
      </c>
      <c r="S776" t="b">
        <f t="shared" si="189"/>
        <v>1</v>
      </c>
      <c r="T776" t="b">
        <f t="shared" si="190"/>
        <v>1</v>
      </c>
      <c r="V776" t="str">
        <f t="shared" si="196"/>
        <v>Rigid</v>
      </c>
      <c r="W776" t="str">
        <f t="shared" si="195"/>
        <v>Rigid</v>
      </c>
    </row>
    <row r="777" spans="1:24" hidden="1" x14ac:dyDescent="0.45">
      <c r="A777">
        <v>5</v>
      </c>
      <c r="B777">
        <v>5</v>
      </c>
      <c r="C777">
        <v>8</v>
      </c>
      <c r="D777">
        <v>36</v>
      </c>
      <c r="F777" t="b">
        <f t="shared" ref="F777:F803" si="197">IF(SUM(1/A777,1/B777,1/C777,1/D777)&lt;=0.5,TRUE,FALSE)</f>
        <v>0</v>
      </c>
      <c r="G777" t="b">
        <f t="shared" ref="G777:G803" si="198">OR(GCD(A777*B777*C777,D777)=1,GCD(A777*B777*D777,C777)=1,GCD(A777*C777*D777,B777)=1,GCD(B777*C777*D777,A777)=1)</f>
        <v>0</v>
      </c>
      <c r="H777" t="b">
        <f t="shared" ref="H777:H803" si="199">OR(AND(A777=3,B777=3,C777=3),AND(A777=3,B777=3,D777=3),AND(A777=3,C777=3,D777=3), AND(B777=3,C777=3,D777=3))</f>
        <v>0</v>
      </c>
      <c r="J777">
        <f t="shared" si="188"/>
        <v>2</v>
      </c>
      <c r="K777" t="b">
        <f t="shared" si="191"/>
        <v>1</v>
      </c>
      <c r="L777" t="b">
        <f t="shared" si="192"/>
        <v>0</v>
      </c>
      <c r="M777" t="b">
        <f t="shared" si="193"/>
        <v>0</v>
      </c>
      <c r="N777" t="b">
        <f t="shared" si="194"/>
        <v>0</v>
      </c>
      <c r="S777" t="b">
        <f t="shared" si="189"/>
        <v>1</v>
      </c>
      <c r="T777" t="b">
        <f t="shared" si="190"/>
        <v>1</v>
      </c>
      <c r="V777" t="str">
        <f t="shared" si="196"/>
        <v>Rigid</v>
      </c>
      <c r="W777" t="str">
        <f t="shared" si="195"/>
        <v>Rigid</v>
      </c>
    </row>
    <row r="778" spans="1:24" hidden="1" x14ac:dyDescent="0.45">
      <c r="A778">
        <v>5</v>
      </c>
      <c r="B778">
        <v>5</v>
      </c>
      <c r="C778">
        <v>8</v>
      </c>
      <c r="D778">
        <v>35</v>
      </c>
      <c r="F778" t="b">
        <f t="shared" si="197"/>
        <v>0</v>
      </c>
      <c r="G778" t="b">
        <f t="shared" si="198"/>
        <v>1</v>
      </c>
      <c r="H778" t="b">
        <f t="shared" si="199"/>
        <v>0</v>
      </c>
      <c r="J778">
        <f t="shared" si="188"/>
        <v>2</v>
      </c>
      <c r="K778" t="b">
        <f t="shared" si="191"/>
        <v>1</v>
      </c>
      <c r="L778" t="b">
        <f t="shared" si="192"/>
        <v>0</v>
      </c>
      <c r="M778" t="b">
        <f t="shared" si="193"/>
        <v>0</v>
      </c>
      <c r="N778" t="b">
        <f t="shared" si="194"/>
        <v>0</v>
      </c>
      <c r="S778" t="b">
        <f t="shared" si="189"/>
        <v>1</v>
      </c>
      <c r="T778" t="b">
        <f t="shared" si="190"/>
        <v>1</v>
      </c>
      <c r="V778" t="str">
        <f t="shared" si="196"/>
        <v>Rigid</v>
      </c>
      <c r="W778" t="str">
        <f t="shared" si="195"/>
        <v>Rigid</v>
      </c>
    </row>
    <row r="779" spans="1:24" hidden="1" x14ac:dyDescent="0.45">
      <c r="A779">
        <v>5</v>
      </c>
      <c r="B779">
        <v>5</v>
      </c>
      <c r="C779">
        <v>8</v>
      </c>
      <c r="D779">
        <v>34</v>
      </c>
      <c r="F779" t="b">
        <f t="shared" si="197"/>
        <v>0</v>
      </c>
      <c r="G779" t="b">
        <f t="shared" si="198"/>
        <v>0</v>
      </c>
      <c r="H779" t="b">
        <f t="shared" si="199"/>
        <v>0</v>
      </c>
      <c r="J779">
        <f t="shared" si="188"/>
        <v>2</v>
      </c>
      <c r="K779" t="b">
        <f t="shared" si="191"/>
        <v>1</v>
      </c>
      <c r="L779" t="b">
        <f t="shared" si="192"/>
        <v>0</v>
      </c>
      <c r="M779" t="b">
        <f t="shared" si="193"/>
        <v>0</v>
      </c>
      <c r="N779" t="b">
        <f t="shared" si="194"/>
        <v>0</v>
      </c>
      <c r="S779" t="b">
        <f t="shared" si="189"/>
        <v>1</v>
      </c>
      <c r="T779" t="b">
        <f t="shared" si="190"/>
        <v>1</v>
      </c>
      <c r="V779" t="str">
        <f t="shared" si="196"/>
        <v>Rigid</v>
      </c>
      <c r="W779" t="str">
        <f t="shared" si="195"/>
        <v>Rigid</v>
      </c>
    </row>
    <row r="780" spans="1:24" hidden="1" x14ac:dyDescent="0.45">
      <c r="A780">
        <v>5</v>
      </c>
      <c r="B780">
        <v>5</v>
      </c>
      <c r="C780">
        <v>8</v>
      </c>
      <c r="D780">
        <v>33</v>
      </c>
      <c r="F780" t="b">
        <f t="shared" si="197"/>
        <v>0</v>
      </c>
      <c r="G780" t="b">
        <f t="shared" si="198"/>
        <v>1</v>
      </c>
      <c r="H780" t="b">
        <f t="shared" si="199"/>
        <v>0</v>
      </c>
      <c r="J780">
        <f t="shared" si="188"/>
        <v>2</v>
      </c>
      <c r="K780" t="b">
        <f t="shared" si="191"/>
        <v>1</v>
      </c>
      <c r="L780" t="b">
        <f t="shared" si="192"/>
        <v>0</v>
      </c>
      <c r="M780" t="b">
        <f t="shared" si="193"/>
        <v>0</v>
      </c>
      <c r="N780" t="b">
        <f t="shared" si="194"/>
        <v>0</v>
      </c>
      <c r="S780" t="b">
        <f t="shared" si="189"/>
        <v>1</v>
      </c>
      <c r="T780" t="b">
        <f t="shared" si="190"/>
        <v>1</v>
      </c>
      <c r="V780" t="str">
        <f t="shared" si="196"/>
        <v>Rigid</v>
      </c>
      <c r="W780" t="str">
        <f t="shared" si="195"/>
        <v>Rigid</v>
      </c>
    </row>
    <row r="781" spans="1:24" hidden="1" x14ac:dyDescent="0.45">
      <c r="A781">
        <v>5</v>
      </c>
      <c r="B781">
        <v>5</v>
      </c>
      <c r="C781">
        <v>8</v>
      </c>
      <c r="D781">
        <v>32</v>
      </c>
      <c r="F781" t="b">
        <f t="shared" si="197"/>
        <v>0</v>
      </c>
      <c r="G781" t="b">
        <f t="shared" si="198"/>
        <v>0</v>
      </c>
      <c r="H781" t="b">
        <f t="shared" si="199"/>
        <v>0</v>
      </c>
      <c r="J781">
        <f t="shared" si="188"/>
        <v>1</v>
      </c>
      <c r="K781" t="b">
        <f t="shared" si="191"/>
        <v>0</v>
      </c>
      <c r="L781" t="b">
        <f t="shared" si="192"/>
        <v>0</v>
      </c>
      <c r="M781" t="b">
        <f t="shared" si="193"/>
        <v>0</v>
      </c>
      <c r="N781" t="b">
        <f t="shared" si="194"/>
        <v>0</v>
      </c>
      <c r="R781" t="b">
        <v>1</v>
      </c>
      <c r="S781" t="b">
        <f t="shared" si="189"/>
        <v>1</v>
      </c>
      <c r="T781" t="b">
        <f t="shared" si="190"/>
        <v>0</v>
      </c>
      <c r="V781" t="str">
        <f t="shared" si="196"/>
        <v>Unresolved</v>
      </c>
      <c r="W781" t="str">
        <f t="shared" si="195"/>
        <v>Reduces</v>
      </c>
      <c r="X781" t="s">
        <v>151</v>
      </c>
    </row>
    <row r="782" spans="1:24" hidden="1" x14ac:dyDescent="0.45">
      <c r="A782">
        <v>5</v>
      </c>
      <c r="B782">
        <v>5</v>
      </c>
      <c r="C782">
        <v>8</v>
      </c>
      <c r="D782">
        <v>31</v>
      </c>
      <c r="F782" t="b">
        <f t="shared" si="197"/>
        <v>0</v>
      </c>
      <c r="G782" t="b">
        <f t="shared" si="198"/>
        <v>1</v>
      </c>
      <c r="H782" t="b">
        <f t="shared" si="199"/>
        <v>0</v>
      </c>
      <c r="J782">
        <f t="shared" si="188"/>
        <v>2</v>
      </c>
      <c r="K782" t="b">
        <f t="shared" si="191"/>
        <v>1</v>
      </c>
      <c r="L782" t="b">
        <f t="shared" si="192"/>
        <v>0</v>
      </c>
      <c r="M782" t="b">
        <f t="shared" si="193"/>
        <v>0</v>
      </c>
      <c r="N782" t="b">
        <f t="shared" si="194"/>
        <v>0</v>
      </c>
      <c r="S782" t="b">
        <f t="shared" si="189"/>
        <v>1</v>
      </c>
      <c r="T782" t="b">
        <f t="shared" si="190"/>
        <v>1</v>
      </c>
      <c r="V782" t="str">
        <f t="shared" si="196"/>
        <v>Rigid</v>
      </c>
      <c r="W782" t="str">
        <f t="shared" si="195"/>
        <v>Rigid</v>
      </c>
    </row>
    <row r="783" spans="1:24" hidden="1" x14ac:dyDescent="0.45">
      <c r="A783">
        <v>5</v>
      </c>
      <c r="B783">
        <v>5</v>
      </c>
      <c r="C783">
        <v>8</v>
      </c>
      <c r="D783">
        <v>30</v>
      </c>
      <c r="F783" t="b">
        <f t="shared" si="197"/>
        <v>0</v>
      </c>
      <c r="G783" t="b">
        <f t="shared" si="198"/>
        <v>0</v>
      </c>
      <c r="H783" t="b">
        <f t="shared" si="199"/>
        <v>0</v>
      </c>
      <c r="J783">
        <f t="shared" si="188"/>
        <v>2</v>
      </c>
      <c r="K783" t="b">
        <f t="shared" si="191"/>
        <v>1</v>
      </c>
      <c r="L783" t="b">
        <f t="shared" si="192"/>
        <v>0</v>
      </c>
      <c r="M783" t="b">
        <f t="shared" si="193"/>
        <v>0</v>
      </c>
      <c r="N783" t="b">
        <f t="shared" si="194"/>
        <v>0</v>
      </c>
      <c r="S783" t="b">
        <f t="shared" si="189"/>
        <v>1</v>
      </c>
      <c r="T783" t="b">
        <f t="shared" si="190"/>
        <v>1</v>
      </c>
      <c r="V783" t="str">
        <f t="shared" si="196"/>
        <v>Rigid</v>
      </c>
      <c r="W783" t="str">
        <f t="shared" si="195"/>
        <v>Rigid</v>
      </c>
    </row>
    <row r="784" spans="1:24" hidden="1" x14ac:dyDescent="0.45">
      <c r="A784">
        <v>5</v>
      </c>
      <c r="B784">
        <v>5</v>
      </c>
      <c r="C784">
        <v>8</v>
      </c>
      <c r="D784">
        <v>29</v>
      </c>
      <c r="F784" t="b">
        <f t="shared" si="197"/>
        <v>0</v>
      </c>
      <c r="G784" t="b">
        <f t="shared" si="198"/>
        <v>1</v>
      </c>
      <c r="H784" t="b">
        <f t="shared" si="199"/>
        <v>0</v>
      </c>
      <c r="J784">
        <f t="shared" si="188"/>
        <v>2</v>
      </c>
      <c r="K784" t="b">
        <f t="shared" si="191"/>
        <v>1</v>
      </c>
      <c r="L784" t="b">
        <f t="shared" si="192"/>
        <v>0</v>
      </c>
      <c r="M784" t="b">
        <f t="shared" si="193"/>
        <v>0</v>
      </c>
      <c r="N784" t="b">
        <f t="shared" si="194"/>
        <v>0</v>
      </c>
      <c r="S784" t="b">
        <f t="shared" si="189"/>
        <v>1</v>
      </c>
      <c r="T784" t="b">
        <f t="shared" si="190"/>
        <v>1</v>
      </c>
      <c r="V784" t="str">
        <f t="shared" si="196"/>
        <v>Rigid</v>
      </c>
      <c r="W784" t="str">
        <f t="shared" si="195"/>
        <v>Rigid</v>
      </c>
    </row>
    <row r="785" spans="1:24" hidden="1" x14ac:dyDescent="0.45">
      <c r="A785">
        <v>5</v>
      </c>
      <c r="B785">
        <v>5</v>
      </c>
      <c r="C785">
        <v>8</v>
      </c>
      <c r="D785">
        <v>28</v>
      </c>
      <c r="F785" t="b">
        <f t="shared" si="197"/>
        <v>0</v>
      </c>
      <c r="G785" t="b">
        <f t="shared" si="198"/>
        <v>0</v>
      </c>
      <c r="H785" t="b">
        <f t="shared" si="199"/>
        <v>0</v>
      </c>
      <c r="J785">
        <f t="shared" si="188"/>
        <v>2</v>
      </c>
      <c r="K785" t="b">
        <f t="shared" si="191"/>
        <v>1</v>
      </c>
      <c r="L785" t="b">
        <f t="shared" si="192"/>
        <v>0</v>
      </c>
      <c r="M785" t="b">
        <f t="shared" si="193"/>
        <v>0</v>
      </c>
      <c r="N785" t="b">
        <f t="shared" si="194"/>
        <v>0</v>
      </c>
      <c r="S785" t="b">
        <f t="shared" si="189"/>
        <v>1</v>
      </c>
      <c r="T785" t="b">
        <f t="shared" si="190"/>
        <v>1</v>
      </c>
      <c r="V785" t="str">
        <f t="shared" si="196"/>
        <v>Rigid</v>
      </c>
      <c r="W785" t="str">
        <f t="shared" si="195"/>
        <v>Rigid</v>
      </c>
    </row>
    <row r="786" spans="1:24" hidden="1" x14ac:dyDescent="0.45">
      <c r="A786">
        <v>5</v>
      </c>
      <c r="B786">
        <v>5</v>
      </c>
      <c r="C786">
        <v>8</v>
      </c>
      <c r="D786">
        <v>27</v>
      </c>
      <c r="F786" t="b">
        <f t="shared" si="197"/>
        <v>0</v>
      </c>
      <c r="G786" t="b">
        <f t="shared" si="198"/>
        <v>1</v>
      </c>
      <c r="H786" t="b">
        <f t="shared" si="199"/>
        <v>0</v>
      </c>
      <c r="J786">
        <f t="shared" si="188"/>
        <v>2</v>
      </c>
      <c r="K786" t="b">
        <f t="shared" si="191"/>
        <v>1</v>
      </c>
      <c r="L786" t="b">
        <f t="shared" si="192"/>
        <v>0</v>
      </c>
      <c r="M786" t="b">
        <f t="shared" si="193"/>
        <v>0</v>
      </c>
      <c r="N786" t="b">
        <f t="shared" si="194"/>
        <v>0</v>
      </c>
      <c r="S786" t="b">
        <f t="shared" si="189"/>
        <v>1</v>
      </c>
      <c r="T786" t="b">
        <f t="shared" si="190"/>
        <v>1</v>
      </c>
      <c r="V786" t="str">
        <f t="shared" si="196"/>
        <v>Rigid</v>
      </c>
      <c r="W786" t="str">
        <f t="shared" si="195"/>
        <v>Rigid</v>
      </c>
    </row>
    <row r="787" spans="1:24" hidden="1" x14ac:dyDescent="0.45">
      <c r="A787">
        <v>5</v>
      </c>
      <c r="B787">
        <v>5</v>
      </c>
      <c r="C787">
        <v>8</v>
      </c>
      <c r="D787">
        <v>26</v>
      </c>
      <c r="F787" t="b">
        <f t="shared" si="197"/>
        <v>0</v>
      </c>
      <c r="G787" t="b">
        <f t="shared" si="198"/>
        <v>0</v>
      </c>
      <c r="H787" t="b">
        <f t="shared" si="199"/>
        <v>0</v>
      </c>
      <c r="J787">
        <f t="shared" si="188"/>
        <v>2</v>
      </c>
      <c r="K787" t="b">
        <f t="shared" si="191"/>
        <v>1</v>
      </c>
      <c r="L787" t="b">
        <f t="shared" si="192"/>
        <v>0</v>
      </c>
      <c r="M787" t="b">
        <f t="shared" si="193"/>
        <v>0</v>
      </c>
      <c r="N787" t="b">
        <f t="shared" si="194"/>
        <v>0</v>
      </c>
      <c r="S787" t="b">
        <f t="shared" si="189"/>
        <v>1</v>
      </c>
      <c r="T787" t="b">
        <f t="shared" si="190"/>
        <v>1</v>
      </c>
      <c r="V787" t="str">
        <f t="shared" si="196"/>
        <v>Rigid</v>
      </c>
      <c r="W787" t="str">
        <f t="shared" si="195"/>
        <v>Rigid</v>
      </c>
    </row>
    <row r="788" spans="1:24" hidden="1" x14ac:dyDescent="0.45">
      <c r="A788">
        <v>5</v>
      </c>
      <c r="B788">
        <v>5</v>
      </c>
      <c r="C788">
        <v>8</v>
      </c>
      <c r="D788">
        <v>25</v>
      </c>
      <c r="F788" t="b">
        <f t="shared" si="197"/>
        <v>0</v>
      </c>
      <c r="G788" t="b">
        <f t="shared" si="198"/>
        <v>1</v>
      </c>
      <c r="H788" t="b">
        <f t="shared" si="199"/>
        <v>0</v>
      </c>
      <c r="J788">
        <f t="shared" si="188"/>
        <v>2</v>
      </c>
      <c r="K788" t="b">
        <f t="shared" si="191"/>
        <v>1</v>
      </c>
      <c r="L788" t="b">
        <f t="shared" si="192"/>
        <v>0</v>
      </c>
      <c r="M788" t="b">
        <f t="shared" si="193"/>
        <v>0</v>
      </c>
      <c r="N788" t="b">
        <f t="shared" si="194"/>
        <v>0</v>
      </c>
      <c r="S788" t="b">
        <f t="shared" si="189"/>
        <v>1</v>
      </c>
      <c r="T788" t="b">
        <f t="shared" si="190"/>
        <v>1</v>
      </c>
      <c r="V788" t="str">
        <f t="shared" si="196"/>
        <v>Rigid</v>
      </c>
      <c r="W788" t="str">
        <f t="shared" si="195"/>
        <v>Rigid</v>
      </c>
    </row>
    <row r="789" spans="1:24" hidden="1" x14ac:dyDescent="0.45">
      <c r="A789">
        <v>5</v>
      </c>
      <c r="B789">
        <v>5</v>
      </c>
      <c r="C789">
        <v>8</v>
      </c>
      <c r="D789">
        <v>24</v>
      </c>
      <c r="F789" t="b">
        <f t="shared" si="197"/>
        <v>0</v>
      </c>
      <c r="G789" t="b">
        <f t="shared" si="198"/>
        <v>0</v>
      </c>
      <c r="H789" t="b">
        <f t="shared" si="199"/>
        <v>0</v>
      </c>
      <c r="J789">
        <f t="shared" si="188"/>
        <v>1</v>
      </c>
      <c r="K789" t="b">
        <f t="shared" si="191"/>
        <v>0</v>
      </c>
      <c r="L789" t="b">
        <f t="shared" si="192"/>
        <v>0</v>
      </c>
      <c r="M789" t="b">
        <f t="shared" si="193"/>
        <v>0</v>
      </c>
      <c r="N789" t="b">
        <f t="shared" si="194"/>
        <v>0</v>
      </c>
      <c r="R789" t="b">
        <v>1</v>
      </c>
      <c r="S789" t="b">
        <f t="shared" si="189"/>
        <v>1</v>
      </c>
      <c r="T789" t="b">
        <f t="shared" si="190"/>
        <v>0</v>
      </c>
      <c r="V789" t="str">
        <f t="shared" si="196"/>
        <v>Unresolved</v>
      </c>
      <c r="W789" t="str">
        <f t="shared" si="195"/>
        <v>Reduces</v>
      </c>
      <c r="X789" t="s">
        <v>151</v>
      </c>
    </row>
    <row r="790" spans="1:24" hidden="1" x14ac:dyDescent="0.45">
      <c r="A790">
        <v>5</v>
      </c>
      <c r="B790">
        <v>5</v>
      </c>
      <c r="C790">
        <v>8</v>
      </c>
      <c r="D790">
        <v>23</v>
      </c>
      <c r="F790" t="b">
        <f t="shared" si="197"/>
        <v>0</v>
      </c>
      <c r="G790" t="b">
        <f t="shared" si="198"/>
        <v>1</v>
      </c>
      <c r="H790" t="b">
        <f t="shared" si="199"/>
        <v>0</v>
      </c>
      <c r="J790">
        <f t="shared" si="188"/>
        <v>2</v>
      </c>
      <c r="K790" t="b">
        <f t="shared" si="191"/>
        <v>1</v>
      </c>
      <c r="L790" t="b">
        <f t="shared" si="192"/>
        <v>0</v>
      </c>
      <c r="M790" t="b">
        <f t="shared" si="193"/>
        <v>0</v>
      </c>
      <c r="N790" t="b">
        <f t="shared" si="194"/>
        <v>0</v>
      </c>
      <c r="S790" t="b">
        <f t="shared" si="189"/>
        <v>1</v>
      </c>
      <c r="T790" t="b">
        <f t="shared" si="190"/>
        <v>1</v>
      </c>
      <c r="V790" t="str">
        <f t="shared" si="196"/>
        <v>Rigid</v>
      </c>
      <c r="W790" t="str">
        <f t="shared" si="195"/>
        <v>Rigid</v>
      </c>
    </row>
    <row r="791" spans="1:24" hidden="1" x14ac:dyDescent="0.45">
      <c r="A791">
        <v>5</v>
      </c>
      <c r="B791">
        <v>5</v>
      </c>
      <c r="C791">
        <v>8</v>
      </c>
      <c r="D791">
        <v>22</v>
      </c>
      <c r="F791" t="b">
        <f t="shared" si="197"/>
        <v>0</v>
      </c>
      <c r="G791" t="b">
        <f t="shared" si="198"/>
        <v>0</v>
      </c>
      <c r="H791" t="b">
        <f t="shared" si="199"/>
        <v>0</v>
      </c>
      <c r="J791">
        <f t="shared" si="188"/>
        <v>2</v>
      </c>
      <c r="K791" t="b">
        <f t="shared" si="191"/>
        <v>1</v>
      </c>
      <c r="L791" t="b">
        <f t="shared" si="192"/>
        <v>0</v>
      </c>
      <c r="M791" t="b">
        <f t="shared" si="193"/>
        <v>0</v>
      </c>
      <c r="N791" t="b">
        <f t="shared" si="194"/>
        <v>0</v>
      </c>
      <c r="S791" t="b">
        <f t="shared" si="189"/>
        <v>1</v>
      </c>
      <c r="T791" t="b">
        <f t="shared" si="190"/>
        <v>1</v>
      </c>
      <c r="V791" t="str">
        <f t="shared" si="196"/>
        <v>Rigid</v>
      </c>
      <c r="W791" t="str">
        <f t="shared" si="195"/>
        <v>Rigid</v>
      </c>
    </row>
    <row r="792" spans="1:24" hidden="1" x14ac:dyDescent="0.45">
      <c r="A792">
        <v>5</v>
      </c>
      <c r="B792">
        <v>5</v>
      </c>
      <c r="C792">
        <v>8</v>
      </c>
      <c r="D792">
        <v>21</v>
      </c>
      <c r="F792" t="b">
        <f t="shared" si="197"/>
        <v>0</v>
      </c>
      <c r="G792" t="b">
        <f t="shared" si="198"/>
        <v>1</v>
      </c>
      <c r="H792" t="b">
        <f t="shared" si="199"/>
        <v>0</v>
      </c>
      <c r="J792">
        <f t="shared" si="188"/>
        <v>2</v>
      </c>
      <c r="K792" t="b">
        <f t="shared" si="191"/>
        <v>1</v>
      </c>
      <c r="L792" t="b">
        <f t="shared" si="192"/>
        <v>0</v>
      </c>
      <c r="M792" t="b">
        <f t="shared" si="193"/>
        <v>0</v>
      </c>
      <c r="N792" t="b">
        <f t="shared" si="194"/>
        <v>0</v>
      </c>
      <c r="S792" t="b">
        <f t="shared" si="189"/>
        <v>1</v>
      </c>
      <c r="T792" t="b">
        <f t="shared" si="190"/>
        <v>1</v>
      </c>
      <c r="V792" t="str">
        <f t="shared" si="196"/>
        <v>Rigid</v>
      </c>
      <c r="W792" t="str">
        <f t="shared" si="195"/>
        <v>Rigid</v>
      </c>
    </row>
    <row r="793" spans="1:24" hidden="1" x14ac:dyDescent="0.45">
      <c r="A793">
        <v>5</v>
      </c>
      <c r="B793">
        <v>5</v>
      </c>
      <c r="C793">
        <v>8</v>
      </c>
      <c r="D793">
        <v>20</v>
      </c>
      <c r="F793" t="b">
        <f t="shared" si="197"/>
        <v>0</v>
      </c>
      <c r="G793" t="b">
        <f t="shared" si="198"/>
        <v>0</v>
      </c>
      <c r="H793" t="b">
        <f t="shared" si="199"/>
        <v>0</v>
      </c>
      <c r="J793">
        <f t="shared" si="188"/>
        <v>1</v>
      </c>
      <c r="K793" t="b">
        <f t="shared" si="191"/>
        <v>0</v>
      </c>
      <c r="L793" t="b">
        <f t="shared" si="192"/>
        <v>0</v>
      </c>
      <c r="M793" t="b">
        <f t="shared" si="193"/>
        <v>0</v>
      </c>
      <c r="N793" t="b">
        <f t="shared" si="194"/>
        <v>0</v>
      </c>
      <c r="S793" t="b">
        <f t="shared" si="189"/>
        <v>1</v>
      </c>
      <c r="T793" t="b">
        <f t="shared" si="190"/>
        <v>1</v>
      </c>
      <c r="V793" t="str">
        <f t="shared" si="196"/>
        <v>Unresolved</v>
      </c>
      <c r="W793" t="str">
        <f t="shared" si="195"/>
        <v>Rigid</v>
      </c>
    </row>
    <row r="794" spans="1:24" hidden="1" x14ac:dyDescent="0.45">
      <c r="A794">
        <v>5</v>
      </c>
      <c r="B794">
        <v>5</v>
      </c>
      <c r="C794">
        <v>8</v>
      </c>
      <c r="D794">
        <v>19</v>
      </c>
      <c r="F794" t="b">
        <f t="shared" si="197"/>
        <v>0</v>
      </c>
      <c r="G794" t="b">
        <f t="shared" si="198"/>
        <v>1</v>
      </c>
      <c r="H794" t="b">
        <f t="shared" si="199"/>
        <v>0</v>
      </c>
      <c r="J794">
        <f t="shared" si="188"/>
        <v>2</v>
      </c>
      <c r="K794" t="b">
        <f t="shared" si="191"/>
        <v>1</v>
      </c>
      <c r="L794" t="b">
        <f t="shared" si="192"/>
        <v>0</v>
      </c>
      <c r="M794" t="b">
        <f t="shared" si="193"/>
        <v>0</v>
      </c>
      <c r="N794" t="b">
        <f t="shared" si="194"/>
        <v>0</v>
      </c>
      <c r="S794" t="b">
        <f t="shared" si="189"/>
        <v>1</v>
      </c>
      <c r="T794" t="b">
        <f t="shared" si="190"/>
        <v>1</v>
      </c>
      <c r="V794" t="str">
        <f t="shared" si="196"/>
        <v>Rigid</v>
      </c>
      <c r="W794" t="str">
        <f t="shared" si="195"/>
        <v>Rigid</v>
      </c>
    </row>
    <row r="795" spans="1:24" hidden="1" x14ac:dyDescent="0.45">
      <c r="A795">
        <v>5</v>
      </c>
      <c r="B795">
        <v>5</v>
      </c>
      <c r="C795">
        <v>8</v>
      </c>
      <c r="D795">
        <v>18</v>
      </c>
      <c r="F795" t="b">
        <f t="shared" si="197"/>
        <v>0</v>
      </c>
      <c r="G795" t="b">
        <f t="shared" si="198"/>
        <v>0</v>
      </c>
      <c r="H795" t="b">
        <f t="shared" si="199"/>
        <v>0</v>
      </c>
      <c r="J795">
        <f t="shared" si="188"/>
        <v>2</v>
      </c>
      <c r="K795" t="b">
        <f t="shared" si="191"/>
        <v>1</v>
      </c>
      <c r="L795" t="b">
        <f t="shared" si="192"/>
        <v>0</v>
      </c>
      <c r="M795" t="b">
        <f t="shared" si="193"/>
        <v>0</v>
      </c>
      <c r="N795" t="b">
        <f t="shared" si="194"/>
        <v>0</v>
      </c>
      <c r="S795" t="b">
        <f t="shared" si="189"/>
        <v>1</v>
      </c>
      <c r="T795" t="b">
        <f t="shared" si="190"/>
        <v>1</v>
      </c>
      <c r="V795" t="str">
        <f t="shared" si="196"/>
        <v>Rigid</v>
      </c>
      <c r="W795" t="str">
        <f t="shared" si="195"/>
        <v>Rigid</v>
      </c>
    </row>
    <row r="796" spans="1:24" hidden="1" x14ac:dyDescent="0.45">
      <c r="A796">
        <v>5</v>
      </c>
      <c r="B796">
        <v>5</v>
      </c>
      <c r="C796">
        <v>8</v>
      </c>
      <c r="D796">
        <v>17</v>
      </c>
      <c r="F796" t="b">
        <f t="shared" si="197"/>
        <v>0</v>
      </c>
      <c r="G796" t="b">
        <f t="shared" si="198"/>
        <v>1</v>
      </c>
      <c r="H796" t="b">
        <f t="shared" si="199"/>
        <v>0</v>
      </c>
      <c r="J796">
        <f t="shared" si="188"/>
        <v>2</v>
      </c>
      <c r="K796" t="b">
        <f t="shared" si="191"/>
        <v>1</v>
      </c>
      <c r="L796" t="b">
        <f t="shared" si="192"/>
        <v>0</v>
      </c>
      <c r="M796" t="b">
        <f t="shared" si="193"/>
        <v>0</v>
      </c>
      <c r="N796" t="b">
        <f t="shared" si="194"/>
        <v>0</v>
      </c>
      <c r="S796" t="b">
        <f t="shared" si="189"/>
        <v>1</v>
      </c>
      <c r="T796" t="b">
        <f t="shared" si="190"/>
        <v>1</v>
      </c>
      <c r="V796" t="str">
        <f t="shared" si="196"/>
        <v>Rigid</v>
      </c>
      <c r="W796" t="str">
        <f t="shared" si="195"/>
        <v>Rigid</v>
      </c>
    </row>
    <row r="797" spans="1:24" hidden="1" x14ac:dyDescent="0.45">
      <c r="A797">
        <v>5</v>
      </c>
      <c r="B797">
        <v>5</v>
      </c>
      <c r="C797">
        <v>8</v>
      </c>
      <c r="D797">
        <v>16</v>
      </c>
      <c r="F797" t="b">
        <f t="shared" si="197"/>
        <v>0</v>
      </c>
      <c r="G797" t="b">
        <f t="shared" si="198"/>
        <v>0</v>
      </c>
      <c r="H797" t="b">
        <f t="shared" si="199"/>
        <v>0</v>
      </c>
      <c r="J797">
        <f t="shared" si="188"/>
        <v>1</v>
      </c>
      <c r="K797" t="b">
        <f t="shared" si="191"/>
        <v>0</v>
      </c>
      <c r="L797" t="b">
        <f t="shared" si="192"/>
        <v>0</v>
      </c>
      <c r="M797" t="b">
        <f t="shared" si="193"/>
        <v>0</v>
      </c>
      <c r="N797" t="b">
        <f t="shared" si="194"/>
        <v>0</v>
      </c>
      <c r="R797" t="b">
        <v>1</v>
      </c>
      <c r="S797" t="b">
        <f t="shared" si="189"/>
        <v>1</v>
      </c>
      <c r="T797" t="b">
        <f t="shared" si="190"/>
        <v>0</v>
      </c>
      <c r="V797" t="str">
        <f t="shared" si="196"/>
        <v>Unresolved</v>
      </c>
      <c r="W797" t="str">
        <f t="shared" si="195"/>
        <v>Reduces</v>
      </c>
      <c r="X797" t="s">
        <v>151</v>
      </c>
    </row>
    <row r="798" spans="1:24" hidden="1" x14ac:dyDescent="0.45">
      <c r="A798">
        <v>5</v>
      </c>
      <c r="B798">
        <v>5</v>
      </c>
      <c r="C798">
        <v>8</v>
      </c>
      <c r="D798">
        <v>15</v>
      </c>
      <c r="F798" t="b">
        <f t="shared" si="197"/>
        <v>0</v>
      </c>
      <c r="G798" t="b">
        <f t="shared" si="198"/>
        <v>1</v>
      </c>
      <c r="H798" t="b">
        <f t="shared" si="199"/>
        <v>0</v>
      </c>
      <c r="J798">
        <f t="shared" si="188"/>
        <v>2</v>
      </c>
      <c r="K798" t="b">
        <f t="shared" si="191"/>
        <v>1</v>
      </c>
      <c r="L798" t="b">
        <f t="shared" si="192"/>
        <v>0</v>
      </c>
      <c r="M798" t="b">
        <f t="shared" si="193"/>
        <v>0</v>
      </c>
      <c r="N798" t="b">
        <f t="shared" si="194"/>
        <v>0</v>
      </c>
      <c r="S798" t="b">
        <f t="shared" si="189"/>
        <v>1</v>
      </c>
      <c r="T798" t="b">
        <f t="shared" si="190"/>
        <v>1</v>
      </c>
      <c r="V798" t="str">
        <f t="shared" si="196"/>
        <v>Rigid</v>
      </c>
      <c r="W798" t="str">
        <f t="shared" si="195"/>
        <v>Rigid</v>
      </c>
    </row>
    <row r="799" spans="1:24" hidden="1" x14ac:dyDescent="0.45">
      <c r="A799">
        <v>5</v>
      </c>
      <c r="B799">
        <v>5</v>
      </c>
      <c r="C799">
        <v>8</v>
      </c>
      <c r="D799">
        <v>14</v>
      </c>
      <c r="F799" t="b">
        <f t="shared" si="197"/>
        <v>0</v>
      </c>
      <c r="G799" t="b">
        <f t="shared" si="198"/>
        <v>0</v>
      </c>
      <c r="H799" t="b">
        <f t="shared" si="199"/>
        <v>0</v>
      </c>
      <c r="J799">
        <f t="shared" si="188"/>
        <v>2</v>
      </c>
      <c r="K799" t="b">
        <f t="shared" si="191"/>
        <v>1</v>
      </c>
      <c r="L799" t="b">
        <f t="shared" si="192"/>
        <v>0</v>
      </c>
      <c r="M799" t="b">
        <f t="shared" si="193"/>
        <v>0</v>
      </c>
      <c r="N799" t="b">
        <f t="shared" si="194"/>
        <v>0</v>
      </c>
      <c r="S799" t="b">
        <f t="shared" si="189"/>
        <v>1</v>
      </c>
      <c r="T799" t="b">
        <f t="shared" si="190"/>
        <v>1</v>
      </c>
      <c r="V799" t="str">
        <f t="shared" si="196"/>
        <v>Rigid</v>
      </c>
      <c r="W799" t="str">
        <f t="shared" si="195"/>
        <v>Rigid</v>
      </c>
    </row>
    <row r="800" spans="1:24" hidden="1" x14ac:dyDescent="0.45">
      <c r="A800">
        <v>5</v>
      </c>
      <c r="B800">
        <v>5</v>
      </c>
      <c r="C800">
        <v>8</v>
      </c>
      <c r="D800">
        <v>13</v>
      </c>
      <c r="F800" t="b">
        <f t="shared" si="197"/>
        <v>0</v>
      </c>
      <c r="G800" t="b">
        <f t="shared" si="198"/>
        <v>1</v>
      </c>
      <c r="H800" t="b">
        <f t="shared" si="199"/>
        <v>0</v>
      </c>
      <c r="J800">
        <f t="shared" si="188"/>
        <v>2</v>
      </c>
      <c r="K800" t="b">
        <f t="shared" si="191"/>
        <v>1</v>
      </c>
      <c r="L800" t="b">
        <f t="shared" si="192"/>
        <v>0</v>
      </c>
      <c r="M800" t="b">
        <f t="shared" si="193"/>
        <v>0</v>
      </c>
      <c r="N800" t="b">
        <f t="shared" si="194"/>
        <v>0</v>
      </c>
      <c r="S800" t="b">
        <f t="shared" si="189"/>
        <v>1</v>
      </c>
      <c r="T800" t="b">
        <f t="shared" si="190"/>
        <v>1</v>
      </c>
      <c r="V800" t="str">
        <f t="shared" si="196"/>
        <v>Rigid</v>
      </c>
      <c r="W800" t="str">
        <f t="shared" si="195"/>
        <v>Rigid</v>
      </c>
    </row>
    <row r="801" spans="1:24" hidden="1" x14ac:dyDescent="0.45">
      <c r="A801">
        <v>5</v>
      </c>
      <c r="B801">
        <v>5</v>
      </c>
      <c r="C801">
        <v>8</v>
      </c>
      <c r="D801">
        <v>12</v>
      </c>
      <c r="F801" t="b">
        <f t="shared" si="197"/>
        <v>0</v>
      </c>
      <c r="G801" t="b">
        <f t="shared" si="198"/>
        <v>0</v>
      </c>
      <c r="H801" t="b">
        <f t="shared" si="199"/>
        <v>0</v>
      </c>
      <c r="J801">
        <f t="shared" si="188"/>
        <v>2</v>
      </c>
      <c r="K801" t="b">
        <f t="shared" si="191"/>
        <v>1</v>
      </c>
      <c r="L801" t="b">
        <f t="shared" si="192"/>
        <v>0</v>
      </c>
      <c r="M801" t="b">
        <f t="shared" si="193"/>
        <v>0</v>
      </c>
      <c r="N801" t="b">
        <f t="shared" si="194"/>
        <v>0</v>
      </c>
      <c r="S801" t="b">
        <f t="shared" si="189"/>
        <v>1</v>
      </c>
      <c r="T801" t="b">
        <f t="shared" si="190"/>
        <v>1</v>
      </c>
      <c r="V801" t="str">
        <f t="shared" ref="V801:V813" si="200">IF(OR(F801,G801,H801,I801,K801),"Rigid","Unresolved")</f>
        <v>Rigid</v>
      </c>
      <c r="W801" t="str">
        <f t="shared" si="195"/>
        <v>Rigid</v>
      </c>
    </row>
    <row r="802" spans="1:24" hidden="1" x14ac:dyDescent="0.45">
      <c r="A802">
        <v>5</v>
      </c>
      <c r="B802">
        <v>5</v>
      </c>
      <c r="C802">
        <v>8</v>
      </c>
      <c r="D802">
        <v>11</v>
      </c>
      <c r="F802" t="b">
        <f t="shared" si="197"/>
        <v>0</v>
      </c>
      <c r="G802" t="b">
        <f t="shared" si="198"/>
        <v>1</v>
      </c>
      <c r="H802" t="b">
        <f t="shared" si="199"/>
        <v>0</v>
      </c>
      <c r="J802">
        <f t="shared" si="188"/>
        <v>2</v>
      </c>
      <c r="K802" t="b">
        <f t="shared" si="191"/>
        <v>1</v>
      </c>
      <c r="L802" t="b">
        <f t="shared" si="192"/>
        <v>0</v>
      </c>
      <c r="M802" t="b">
        <f t="shared" si="193"/>
        <v>0</v>
      </c>
      <c r="N802" t="b">
        <f t="shared" si="194"/>
        <v>0</v>
      </c>
      <c r="S802" t="b">
        <f t="shared" si="189"/>
        <v>1</v>
      </c>
      <c r="T802" t="b">
        <f t="shared" si="190"/>
        <v>1</v>
      </c>
      <c r="V802" t="str">
        <f t="shared" si="200"/>
        <v>Rigid</v>
      </c>
      <c r="W802" t="str">
        <f t="shared" si="195"/>
        <v>Rigid</v>
      </c>
    </row>
    <row r="803" spans="1:24" hidden="1" x14ac:dyDescent="0.45">
      <c r="A803">
        <v>5</v>
      </c>
      <c r="B803">
        <v>5</v>
      </c>
      <c r="C803">
        <v>8</v>
      </c>
      <c r="D803">
        <v>10</v>
      </c>
      <c r="F803" t="b">
        <f t="shared" si="197"/>
        <v>0</v>
      </c>
      <c r="G803" t="b">
        <f t="shared" si="198"/>
        <v>0</v>
      </c>
      <c r="H803" t="b">
        <f t="shared" si="199"/>
        <v>0</v>
      </c>
      <c r="J803">
        <f t="shared" si="188"/>
        <v>1</v>
      </c>
      <c r="K803" t="b">
        <f t="shared" si="191"/>
        <v>0</v>
      </c>
      <c r="L803" t="b">
        <f t="shared" si="192"/>
        <v>0</v>
      </c>
      <c r="M803" t="b">
        <f t="shared" si="193"/>
        <v>0</v>
      </c>
      <c r="N803" t="b">
        <f t="shared" si="194"/>
        <v>0</v>
      </c>
      <c r="R803" t="b">
        <v>1</v>
      </c>
      <c r="S803" t="b">
        <f t="shared" si="189"/>
        <v>1</v>
      </c>
      <c r="T803" t="b">
        <f t="shared" si="190"/>
        <v>0</v>
      </c>
      <c r="V803" t="str">
        <f t="shared" si="200"/>
        <v>Unresolved</v>
      </c>
      <c r="W803" t="str">
        <f t="shared" si="195"/>
        <v>Reduces</v>
      </c>
      <c r="X803" t="s">
        <v>114</v>
      </c>
    </row>
    <row r="804" spans="1:24" hidden="1" x14ac:dyDescent="0.45">
      <c r="A804">
        <v>5</v>
      </c>
      <c r="B804">
        <v>5</v>
      </c>
      <c r="C804">
        <v>8</v>
      </c>
      <c r="D804">
        <v>9</v>
      </c>
      <c r="F804" t="b">
        <f>IF(SUM(1/A804,1/B804,1/C804,1/D804)&lt;=0.5,TRUE,FALSE)</f>
        <v>0</v>
      </c>
      <c r="G804" t="b">
        <f>OR(GCD(A804*B804*C804,D804)=1,GCD(A804*B804*D804,C804)=1,GCD(A804*C804*D804,B804)=1,GCD(B804*C804*D804,A804)=1)</f>
        <v>1</v>
      </c>
      <c r="H804" t="b">
        <f>OR(AND(A804=3,B804=3,C804=3),AND(A804=3,B804=3,D804=3),AND(A804=3,C804=3,D804=3), AND(B804=3,C804=3,D804=3))</f>
        <v>0</v>
      </c>
      <c r="J804">
        <f t="shared" si="188"/>
        <v>2</v>
      </c>
      <c r="K804" t="b">
        <f t="shared" si="191"/>
        <v>1</v>
      </c>
      <c r="L804" t="b">
        <f t="shared" si="192"/>
        <v>0</v>
      </c>
      <c r="M804" t="b">
        <f t="shared" si="193"/>
        <v>0</v>
      </c>
      <c r="N804" t="b">
        <f t="shared" si="194"/>
        <v>0</v>
      </c>
      <c r="S804" t="b">
        <f t="shared" si="189"/>
        <v>1</v>
      </c>
      <c r="T804" t="b">
        <f t="shared" si="190"/>
        <v>0</v>
      </c>
      <c r="V804" t="str">
        <f t="shared" si="200"/>
        <v>Rigid</v>
      </c>
      <c r="W804" t="str">
        <f t="shared" si="195"/>
        <v>Rigid</v>
      </c>
    </row>
    <row r="805" spans="1:24" x14ac:dyDescent="0.45">
      <c r="A805">
        <v>5</v>
      </c>
      <c r="B805">
        <v>5</v>
      </c>
      <c r="C805">
        <v>8</v>
      </c>
      <c r="D805">
        <v>8</v>
      </c>
      <c r="F805" t="b">
        <f>IF(SUM(1/A805,1/B805,1/C805,1/D805)&lt;=0.5,TRUE,FALSE)</f>
        <v>0</v>
      </c>
      <c r="G805" t="b">
        <f>OR(GCD(A805*B805*C805,D805)=1,GCD(A805*B805*D805,C805)=1,GCD(A805*C805*D805,B805)=1,GCD(B805*C805*D805,A805)=1)</f>
        <v>0</v>
      </c>
      <c r="H805" t="b">
        <f>OR(AND(A805=3,B805=3,C805=3),AND(A805=3,B805=3,D805=3),AND(A805=3,C805=3,D805=3), AND(B805=3,C805=3,D805=3))</f>
        <v>0</v>
      </c>
      <c r="J805">
        <f t="shared" si="188"/>
        <v>0</v>
      </c>
      <c r="K805" t="b">
        <f t="shared" si="191"/>
        <v>0</v>
      </c>
      <c r="L805" t="b">
        <f t="shared" si="192"/>
        <v>0</v>
      </c>
      <c r="M805" t="b">
        <f t="shared" si="193"/>
        <v>0</v>
      </c>
      <c r="N805" t="b">
        <f t="shared" si="194"/>
        <v>0</v>
      </c>
      <c r="S805" t="b">
        <f t="shared" si="189"/>
        <v>0</v>
      </c>
      <c r="T805" t="b">
        <f t="shared" si="190"/>
        <v>0</v>
      </c>
      <c r="V805" t="str">
        <f t="shared" si="200"/>
        <v>Unresolved</v>
      </c>
      <c r="W805" t="str">
        <f t="shared" si="195"/>
        <v>Unresolved</v>
      </c>
    </row>
    <row r="806" spans="1:24" hidden="1" x14ac:dyDescent="0.45">
      <c r="A806">
        <v>5</v>
      </c>
      <c r="B806">
        <v>5</v>
      </c>
      <c r="C806">
        <v>7</v>
      </c>
      <c r="D806" t="s">
        <v>128</v>
      </c>
      <c r="F806" t="b">
        <v>0</v>
      </c>
      <c r="G806" t="b">
        <v>1</v>
      </c>
      <c r="H806" t="b">
        <v>0</v>
      </c>
      <c r="J806" t="e">
        <f t="shared" si="188"/>
        <v>#VALUE!</v>
      </c>
      <c r="K806" t="b">
        <f t="shared" si="191"/>
        <v>0</v>
      </c>
      <c r="L806" t="e">
        <f t="shared" si="192"/>
        <v>#VALUE!</v>
      </c>
      <c r="M806" t="e">
        <f t="shared" si="193"/>
        <v>#VALUE!</v>
      </c>
      <c r="N806" t="e">
        <f t="shared" si="194"/>
        <v>#VALUE!</v>
      </c>
      <c r="S806" t="b">
        <f t="shared" si="189"/>
        <v>0</v>
      </c>
      <c r="T806" t="b">
        <f t="shared" si="190"/>
        <v>0</v>
      </c>
      <c r="V806" t="str">
        <f t="shared" si="200"/>
        <v>Rigid</v>
      </c>
      <c r="W806" t="str">
        <f t="shared" si="195"/>
        <v>Rigid</v>
      </c>
    </row>
    <row r="807" spans="1:24" x14ac:dyDescent="0.45">
      <c r="A807">
        <v>5</v>
      </c>
      <c r="B807">
        <v>5</v>
      </c>
      <c r="C807">
        <v>7</v>
      </c>
      <c r="D807" t="s">
        <v>130</v>
      </c>
      <c r="F807" t="b">
        <v>0</v>
      </c>
      <c r="G807" t="b">
        <v>0</v>
      </c>
      <c r="H807" t="b">
        <v>0</v>
      </c>
      <c r="J807" t="e">
        <f t="shared" si="188"/>
        <v>#VALUE!</v>
      </c>
      <c r="K807" t="b">
        <f t="shared" si="191"/>
        <v>0</v>
      </c>
      <c r="L807" t="e">
        <f t="shared" si="192"/>
        <v>#VALUE!</v>
      </c>
      <c r="M807" t="e">
        <f t="shared" si="193"/>
        <v>#VALUE!</v>
      </c>
      <c r="N807" t="e">
        <f t="shared" si="194"/>
        <v>#VALUE!</v>
      </c>
      <c r="S807" t="b">
        <f t="shared" si="189"/>
        <v>0</v>
      </c>
      <c r="T807" t="b">
        <f t="shared" si="190"/>
        <v>0</v>
      </c>
      <c r="V807" t="str">
        <f t="shared" si="200"/>
        <v>Unresolved</v>
      </c>
      <c r="W807" t="str">
        <f t="shared" si="195"/>
        <v>Unresolved</v>
      </c>
    </row>
    <row r="808" spans="1:24" x14ac:dyDescent="0.45">
      <c r="A808">
        <v>5</v>
      </c>
      <c r="B808">
        <v>5</v>
      </c>
      <c r="C808">
        <v>7</v>
      </c>
      <c r="D808" t="s">
        <v>129</v>
      </c>
      <c r="F808" t="b">
        <v>0</v>
      </c>
      <c r="G808" t="b">
        <v>0</v>
      </c>
      <c r="H808" t="b">
        <v>0</v>
      </c>
      <c r="J808" t="e">
        <f t="shared" si="188"/>
        <v>#VALUE!</v>
      </c>
      <c r="K808" t="b">
        <f t="shared" si="191"/>
        <v>0</v>
      </c>
      <c r="L808" t="e">
        <f t="shared" si="192"/>
        <v>#VALUE!</v>
      </c>
      <c r="M808" t="e">
        <f t="shared" si="193"/>
        <v>#VALUE!</v>
      </c>
      <c r="N808" t="e">
        <f t="shared" si="194"/>
        <v>#VALUE!</v>
      </c>
      <c r="S808" t="b">
        <f t="shared" si="189"/>
        <v>0</v>
      </c>
      <c r="T808" t="b">
        <f t="shared" si="190"/>
        <v>0</v>
      </c>
      <c r="V808" t="str">
        <f t="shared" si="200"/>
        <v>Unresolved</v>
      </c>
      <c r="W808" t="str">
        <f t="shared" si="195"/>
        <v>Unresolved</v>
      </c>
    </row>
    <row r="809" spans="1:24" x14ac:dyDescent="0.45">
      <c r="A809">
        <v>5</v>
      </c>
      <c r="B809">
        <v>5</v>
      </c>
      <c r="C809">
        <v>7</v>
      </c>
      <c r="D809" t="s">
        <v>131</v>
      </c>
      <c r="F809" t="b">
        <v>0</v>
      </c>
      <c r="G809" t="b">
        <v>0</v>
      </c>
      <c r="H809" t="b">
        <v>0</v>
      </c>
      <c r="J809" t="e">
        <f t="shared" si="188"/>
        <v>#VALUE!</v>
      </c>
      <c r="K809" t="b">
        <f t="shared" si="191"/>
        <v>0</v>
      </c>
      <c r="L809" t="e">
        <f t="shared" si="192"/>
        <v>#VALUE!</v>
      </c>
      <c r="M809" t="e">
        <f t="shared" si="193"/>
        <v>#VALUE!</v>
      </c>
      <c r="N809" t="e">
        <f t="shared" si="194"/>
        <v>#VALUE!</v>
      </c>
      <c r="S809" t="b">
        <f t="shared" si="189"/>
        <v>0</v>
      </c>
      <c r="T809" t="b">
        <f t="shared" si="190"/>
        <v>0</v>
      </c>
      <c r="V809" t="str">
        <f t="shared" si="200"/>
        <v>Unresolved</v>
      </c>
      <c r="W809" t="str">
        <f t="shared" si="195"/>
        <v>Unresolved</v>
      </c>
    </row>
    <row r="810" spans="1:24" x14ac:dyDescent="0.45">
      <c r="A810">
        <v>5</v>
      </c>
      <c r="B810">
        <v>5</v>
      </c>
      <c r="C810">
        <v>7</v>
      </c>
      <c r="D810">
        <v>35</v>
      </c>
      <c r="F810" t="b">
        <f>IF(SUM(1/A810,1/B810,1/C810,1/D810)&lt;=0.5,TRUE,FALSE)</f>
        <v>0</v>
      </c>
      <c r="G810" t="b">
        <f>OR(GCD(A810*B810*C810,D810)=1,GCD(A810*B810*D810,C810)=1,GCD(A810*C810*D810,B810)=1,GCD(B810*C810*D810,A810)=1)</f>
        <v>0</v>
      </c>
      <c r="H810" t="b">
        <f>OR(AND(A810=3,B810=3,C810=3),AND(A810=3,B810=3,D810=3),AND(A810=3,C810=3,D810=3), AND(B810=3,C810=3,D810=3))</f>
        <v>0</v>
      </c>
      <c r="J810">
        <f t="shared" si="188"/>
        <v>0</v>
      </c>
      <c r="K810" t="b">
        <f t="shared" si="191"/>
        <v>0</v>
      </c>
      <c r="L810" t="b">
        <f t="shared" si="192"/>
        <v>0</v>
      </c>
      <c r="M810" t="b">
        <f t="shared" si="193"/>
        <v>0</v>
      </c>
      <c r="N810" t="b">
        <f t="shared" si="194"/>
        <v>0</v>
      </c>
      <c r="S810" t="b">
        <f t="shared" si="189"/>
        <v>0</v>
      </c>
      <c r="T810" t="b">
        <f t="shared" si="190"/>
        <v>0</v>
      </c>
      <c r="V810" t="str">
        <f t="shared" si="200"/>
        <v>Unresolved</v>
      </c>
      <c r="W810" t="str">
        <f t="shared" si="195"/>
        <v>Unresolved</v>
      </c>
    </row>
    <row r="811" spans="1:24" hidden="1" x14ac:dyDescent="0.45">
      <c r="A811">
        <v>5</v>
      </c>
      <c r="B811">
        <v>5</v>
      </c>
      <c r="C811">
        <v>6</v>
      </c>
      <c r="D811" t="s">
        <v>132</v>
      </c>
      <c r="F811" t="b">
        <v>0</v>
      </c>
      <c r="G811" t="b">
        <v>1</v>
      </c>
      <c r="H811" t="b">
        <v>0</v>
      </c>
      <c r="J811" t="e">
        <f t="shared" si="188"/>
        <v>#VALUE!</v>
      </c>
      <c r="K811" t="b">
        <f t="shared" si="191"/>
        <v>0</v>
      </c>
      <c r="L811" t="e">
        <f t="shared" si="192"/>
        <v>#VALUE!</v>
      </c>
      <c r="M811" t="e">
        <f t="shared" si="193"/>
        <v>#VALUE!</v>
      </c>
      <c r="N811" t="e">
        <f t="shared" si="194"/>
        <v>#VALUE!</v>
      </c>
      <c r="S811" t="b">
        <f t="shared" si="189"/>
        <v>0</v>
      </c>
      <c r="T811" t="b">
        <f t="shared" si="190"/>
        <v>0</v>
      </c>
      <c r="V811" t="str">
        <f t="shared" si="200"/>
        <v>Rigid</v>
      </c>
      <c r="W811" t="str">
        <f t="shared" si="195"/>
        <v>Rigid</v>
      </c>
    </row>
    <row r="812" spans="1:24" x14ac:dyDescent="0.45">
      <c r="A812">
        <v>5</v>
      </c>
      <c r="B812">
        <v>5</v>
      </c>
      <c r="C812">
        <v>6</v>
      </c>
      <c r="D812" t="s">
        <v>134</v>
      </c>
      <c r="F812" t="b">
        <v>0</v>
      </c>
      <c r="G812" t="b">
        <v>0</v>
      </c>
      <c r="H812" t="b">
        <v>0</v>
      </c>
      <c r="J812" t="e">
        <f t="shared" si="188"/>
        <v>#VALUE!</v>
      </c>
      <c r="K812" t="b">
        <f t="shared" si="191"/>
        <v>0</v>
      </c>
      <c r="L812" t="e">
        <f t="shared" si="192"/>
        <v>#VALUE!</v>
      </c>
      <c r="M812" t="e">
        <f t="shared" si="193"/>
        <v>#VALUE!</v>
      </c>
      <c r="N812" t="e">
        <f t="shared" si="194"/>
        <v>#VALUE!</v>
      </c>
      <c r="S812" t="b">
        <f t="shared" si="189"/>
        <v>0</v>
      </c>
      <c r="T812" t="b">
        <f t="shared" si="190"/>
        <v>0</v>
      </c>
      <c r="V812" t="str">
        <f t="shared" si="200"/>
        <v>Unresolved</v>
      </c>
      <c r="W812" t="str">
        <f t="shared" si="195"/>
        <v>Unresolved</v>
      </c>
      <c r="X812" t="s">
        <v>133</v>
      </c>
    </row>
    <row r="813" spans="1:24" hidden="1" x14ac:dyDescent="0.45">
      <c r="A813">
        <v>5</v>
      </c>
      <c r="B813">
        <v>5</v>
      </c>
      <c r="C813">
        <v>6</v>
      </c>
      <c r="D813">
        <v>29</v>
      </c>
      <c r="F813" t="b">
        <f>IF(SUM(1/A813,1/B813,1/C813,1/D813)&lt;=0.5,TRUE,FALSE)</f>
        <v>0</v>
      </c>
      <c r="G813" t="b">
        <f>OR(GCD(A813*B813*C813,D813)=1,GCD(A813*B813*D813,C813)=1,GCD(A813*C813*D813,B813)=1,GCD(B813*C813*D813,A813)=1)</f>
        <v>1</v>
      </c>
      <c r="H813" t="b">
        <f>OR(AND(A813=3,B813=3,C813=3),AND(A813=3,B813=3,D813=3),AND(A813=3,C813=3,D813=3), AND(B813=3,C813=3,D813=3))</f>
        <v>0</v>
      </c>
      <c r="J813">
        <f t="shared" si="188"/>
        <v>2</v>
      </c>
      <c r="K813" t="b">
        <f t="shared" si="191"/>
        <v>1</v>
      </c>
      <c r="L813" t="b">
        <f t="shared" si="192"/>
        <v>0</v>
      </c>
      <c r="M813" t="b">
        <f t="shared" si="193"/>
        <v>0</v>
      </c>
      <c r="N813" t="b">
        <f t="shared" si="194"/>
        <v>0</v>
      </c>
      <c r="S813" t="b">
        <f t="shared" si="189"/>
        <v>1</v>
      </c>
      <c r="T813" t="b">
        <f t="shared" si="190"/>
        <v>1</v>
      </c>
      <c r="V813" t="str">
        <f t="shared" si="200"/>
        <v>Rigid</v>
      </c>
      <c r="W813" t="str">
        <f t="shared" si="195"/>
        <v>Rigid</v>
      </c>
    </row>
    <row r="814" spans="1:24" hidden="1" x14ac:dyDescent="0.45">
      <c r="A814">
        <v>5</v>
      </c>
      <c r="B814">
        <v>5</v>
      </c>
      <c r="C814">
        <v>6</v>
      </c>
      <c r="D814">
        <v>27</v>
      </c>
      <c r="F814" t="b">
        <f t="shared" ref="F814:F824" si="201">IF(SUM(1/A814,1/B814,1/C814,1/D814)&lt;=0.5,TRUE,FALSE)</f>
        <v>0</v>
      </c>
      <c r="G814" t="b">
        <f t="shared" ref="G814:G824" si="202">OR(GCD(A814*B814*C814,D814)=1,GCD(A814*B814*D814,C814)=1,GCD(A814*C814*D814,B814)=1,GCD(B814*C814*D814,A814)=1)</f>
        <v>0</v>
      </c>
      <c r="H814" t="b">
        <f t="shared" ref="H814:H824" si="203">OR(AND(A814=3,B814=3,C814=3),AND(A814=3,B814=3,D814=3),AND(A814=3,C814=3,D814=3), AND(B814=3,C814=3,D814=3))</f>
        <v>0</v>
      </c>
      <c r="J814">
        <f t="shared" si="188"/>
        <v>2</v>
      </c>
      <c r="K814" t="b">
        <f t="shared" si="191"/>
        <v>1</v>
      </c>
      <c r="L814" t="b">
        <f t="shared" si="192"/>
        <v>0</v>
      </c>
      <c r="M814" t="b">
        <f t="shared" si="193"/>
        <v>0</v>
      </c>
      <c r="N814" t="b">
        <f t="shared" si="194"/>
        <v>0</v>
      </c>
      <c r="S814" t="b">
        <f t="shared" si="189"/>
        <v>1</v>
      </c>
      <c r="T814" t="b">
        <f t="shared" si="190"/>
        <v>1</v>
      </c>
      <c r="V814" t="str">
        <f t="shared" ref="V814:V824" si="204">IF(OR(F814,G814,H814,I814,K814),"Rigid","Unresolved")</f>
        <v>Rigid</v>
      </c>
      <c r="W814" t="str">
        <f t="shared" si="195"/>
        <v>Rigid</v>
      </c>
    </row>
    <row r="815" spans="1:24" hidden="1" x14ac:dyDescent="0.45">
      <c r="A815">
        <v>5</v>
      </c>
      <c r="B815">
        <v>5</v>
      </c>
      <c r="C815">
        <v>6</v>
      </c>
      <c r="D815">
        <v>25</v>
      </c>
      <c r="F815" t="b">
        <f t="shared" si="201"/>
        <v>0</v>
      </c>
      <c r="G815" t="b">
        <f t="shared" si="202"/>
        <v>1</v>
      </c>
      <c r="H815" t="b">
        <f t="shared" si="203"/>
        <v>0</v>
      </c>
      <c r="J815">
        <f t="shared" si="188"/>
        <v>2</v>
      </c>
      <c r="K815" t="b">
        <f t="shared" si="191"/>
        <v>1</v>
      </c>
      <c r="L815" t="b">
        <f t="shared" si="192"/>
        <v>0</v>
      </c>
      <c r="M815" t="b">
        <f t="shared" si="193"/>
        <v>0</v>
      </c>
      <c r="N815" t="b">
        <f t="shared" si="194"/>
        <v>0</v>
      </c>
      <c r="S815" t="b">
        <f t="shared" si="189"/>
        <v>1</v>
      </c>
      <c r="T815" t="b">
        <f t="shared" si="190"/>
        <v>1</v>
      </c>
      <c r="V815" t="str">
        <f t="shared" si="204"/>
        <v>Rigid</v>
      </c>
      <c r="W815" t="str">
        <f t="shared" si="195"/>
        <v>Rigid</v>
      </c>
    </row>
    <row r="816" spans="1:24" hidden="1" x14ac:dyDescent="0.45">
      <c r="A816">
        <v>5</v>
      </c>
      <c r="B816">
        <v>5</v>
      </c>
      <c r="C816">
        <v>6</v>
      </c>
      <c r="D816">
        <v>23</v>
      </c>
      <c r="F816" t="b">
        <f t="shared" si="201"/>
        <v>0</v>
      </c>
      <c r="G816" t="b">
        <f t="shared" si="202"/>
        <v>1</v>
      </c>
      <c r="H816" t="b">
        <f t="shared" si="203"/>
        <v>0</v>
      </c>
      <c r="J816">
        <f t="shared" si="188"/>
        <v>2</v>
      </c>
      <c r="K816" t="b">
        <f t="shared" si="191"/>
        <v>1</v>
      </c>
      <c r="L816" t="b">
        <f t="shared" si="192"/>
        <v>0</v>
      </c>
      <c r="M816" t="b">
        <f t="shared" si="193"/>
        <v>0</v>
      </c>
      <c r="N816" t="b">
        <f t="shared" si="194"/>
        <v>0</v>
      </c>
      <c r="S816" t="b">
        <f t="shared" si="189"/>
        <v>1</v>
      </c>
      <c r="T816" t="b">
        <f t="shared" si="190"/>
        <v>1</v>
      </c>
      <c r="V816" t="str">
        <f t="shared" si="204"/>
        <v>Rigid</v>
      </c>
      <c r="W816" t="str">
        <f t="shared" si="195"/>
        <v>Rigid</v>
      </c>
    </row>
    <row r="817" spans="1:24" hidden="1" x14ac:dyDescent="0.45">
      <c r="A817">
        <v>5</v>
      </c>
      <c r="B817">
        <v>5</v>
      </c>
      <c r="C817">
        <v>6</v>
      </c>
      <c r="D817">
        <v>21</v>
      </c>
      <c r="F817" t="b">
        <f t="shared" si="201"/>
        <v>0</v>
      </c>
      <c r="G817" t="b">
        <f t="shared" si="202"/>
        <v>0</v>
      </c>
      <c r="H817" t="b">
        <f t="shared" si="203"/>
        <v>0</v>
      </c>
      <c r="J817">
        <f t="shared" si="188"/>
        <v>2</v>
      </c>
      <c r="K817" t="b">
        <f t="shared" si="191"/>
        <v>1</v>
      </c>
      <c r="L817" t="b">
        <f t="shared" si="192"/>
        <v>0</v>
      </c>
      <c r="M817" t="b">
        <f t="shared" si="193"/>
        <v>0</v>
      </c>
      <c r="N817" t="b">
        <f t="shared" si="194"/>
        <v>0</v>
      </c>
      <c r="S817" t="b">
        <f t="shared" si="189"/>
        <v>1</v>
      </c>
      <c r="T817" t="b">
        <f t="shared" si="190"/>
        <v>1</v>
      </c>
      <c r="V817" t="str">
        <f t="shared" si="204"/>
        <v>Rigid</v>
      </c>
      <c r="W817" t="str">
        <f t="shared" si="195"/>
        <v>Rigid</v>
      </c>
    </row>
    <row r="818" spans="1:24" hidden="1" x14ac:dyDescent="0.45">
      <c r="A818">
        <v>5</v>
      </c>
      <c r="B818">
        <v>5</v>
      </c>
      <c r="C818">
        <v>6</v>
      </c>
      <c r="D818">
        <v>19</v>
      </c>
      <c r="F818" t="b">
        <f t="shared" si="201"/>
        <v>0</v>
      </c>
      <c r="G818" t="b">
        <f t="shared" si="202"/>
        <v>1</v>
      </c>
      <c r="H818" t="b">
        <f t="shared" si="203"/>
        <v>0</v>
      </c>
      <c r="J818">
        <f t="shared" si="188"/>
        <v>2</v>
      </c>
      <c r="K818" t="b">
        <f t="shared" si="191"/>
        <v>1</v>
      </c>
      <c r="L818" t="b">
        <f t="shared" si="192"/>
        <v>0</v>
      </c>
      <c r="M818" t="b">
        <f t="shared" si="193"/>
        <v>0</v>
      </c>
      <c r="N818" t="b">
        <f t="shared" si="194"/>
        <v>0</v>
      </c>
      <c r="S818" t="b">
        <f t="shared" si="189"/>
        <v>1</v>
      </c>
      <c r="T818" t="b">
        <f t="shared" si="190"/>
        <v>1</v>
      </c>
      <c r="V818" t="str">
        <f t="shared" si="204"/>
        <v>Rigid</v>
      </c>
      <c r="W818" t="str">
        <f t="shared" si="195"/>
        <v>Rigid</v>
      </c>
    </row>
    <row r="819" spans="1:24" hidden="1" x14ac:dyDescent="0.45">
      <c r="A819">
        <v>5</v>
      </c>
      <c r="B819">
        <v>5</v>
      </c>
      <c r="C819">
        <v>6</v>
      </c>
      <c r="D819">
        <v>17</v>
      </c>
      <c r="F819" t="b">
        <f t="shared" si="201"/>
        <v>0</v>
      </c>
      <c r="G819" t="b">
        <f t="shared" si="202"/>
        <v>1</v>
      </c>
      <c r="H819" t="b">
        <f t="shared" si="203"/>
        <v>0</v>
      </c>
      <c r="J819">
        <f t="shared" si="188"/>
        <v>2</v>
      </c>
      <c r="K819" t="b">
        <f t="shared" si="191"/>
        <v>1</v>
      </c>
      <c r="L819" t="b">
        <f t="shared" si="192"/>
        <v>0</v>
      </c>
      <c r="M819" t="b">
        <f t="shared" si="193"/>
        <v>0</v>
      </c>
      <c r="N819" t="b">
        <f t="shared" si="194"/>
        <v>0</v>
      </c>
      <c r="S819" t="b">
        <f t="shared" si="189"/>
        <v>1</v>
      </c>
      <c r="T819" t="b">
        <f t="shared" si="190"/>
        <v>1</v>
      </c>
      <c r="V819" t="str">
        <f t="shared" si="204"/>
        <v>Rigid</v>
      </c>
      <c r="W819" t="str">
        <f t="shared" si="195"/>
        <v>Rigid</v>
      </c>
    </row>
    <row r="820" spans="1:24" hidden="1" x14ac:dyDescent="0.45">
      <c r="A820">
        <v>5</v>
      </c>
      <c r="B820">
        <v>5</v>
      </c>
      <c r="C820">
        <v>6</v>
      </c>
      <c r="D820">
        <v>15</v>
      </c>
      <c r="F820" t="b">
        <f t="shared" si="201"/>
        <v>0</v>
      </c>
      <c r="G820" t="b">
        <f t="shared" si="202"/>
        <v>0</v>
      </c>
      <c r="H820" t="b">
        <f t="shared" si="203"/>
        <v>0</v>
      </c>
      <c r="J820">
        <f t="shared" si="188"/>
        <v>1</v>
      </c>
      <c r="K820" t="b">
        <f t="shared" si="191"/>
        <v>0</v>
      </c>
      <c r="L820" t="b">
        <f t="shared" si="192"/>
        <v>0</v>
      </c>
      <c r="M820" t="b">
        <f t="shared" si="193"/>
        <v>0</v>
      </c>
      <c r="N820" t="b">
        <f t="shared" si="194"/>
        <v>0</v>
      </c>
      <c r="S820" t="b">
        <f t="shared" si="189"/>
        <v>1</v>
      </c>
      <c r="T820" t="b">
        <f t="shared" si="190"/>
        <v>1</v>
      </c>
      <c r="V820" t="str">
        <f t="shared" si="204"/>
        <v>Unresolved</v>
      </c>
      <c r="W820" t="str">
        <f t="shared" si="195"/>
        <v>Rigid</v>
      </c>
    </row>
    <row r="821" spans="1:24" hidden="1" x14ac:dyDescent="0.45">
      <c r="A821">
        <v>5</v>
      </c>
      <c r="B821">
        <v>5</v>
      </c>
      <c r="C821">
        <v>6</v>
      </c>
      <c r="D821">
        <v>13</v>
      </c>
      <c r="F821" t="b">
        <f t="shared" si="201"/>
        <v>0</v>
      </c>
      <c r="G821" t="b">
        <f t="shared" si="202"/>
        <v>1</v>
      </c>
      <c r="H821" t="b">
        <f t="shared" si="203"/>
        <v>0</v>
      </c>
      <c r="J821">
        <f t="shared" si="188"/>
        <v>2</v>
      </c>
      <c r="K821" t="b">
        <f t="shared" si="191"/>
        <v>1</v>
      </c>
      <c r="L821" t="b">
        <f t="shared" si="192"/>
        <v>0</v>
      </c>
      <c r="M821" t="b">
        <f t="shared" si="193"/>
        <v>0</v>
      </c>
      <c r="N821" t="b">
        <f t="shared" si="194"/>
        <v>0</v>
      </c>
      <c r="S821" t="b">
        <f t="shared" si="189"/>
        <v>1</v>
      </c>
      <c r="T821" t="b">
        <f t="shared" si="190"/>
        <v>1</v>
      </c>
      <c r="V821" t="str">
        <f t="shared" si="204"/>
        <v>Rigid</v>
      </c>
      <c r="W821" t="str">
        <f t="shared" si="195"/>
        <v>Rigid</v>
      </c>
    </row>
    <row r="822" spans="1:24" hidden="1" x14ac:dyDescent="0.45">
      <c r="A822">
        <v>5</v>
      </c>
      <c r="B822">
        <v>5</v>
      </c>
      <c r="C822">
        <v>6</v>
      </c>
      <c r="D822">
        <v>11</v>
      </c>
      <c r="F822" t="b">
        <f t="shared" si="201"/>
        <v>0</v>
      </c>
      <c r="G822" t="b">
        <f t="shared" si="202"/>
        <v>1</v>
      </c>
      <c r="H822" t="b">
        <f t="shared" si="203"/>
        <v>0</v>
      </c>
      <c r="J822">
        <f t="shared" si="188"/>
        <v>2</v>
      </c>
      <c r="K822" t="b">
        <f t="shared" si="191"/>
        <v>1</v>
      </c>
      <c r="L822" t="b">
        <f t="shared" si="192"/>
        <v>0</v>
      </c>
      <c r="M822" t="b">
        <f t="shared" si="193"/>
        <v>0</v>
      </c>
      <c r="N822" t="b">
        <f t="shared" si="194"/>
        <v>0</v>
      </c>
      <c r="S822" t="b">
        <f t="shared" si="189"/>
        <v>1</v>
      </c>
      <c r="T822" t="b">
        <f t="shared" si="190"/>
        <v>1</v>
      </c>
      <c r="V822" t="str">
        <f t="shared" si="204"/>
        <v>Rigid</v>
      </c>
      <c r="W822" t="str">
        <f t="shared" si="195"/>
        <v>Rigid</v>
      </c>
    </row>
    <row r="823" spans="1:24" hidden="1" x14ac:dyDescent="0.45">
      <c r="A823">
        <v>5</v>
      </c>
      <c r="B823">
        <v>5</v>
      </c>
      <c r="C823">
        <v>6</v>
      </c>
      <c r="D823">
        <v>9</v>
      </c>
      <c r="F823" t="b">
        <f t="shared" si="201"/>
        <v>0</v>
      </c>
      <c r="G823" t="b">
        <f t="shared" si="202"/>
        <v>0</v>
      </c>
      <c r="H823" t="b">
        <f t="shared" si="203"/>
        <v>0</v>
      </c>
      <c r="J823">
        <f t="shared" si="188"/>
        <v>2</v>
      </c>
      <c r="K823" t="b">
        <f t="shared" si="191"/>
        <v>1</v>
      </c>
      <c r="L823" t="b">
        <f t="shared" si="192"/>
        <v>0</v>
      </c>
      <c r="M823" t="b">
        <f t="shared" si="193"/>
        <v>0</v>
      </c>
      <c r="N823" t="b">
        <f t="shared" si="194"/>
        <v>0</v>
      </c>
      <c r="S823" t="b">
        <f t="shared" si="189"/>
        <v>1</v>
      </c>
      <c r="T823" t="b">
        <f t="shared" si="190"/>
        <v>0</v>
      </c>
      <c r="V823" t="str">
        <f t="shared" si="204"/>
        <v>Rigid</v>
      </c>
      <c r="W823" t="str">
        <f t="shared" si="195"/>
        <v>Rigid</v>
      </c>
    </row>
    <row r="824" spans="1:24" hidden="1" x14ac:dyDescent="0.45">
      <c r="A824">
        <v>5</v>
      </c>
      <c r="B824">
        <v>5</v>
      </c>
      <c r="C824">
        <v>6</v>
      </c>
      <c r="D824">
        <v>7</v>
      </c>
      <c r="F824" t="b">
        <f t="shared" si="201"/>
        <v>0</v>
      </c>
      <c r="G824" t="b">
        <f t="shared" si="202"/>
        <v>1</v>
      </c>
      <c r="H824" t="b">
        <f t="shared" si="203"/>
        <v>0</v>
      </c>
      <c r="J824">
        <f t="shared" si="188"/>
        <v>2</v>
      </c>
      <c r="K824" t="b">
        <f t="shared" si="191"/>
        <v>1</v>
      </c>
      <c r="L824" t="b">
        <f t="shared" si="192"/>
        <v>0</v>
      </c>
      <c r="M824" t="b">
        <f t="shared" si="193"/>
        <v>0</v>
      </c>
      <c r="N824" t="b">
        <f t="shared" si="194"/>
        <v>0</v>
      </c>
      <c r="S824" t="b">
        <f t="shared" si="189"/>
        <v>1</v>
      </c>
      <c r="T824" t="b">
        <f t="shared" si="190"/>
        <v>0</v>
      </c>
      <c r="V824" t="str">
        <f t="shared" si="204"/>
        <v>Rigid</v>
      </c>
      <c r="W824" t="str">
        <f t="shared" si="195"/>
        <v>Rigid</v>
      </c>
    </row>
    <row r="825" spans="1:24" x14ac:dyDescent="0.45">
      <c r="A825">
        <v>5</v>
      </c>
      <c r="B825">
        <v>5</v>
      </c>
      <c r="C825">
        <v>6</v>
      </c>
      <c r="D825" t="s">
        <v>135</v>
      </c>
      <c r="F825" t="b">
        <v>0</v>
      </c>
      <c r="G825" t="b">
        <v>0</v>
      </c>
      <c r="H825" t="b">
        <v>0</v>
      </c>
      <c r="J825" t="e">
        <f t="shared" si="188"/>
        <v>#VALUE!</v>
      </c>
      <c r="K825" t="b">
        <f t="shared" si="191"/>
        <v>0</v>
      </c>
      <c r="L825" t="e">
        <f t="shared" si="192"/>
        <v>#VALUE!</v>
      </c>
      <c r="M825" t="e">
        <f t="shared" si="193"/>
        <v>#VALUE!</v>
      </c>
      <c r="N825" t="e">
        <f t="shared" si="194"/>
        <v>#VALUE!</v>
      </c>
      <c r="S825" t="b">
        <f t="shared" si="189"/>
        <v>0</v>
      </c>
      <c r="T825" t="b">
        <f t="shared" si="190"/>
        <v>0</v>
      </c>
      <c r="V825" t="str">
        <f t="shared" ref="V825:V832" si="205">IF(OR(F825,G825,H825,I825,K825),"Rigid","Unresolved")</f>
        <v>Unresolved</v>
      </c>
      <c r="W825" t="str">
        <f t="shared" si="195"/>
        <v>Unresolved</v>
      </c>
      <c r="X825" t="s">
        <v>133</v>
      </c>
    </row>
    <row r="826" spans="1:24" hidden="1" x14ac:dyDescent="0.45">
      <c r="A826">
        <v>5</v>
      </c>
      <c r="B826">
        <v>5</v>
      </c>
      <c r="C826">
        <v>6</v>
      </c>
      <c r="D826" t="s">
        <v>136</v>
      </c>
      <c r="F826" t="b">
        <v>0</v>
      </c>
      <c r="G826" t="b">
        <v>0</v>
      </c>
      <c r="H826" t="b">
        <v>0</v>
      </c>
      <c r="J826" t="e">
        <f t="shared" si="188"/>
        <v>#VALUE!</v>
      </c>
      <c r="K826" t="b">
        <f t="shared" si="191"/>
        <v>0</v>
      </c>
      <c r="L826" t="e">
        <f t="shared" si="192"/>
        <v>#VALUE!</v>
      </c>
      <c r="M826" t="e">
        <f t="shared" si="193"/>
        <v>#VALUE!</v>
      </c>
      <c r="N826" t="e">
        <f t="shared" si="194"/>
        <v>#VALUE!</v>
      </c>
      <c r="R826" t="b">
        <v>1</v>
      </c>
      <c r="S826" t="b">
        <f t="shared" si="189"/>
        <v>0</v>
      </c>
      <c r="T826" t="b">
        <f t="shared" si="190"/>
        <v>0</v>
      </c>
      <c r="V826" t="str">
        <f t="shared" si="205"/>
        <v>Unresolved</v>
      </c>
      <c r="W826" t="str">
        <f t="shared" si="195"/>
        <v>Reduces</v>
      </c>
      <c r="X826" t="s">
        <v>137</v>
      </c>
    </row>
    <row r="827" spans="1:24" hidden="1" x14ac:dyDescent="0.45">
      <c r="A827">
        <v>5</v>
      </c>
      <c r="B827">
        <v>5</v>
      </c>
      <c r="C827">
        <v>6</v>
      </c>
      <c r="D827" t="s">
        <v>138</v>
      </c>
      <c r="F827" t="b">
        <v>0</v>
      </c>
      <c r="G827" t="b">
        <v>0</v>
      </c>
      <c r="H827" t="b">
        <v>0</v>
      </c>
      <c r="J827" t="e">
        <f t="shared" si="188"/>
        <v>#VALUE!</v>
      </c>
      <c r="K827" t="b">
        <f t="shared" si="191"/>
        <v>0</v>
      </c>
      <c r="L827" t="e">
        <f t="shared" si="192"/>
        <v>#VALUE!</v>
      </c>
      <c r="M827" t="e">
        <f t="shared" si="193"/>
        <v>#VALUE!</v>
      </c>
      <c r="N827" t="e">
        <f t="shared" si="194"/>
        <v>#VALUE!</v>
      </c>
      <c r="R827" t="b">
        <v>1</v>
      </c>
      <c r="S827" t="b">
        <f t="shared" si="189"/>
        <v>0</v>
      </c>
      <c r="T827" t="b">
        <f t="shared" si="190"/>
        <v>0</v>
      </c>
      <c r="V827" t="str">
        <f t="shared" si="205"/>
        <v>Unresolved</v>
      </c>
      <c r="W827" t="str">
        <f t="shared" si="195"/>
        <v>Reduces</v>
      </c>
      <c r="X827" t="s">
        <v>149</v>
      </c>
    </row>
    <row r="828" spans="1:24" hidden="1" x14ac:dyDescent="0.45">
      <c r="A828">
        <v>5</v>
      </c>
      <c r="B828">
        <v>5</v>
      </c>
      <c r="C828">
        <v>6</v>
      </c>
      <c r="D828" t="s">
        <v>139</v>
      </c>
      <c r="F828" t="b">
        <v>0</v>
      </c>
      <c r="G828" t="b">
        <v>0</v>
      </c>
      <c r="H828" t="b">
        <v>0</v>
      </c>
      <c r="J828" t="e">
        <f t="shared" si="188"/>
        <v>#VALUE!</v>
      </c>
      <c r="K828" t="b">
        <f t="shared" si="191"/>
        <v>0</v>
      </c>
      <c r="L828" t="e">
        <f t="shared" si="192"/>
        <v>#VALUE!</v>
      </c>
      <c r="M828" t="e">
        <f t="shared" si="193"/>
        <v>#VALUE!</v>
      </c>
      <c r="N828" t="e">
        <f t="shared" si="194"/>
        <v>#VALUE!</v>
      </c>
      <c r="R828" t="b">
        <v>1</v>
      </c>
      <c r="S828" t="b">
        <f t="shared" si="189"/>
        <v>0</v>
      </c>
      <c r="T828" t="b">
        <f t="shared" si="190"/>
        <v>0</v>
      </c>
      <c r="V828" t="str">
        <f t="shared" si="205"/>
        <v>Unresolved</v>
      </c>
      <c r="W828" t="str">
        <f t="shared" si="195"/>
        <v>Reduces</v>
      </c>
      <c r="X828" t="s">
        <v>140</v>
      </c>
    </row>
    <row r="829" spans="1:24" hidden="1" x14ac:dyDescent="0.45">
      <c r="A829">
        <v>5</v>
      </c>
      <c r="B829">
        <v>5</v>
      </c>
      <c r="C829">
        <v>6</v>
      </c>
      <c r="D829" t="s">
        <v>141</v>
      </c>
      <c r="F829" t="b">
        <v>0</v>
      </c>
      <c r="G829" t="b">
        <v>0</v>
      </c>
      <c r="H829" t="b">
        <v>0</v>
      </c>
      <c r="J829" t="e">
        <f t="shared" si="188"/>
        <v>#VALUE!</v>
      </c>
      <c r="K829" t="b">
        <f t="shared" si="191"/>
        <v>0</v>
      </c>
      <c r="L829" t="e">
        <f t="shared" si="192"/>
        <v>#VALUE!</v>
      </c>
      <c r="M829" t="e">
        <f t="shared" si="193"/>
        <v>#VALUE!</v>
      </c>
      <c r="N829" t="e">
        <f t="shared" si="194"/>
        <v>#VALUE!</v>
      </c>
      <c r="R829" t="b">
        <v>1</v>
      </c>
      <c r="S829" t="b">
        <f t="shared" si="189"/>
        <v>0</v>
      </c>
      <c r="T829" t="b">
        <f t="shared" si="190"/>
        <v>0</v>
      </c>
      <c r="V829" t="str">
        <f t="shared" si="205"/>
        <v>Unresolved</v>
      </c>
      <c r="W829" t="str">
        <f t="shared" si="195"/>
        <v>Reduces</v>
      </c>
      <c r="X829" t="s">
        <v>143</v>
      </c>
    </row>
    <row r="830" spans="1:24" hidden="1" x14ac:dyDescent="0.45">
      <c r="A830">
        <v>5</v>
      </c>
      <c r="B830">
        <v>5</v>
      </c>
      <c r="C830">
        <v>6</v>
      </c>
      <c r="D830" t="s">
        <v>142</v>
      </c>
      <c r="F830" t="b">
        <v>0</v>
      </c>
      <c r="G830" t="b">
        <v>0</v>
      </c>
      <c r="H830" t="b">
        <v>0</v>
      </c>
      <c r="J830" t="e">
        <f t="shared" si="188"/>
        <v>#VALUE!</v>
      </c>
      <c r="K830" t="b">
        <f t="shared" si="191"/>
        <v>0</v>
      </c>
      <c r="L830" t="e">
        <f t="shared" si="192"/>
        <v>#VALUE!</v>
      </c>
      <c r="M830" t="e">
        <f t="shared" si="193"/>
        <v>#VALUE!</v>
      </c>
      <c r="N830" t="e">
        <f t="shared" si="194"/>
        <v>#VALUE!</v>
      </c>
      <c r="R830" t="b">
        <v>1</v>
      </c>
      <c r="S830" t="b">
        <f t="shared" si="189"/>
        <v>0</v>
      </c>
      <c r="T830" t="b">
        <f t="shared" si="190"/>
        <v>0</v>
      </c>
      <c r="U830" t="s">
        <v>73</v>
      </c>
      <c r="V830" t="str">
        <f t="shared" si="205"/>
        <v>Unresolved</v>
      </c>
      <c r="W830" t="str">
        <f t="shared" si="195"/>
        <v>Reduces</v>
      </c>
      <c r="X830" t="s">
        <v>144</v>
      </c>
    </row>
    <row r="831" spans="1:24" hidden="1" x14ac:dyDescent="0.45">
      <c r="A831">
        <v>5</v>
      </c>
      <c r="B831">
        <v>5</v>
      </c>
      <c r="C831">
        <v>6</v>
      </c>
      <c r="D831" t="s">
        <v>145</v>
      </c>
      <c r="F831" t="b">
        <v>0</v>
      </c>
      <c r="G831" t="b">
        <v>0</v>
      </c>
      <c r="H831" t="b">
        <v>0</v>
      </c>
      <c r="J831" t="e">
        <f t="shared" si="188"/>
        <v>#VALUE!</v>
      </c>
      <c r="K831" t="b">
        <f t="shared" si="191"/>
        <v>0</v>
      </c>
      <c r="L831" t="e">
        <f t="shared" si="192"/>
        <v>#VALUE!</v>
      </c>
      <c r="M831" t="e">
        <f t="shared" si="193"/>
        <v>#VALUE!</v>
      </c>
      <c r="N831" t="e">
        <f t="shared" si="194"/>
        <v>#VALUE!</v>
      </c>
      <c r="R831" t="b">
        <v>1</v>
      </c>
      <c r="S831" t="b">
        <f t="shared" si="189"/>
        <v>0</v>
      </c>
      <c r="T831" t="b">
        <f t="shared" si="190"/>
        <v>0</v>
      </c>
      <c r="V831" t="str">
        <f t="shared" si="205"/>
        <v>Unresolved</v>
      </c>
      <c r="W831" t="str">
        <f t="shared" si="195"/>
        <v>Reduces</v>
      </c>
      <c r="X831" t="s">
        <v>147</v>
      </c>
    </row>
    <row r="832" spans="1:24" hidden="1" x14ac:dyDescent="0.45">
      <c r="A832">
        <v>5</v>
      </c>
      <c r="B832">
        <v>5</v>
      </c>
      <c r="C832">
        <v>6</v>
      </c>
      <c r="D832" t="s">
        <v>146</v>
      </c>
      <c r="F832" t="b">
        <v>0</v>
      </c>
      <c r="G832" t="b">
        <v>0</v>
      </c>
      <c r="H832" t="b">
        <v>0</v>
      </c>
      <c r="J832" t="e">
        <f t="shared" si="188"/>
        <v>#VALUE!</v>
      </c>
      <c r="K832" t="b">
        <f t="shared" si="191"/>
        <v>0</v>
      </c>
      <c r="L832" t="e">
        <f t="shared" si="192"/>
        <v>#VALUE!</v>
      </c>
      <c r="M832" t="e">
        <f t="shared" si="193"/>
        <v>#VALUE!</v>
      </c>
      <c r="N832" t="e">
        <f t="shared" si="194"/>
        <v>#VALUE!</v>
      </c>
      <c r="R832" t="b">
        <v>1</v>
      </c>
      <c r="S832" t="b">
        <f t="shared" si="189"/>
        <v>0</v>
      </c>
      <c r="T832" t="b">
        <f t="shared" si="190"/>
        <v>0</v>
      </c>
      <c r="V832" t="str">
        <f t="shared" si="205"/>
        <v>Unresolved</v>
      </c>
      <c r="W832" t="str">
        <f t="shared" si="195"/>
        <v>Reduces</v>
      </c>
      <c r="X832" t="s">
        <v>148</v>
      </c>
    </row>
    <row r="833" spans="1:24" x14ac:dyDescent="0.45">
      <c r="A833">
        <v>5</v>
      </c>
      <c r="B833">
        <v>5</v>
      </c>
      <c r="C833">
        <v>6</v>
      </c>
      <c r="D833">
        <v>30</v>
      </c>
      <c r="F833" t="b">
        <f>IF(SUM(1/A833,1/B833,1/C833,1/D833)&lt;=0.5,TRUE,FALSE)</f>
        <v>0</v>
      </c>
      <c r="G833" t="b">
        <f>OR(GCD(A833*B833*C833,D833)=1,GCD(A833*B833*D833,C833)=1,GCD(A833*C833*D833,B833)=1,GCD(B833*C833*D833,A833)=1)</f>
        <v>0</v>
      </c>
      <c r="H833" t="b">
        <f>OR(AND(A833=3,B833=3,C833=3),AND(A833=3,B833=3,D833=3),AND(A833=3,C833=3,D833=3), AND(B833=3,C833=3,D833=3))</f>
        <v>0</v>
      </c>
      <c r="J833">
        <f t="shared" si="188"/>
        <v>0</v>
      </c>
      <c r="K833" t="b">
        <f t="shared" si="191"/>
        <v>0</v>
      </c>
      <c r="L833" t="b">
        <f t="shared" si="192"/>
        <v>0</v>
      </c>
      <c r="M833" t="b">
        <f t="shared" si="193"/>
        <v>0</v>
      </c>
      <c r="N833" t="b">
        <f t="shared" si="194"/>
        <v>0</v>
      </c>
      <c r="S833" t="b">
        <f t="shared" si="189"/>
        <v>0</v>
      </c>
      <c r="T833" t="b">
        <f t="shared" si="190"/>
        <v>0</v>
      </c>
      <c r="V833" t="str">
        <f t="shared" ref="V833:V845" si="206">IF(OR(F833,G833,H833,I833,K833),"Rigid","Unresolved")</f>
        <v>Unresolved</v>
      </c>
      <c r="W833" t="str">
        <f t="shared" si="195"/>
        <v>Unresolved</v>
      </c>
    </row>
    <row r="834" spans="1:24" hidden="1" x14ac:dyDescent="0.45">
      <c r="A834">
        <v>5</v>
      </c>
      <c r="B834">
        <v>5</v>
      </c>
      <c r="C834">
        <v>6</v>
      </c>
      <c r="D834">
        <v>28</v>
      </c>
      <c r="F834" t="b">
        <f t="shared" ref="F834:F845" si="207">IF(SUM(1/A834,1/B834,1/C834,1/D834)&lt;=0.5,TRUE,FALSE)</f>
        <v>0</v>
      </c>
      <c r="G834" t="b">
        <f t="shared" ref="G834:G845" si="208">OR(GCD(A834*B834*C834,D834)=1,GCD(A834*B834*D834,C834)=1,GCD(A834*C834*D834,B834)=1,GCD(B834*C834*D834,A834)=1)</f>
        <v>0</v>
      </c>
      <c r="H834" t="b">
        <f t="shared" ref="H834:H845" si="209">OR(AND(A834=3,B834=3,C834=3),AND(A834=3,B834=3,D834=3),AND(A834=3,C834=3,D834=3), AND(B834=3,C834=3,D834=3))</f>
        <v>0</v>
      </c>
      <c r="J834">
        <f t="shared" ref="J834:J871" si="210">IF(MOD(LCM(A834,B834,C834),D834) &lt;&gt; 0,1,0) + IF(MOD(LCM(A834,B834,D834),C834) &lt;&gt; 0,1,0) + IF(MOD(LCM(A834,C834,D834),B834) &lt;&gt; 0,1,0) + IF(MOD(LCM(B834,C834,D834),A834) &lt;&gt; 0,1,0)</f>
        <v>2</v>
      </c>
      <c r="K834" t="b">
        <f t="shared" si="191"/>
        <v>1</v>
      </c>
      <c r="L834" t="b">
        <f t="shared" si="192"/>
        <v>0</v>
      </c>
      <c r="M834" t="b">
        <f t="shared" si="193"/>
        <v>0</v>
      </c>
      <c r="N834" t="b">
        <f t="shared" si="194"/>
        <v>0</v>
      </c>
      <c r="S834" t="b">
        <f t="shared" ref="S834:S864" si="211">IF(ISERROR(OR(MOD(LCM(A834,B834,C834),D834) &lt;&gt; 0,MOD(LCM(A834,B834,D834),C834)&lt;&gt;0, MOD(LCM(A834,C834,D834),B834)&lt;&gt;0,MOD(LCM(B834,C834,D834),A834)&lt;&gt;0)),FALSE,OR(MOD(LCM(A834,B834,C834),D834) &lt;&gt; 0,MOD(LCM(A834,B834,D834),C834)&lt;&gt;0, MOD(LCM(A834,C834,D834),B834)&lt;&gt;0,MOD(LCM(B834,C834,D834),A834)&lt;&gt;0))</f>
        <v>1</v>
      </c>
      <c r="T834" t="b">
        <f t="shared" ref="T834:T864" si="212">IF(ISERROR(OR(AND(MOD(LCM(A834,B834,C834),D834) &lt;&gt; 0,(1/A834 + 1/B834 + 1/C834) &lt; 1/2),AND(MOD(LCM(A834,B834,D834),C834)&lt;&gt;0, (1/A834 + 1/B834 + 1/D834) &lt; 1/2), AND(MOD(LCM(A834,C834,D834),B834)&lt;&gt;0,(1/A834 + 1/C834 + 1/D834) &lt; 1/2),AND(MOD(LCM(B834,C834,D834),A834)&lt;&gt;0,(1/B834 + 1/C834 + 1/D834) &lt; 1/2))),FALSE,OR(AND(MOD(LCM(A834,B834,C834),D834) &lt;&gt; 0,(1/A834 + 1/B834 + 1/C834) &lt; 1/2),AND(MOD(LCM(A834,B834,D834),C834)&lt;&gt;0, (1/A834 + 1/B834 + 1/D834) &lt; 1/2), AND(MOD(LCM(A834,C834,D834),B834)&lt;&gt;0,(1/A834 + 1/C834 + 1/D834) &lt; 1/2),AND(MOD(LCM(B834,C834,D834),A834)&lt;&gt;0,(1/B834 + 1/C834 + 1/D834) &lt; 1/2)))</f>
        <v>1</v>
      </c>
      <c r="V834" t="str">
        <f t="shared" si="206"/>
        <v>Rigid</v>
      </c>
      <c r="W834" t="str">
        <f t="shared" si="195"/>
        <v>Rigid</v>
      </c>
    </row>
    <row r="835" spans="1:24" hidden="1" x14ac:dyDescent="0.45">
      <c r="A835">
        <v>5</v>
      </c>
      <c r="B835">
        <v>5</v>
      </c>
      <c r="C835">
        <v>6</v>
      </c>
      <c r="D835">
        <v>26</v>
      </c>
      <c r="F835" t="b">
        <f t="shared" si="207"/>
        <v>0</v>
      </c>
      <c r="G835" t="b">
        <f t="shared" si="208"/>
        <v>0</v>
      </c>
      <c r="H835" t="b">
        <f t="shared" si="209"/>
        <v>0</v>
      </c>
      <c r="J835">
        <f t="shared" si="210"/>
        <v>2</v>
      </c>
      <c r="K835" t="b">
        <f t="shared" ref="K835:K903" si="213">IF(ISERR(J835),FALSE,IF(J835&gt;=2,TRUE,FALSE))</f>
        <v>1</v>
      </c>
      <c r="L835" t="b">
        <f t="shared" ref="L835:L898" si="214">AND(GCD(A835*B835,C835)=1,GCD(A835*B835*C835,D835)=1,GCD(A835,B835)&lt;&gt;A835,GCD(A835,B835)&lt;&gt;B835)</f>
        <v>0</v>
      </c>
      <c r="M835" t="b">
        <f t="shared" ref="M835:M898" si="215">AND(GCD(A835*B835,D835)=1,GCD(A835*B835*D835,C835)=1,GCD(A835,B835)&lt;&gt;A835,GCD(A835,B835)&lt;&gt;B835)</f>
        <v>0</v>
      </c>
      <c r="N835" t="b">
        <f t="shared" ref="N835:N898" si="216">AND(GCD(A835*C835,D835)=1,GCD(A835*C835*D835,B835)=1,GCD(A835,C835)&lt;&gt;A835,GCD(A835,C835)&lt;&gt;C835)</f>
        <v>0</v>
      </c>
      <c r="S835" t="b">
        <f t="shared" si="211"/>
        <v>1</v>
      </c>
      <c r="T835" t="b">
        <f t="shared" si="212"/>
        <v>1</v>
      </c>
      <c r="V835" t="str">
        <f t="shared" si="206"/>
        <v>Rigid</v>
      </c>
      <c r="W835" t="str">
        <f t="shared" ref="W835:W898" si="217">IF(OR(F835,G835,H835,I835,K835,T835),"Rigid",IF(R835=TRUE,IF(U835=TRUE,"Rigid","Reduces"),"Unresolved"))</f>
        <v>Rigid</v>
      </c>
    </row>
    <row r="836" spans="1:24" hidden="1" x14ac:dyDescent="0.45">
      <c r="A836">
        <v>5</v>
      </c>
      <c r="B836">
        <v>5</v>
      </c>
      <c r="C836">
        <v>6</v>
      </c>
      <c r="D836">
        <v>24</v>
      </c>
      <c r="F836" t="b">
        <f t="shared" si="207"/>
        <v>0</v>
      </c>
      <c r="G836" t="b">
        <f t="shared" si="208"/>
        <v>0</v>
      </c>
      <c r="H836" t="b">
        <f t="shared" si="209"/>
        <v>0</v>
      </c>
      <c r="J836">
        <f t="shared" si="210"/>
        <v>1</v>
      </c>
      <c r="K836" t="b">
        <f t="shared" si="213"/>
        <v>0</v>
      </c>
      <c r="L836" t="b">
        <f t="shared" si="214"/>
        <v>0</v>
      </c>
      <c r="M836" t="b">
        <f t="shared" si="215"/>
        <v>0</v>
      </c>
      <c r="N836" t="b">
        <f t="shared" si="216"/>
        <v>0</v>
      </c>
      <c r="R836" t="b">
        <v>1</v>
      </c>
      <c r="S836" t="b">
        <f t="shared" si="211"/>
        <v>1</v>
      </c>
      <c r="T836" t="b">
        <f t="shared" si="212"/>
        <v>0</v>
      </c>
      <c r="V836" t="str">
        <f t="shared" si="206"/>
        <v>Unresolved</v>
      </c>
      <c r="W836" t="str">
        <f t="shared" si="217"/>
        <v>Reduces</v>
      </c>
      <c r="X836" t="s">
        <v>143</v>
      </c>
    </row>
    <row r="837" spans="1:24" hidden="1" x14ac:dyDescent="0.45">
      <c r="A837">
        <v>5</v>
      </c>
      <c r="B837">
        <v>5</v>
      </c>
      <c r="C837">
        <v>6</v>
      </c>
      <c r="D837">
        <v>22</v>
      </c>
      <c r="F837" t="b">
        <f t="shared" si="207"/>
        <v>0</v>
      </c>
      <c r="G837" t="b">
        <f t="shared" si="208"/>
        <v>0</v>
      </c>
      <c r="H837" t="b">
        <f t="shared" si="209"/>
        <v>0</v>
      </c>
      <c r="J837">
        <f t="shared" si="210"/>
        <v>2</v>
      </c>
      <c r="K837" t="b">
        <f t="shared" si="213"/>
        <v>1</v>
      </c>
      <c r="L837" t="b">
        <f t="shared" si="214"/>
        <v>0</v>
      </c>
      <c r="M837" t="b">
        <f t="shared" si="215"/>
        <v>0</v>
      </c>
      <c r="N837" t="b">
        <f t="shared" si="216"/>
        <v>0</v>
      </c>
      <c r="S837" t="b">
        <f t="shared" si="211"/>
        <v>1</v>
      </c>
      <c r="T837" t="b">
        <f t="shared" si="212"/>
        <v>1</v>
      </c>
      <c r="V837" t="str">
        <f t="shared" si="206"/>
        <v>Rigid</v>
      </c>
      <c r="W837" t="str">
        <f t="shared" si="217"/>
        <v>Rigid</v>
      </c>
    </row>
    <row r="838" spans="1:24" hidden="1" x14ac:dyDescent="0.45">
      <c r="A838">
        <v>5</v>
      </c>
      <c r="B838">
        <v>5</v>
      </c>
      <c r="C838">
        <v>6</v>
      </c>
      <c r="D838">
        <v>20</v>
      </c>
      <c r="F838" t="b">
        <f t="shared" si="207"/>
        <v>0</v>
      </c>
      <c r="G838" t="b">
        <f t="shared" si="208"/>
        <v>0</v>
      </c>
      <c r="H838" t="b">
        <f t="shared" si="209"/>
        <v>0</v>
      </c>
      <c r="J838">
        <f t="shared" si="210"/>
        <v>2</v>
      </c>
      <c r="K838" t="b">
        <f t="shared" si="213"/>
        <v>1</v>
      </c>
      <c r="L838" t="b">
        <f t="shared" si="214"/>
        <v>0</v>
      </c>
      <c r="M838" t="b">
        <f t="shared" si="215"/>
        <v>0</v>
      </c>
      <c r="N838" t="b">
        <f t="shared" si="216"/>
        <v>0</v>
      </c>
      <c r="S838" t="b">
        <f t="shared" si="211"/>
        <v>1</v>
      </c>
      <c r="T838" t="b">
        <f t="shared" si="212"/>
        <v>1</v>
      </c>
      <c r="V838" t="str">
        <f t="shared" si="206"/>
        <v>Rigid</v>
      </c>
      <c r="W838" t="str">
        <f t="shared" si="217"/>
        <v>Rigid</v>
      </c>
    </row>
    <row r="839" spans="1:24" hidden="1" x14ac:dyDescent="0.45">
      <c r="A839">
        <v>5</v>
      </c>
      <c r="B839">
        <v>5</v>
      </c>
      <c r="C839">
        <v>6</v>
      </c>
      <c r="D839">
        <v>18</v>
      </c>
      <c r="F839" t="b">
        <f t="shared" si="207"/>
        <v>0</v>
      </c>
      <c r="G839" t="b">
        <f t="shared" si="208"/>
        <v>0</v>
      </c>
      <c r="H839" t="b">
        <f t="shared" si="209"/>
        <v>0</v>
      </c>
      <c r="J839">
        <f t="shared" si="210"/>
        <v>1</v>
      </c>
      <c r="K839" t="b">
        <f t="shared" si="213"/>
        <v>0</v>
      </c>
      <c r="L839" t="b">
        <f t="shared" si="214"/>
        <v>0</v>
      </c>
      <c r="M839" t="b">
        <f t="shared" si="215"/>
        <v>0</v>
      </c>
      <c r="N839" t="b">
        <f t="shared" si="216"/>
        <v>0</v>
      </c>
      <c r="R839" t="b">
        <v>1</v>
      </c>
      <c r="S839" t="b">
        <f t="shared" si="211"/>
        <v>1</v>
      </c>
      <c r="T839" t="b">
        <f t="shared" si="212"/>
        <v>0</v>
      </c>
      <c r="V839" t="str">
        <f t="shared" si="206"/>
        <v>Unresolved</v>
      </c>
      <c r="W839" t="str">
        <f t="shared" si="217"/>
        <v>Reduces</v>
      </c>
      <c r="X839" t="s">
        <v>147</v>
      </c>
    </row>
    <row r="840" spans="1:24" hidden="1" x14ac:dyDescent="0.45">
      <c r="A840">
        <v>5</v>
      </c>
      <c r="B840">
        <v>5</v>
      </c>
      <c r="C840">
        <v>6</v>
      </c>
      <c r="D840">
        <v>16</v>
      </c>
      <c r="F840" t="b">
        <f t="shared" si="207"/>
        <v>0</v>
      </c>
      <c r="G840" t="b">
        <f t="shared" si="208"/>
        <v>0</v>
      </c>
      <c r="H840" t="b">
        <f t="shared" si="209"/>
        <v>0</v>
      </c>
      <c r="J840">
        <f t="shared" si="210"/>
        <v>2</v>
      </c>
      <c r="K840" t="b">
        <f t="shared" si="213"/>
        <v>1</v>
      </c>
      <c r="L840" t="b">
        <f t="shared" si="214"/>
        <v>0</v>
      </c>
      <c r="M840" t="b">
        <f t="shared" si="215"/>
        <v>0</v>
      </c>
      <c r="N840" t="b">
        <f t="shared" si="216"/>
        <v>0</v>
      </c>
      <c r="S840" t="b">
        <f t="shared" si="211"/>
        <v>1</v>
      </c>
      <c r="T840" t="b">
        <f t="shared" si="212"/>
        <v>1</v>
      </c>
      <c r="V840" t="str">
        <f t="shared" si="206"/>
        <v>Rigid</v>
      </c>
      <c r="W840" t="str">
        <f t="shared" si="217"/>
        <v>Rigid</v>
      </c>
    </row>
    <row r="841" spans="1:24" hidden="1" x14ac:dyDescent="0.45">
      <c r="A841">
        <v>5</v>
      </c>
      <c r="B841">
        <v>5</v>
      </c>
      <c r="C841">
        <v>6</v>
      </c>
      <c r="D841">
        <v>14</v>
      </c>
      <c r="F841" t="b">
        <f t="shared" si="207"/>
        <v>0</v>
      </c>
      <c r="G841" t="b">
        <f t="shared" si="208"/>
        <v>0</v>
      </c>
      <c r="H841" t="b">
        <f t="shared" si="209"/>
        <v>0</v>
      </c>
      <c r="J841">
        <f t="shared" si="210"/>
        <v>2</v>
      </c>
      <c r="K841" t="b">
        <f t="shared" si="213"/>
        <v>1</v>
      </c>
      <c r="L841" t="b">
        <f t="shared" si="214"/>
        <v>0</v>
      </c>
      <c r="M841" t="b">
        <f t="shared" si="215"/>
        <v>0</v>
      </c>
      <c r="N841" t="b">
        <f t="shared" si="216"/>
        <v>0</v>
      </c>
      <c r="S841" t="b">
        <f t="shared" si="211"/>
        <v>1</v>
      </c>
      <c r="T841" t="b">
        <f t="shared" si="212"/>
        <v>1</v>
      </c>
      <c r="V841" t="str">
        <f t="shared" si="206"/>
        <v>Rigid</v>
      </c>
      <c r="W841" t="str">
        <f t="shared" si="217"/>
        <v>Rigid</v>
      </c>
    </row>
    <row r="842" spans="1:24" hidden="1" x14ac:dyDescent="0.45">
      <c r="A842">
        <v>5</v>
      </c>
      <c r="B842">
        <v>5</v>
      </c>
      <c r="C842">
        <v>6</v>
      </c>
      <c r="D842">
        <v>12</v>
      </c>
      <c r="F842" t="b">
        <f t="shared" si="207"/>
        <v>0</v>
      </c>
      <c r="G842" t="b">
        <f t="shared" si="208"/>
        <v>0</v>
      </c>
      <c r="H842" t="b">
        <f t="shared" si="209"/>
        <v>0</v>
      </c>
      <c r="J842">
        <f t="shared" si="210"/>
        <v>1</v>
      </c>
      <c r="K842" t="b">
        <f t="shared" si="213"/>
        <v>0</v>
      </c>
      <c r="L842" t="b">
        <f t="shared" si="214"/>
        <v>0</v>
      </c>
      <c r="M842" t="b">
        <f t="shared" si="215"/>
        <v>0</v>
      </c>
      <c r="N842" t="b">
        <f t="shared" si="216"/>
        <v>0</v>
      </c>
      <c r="R842" t="b">
        <v>1</v>
      </c>
      <c r="S842" t="b">
        <f t="shared" si="211"/>
        <v>1</v>
      </c>
      <c r="T842" t="b">
        <f t="shared" si="212"/>
        <v>0</v>
      </c>
      <c r="V842" t="str">
        <f t="shared" si="206"/>
        <v>Unresolved</v>
      </c>
      <c r="W842" t="str">
        <f t="shared" si="217"/>
        <v>Reduces</v>
      </c>
      <c r="X842" t="s">
        <v>143</v>
      </c>
    </row>
    <row r="843" spans="1:24" x14ac:dyDescent="0.45">
      <c r="A843">
        <v>5</v>
      </c>
      <c r="B843">
        <v>5</v>
      </c>
      <c r="C843">
        <v>6</v>
      </c>
      <c r="D843">
        <v>10</v>
      </c>
      <c r="F843" t="b">
        <f t="shared" si="207"/>
        <v>0</v>
      </c>
      <c r="G843" t="b">
        <f t="shared" si="208"/>
        <v>0</v>
      </c>
      <c r="H843" t="b">
        <f t="shared" si="209"/>
        <v>0</v>
      </c>
      <c r="J843">
        <f t="shared" si="210"/>
        <v>1</v>
      </c>
      <c r="K843" t="b">
        <f t="shared" si="213"/>
        <v>0</v>
      </c>
      <c r="L843" t="b">
        <f t="shared" si="214"/>
        <v>0</v>
      </c>
      <c r="M843" t="b">
        <f t="shared" si="215"/>
        <v>0</v>
      </c>
      <c r="N843" t="b">
        <f t="shared" si="216"/>
        <v>0</v>
      </c>
      <c r="S843" t="b">
        <f t="shared" si="211"/>
        <v>1</v>
      </c>
      <c r="T843" t="b">
        <f t="shared" si="212"/>
        <v>0</v>
      </c>
      <c r="V843" t="str">
        <f t="shared" si="206"/>
        <v>Unresolved</v>
      </c>
      <c r="W843" t="str">
        <f t="shared" si="217"/>
        <v>Unresolved</v>
      </c>
      <c r="X843" t="s">
        <v>152</v>
      </c>
    </row>
    <row r="844" spans="1:24" hidden="1" x14ac:dyDescent="0.45">
      <c r="A844">
        <v>5</v>
      </c>
      <c r="B844">
        <v>5</v>
      </c>
      <c r="C844">
        <v>6</v>
      </c>
      <c r="D844">
        <v>8</v>
      </c>
      <c r="F844" t="b">
        <f t="shared" si="207"/>
        <v>0</v>
      </c>
      <c r="G844" t="b">
        <f t="shared" si="208"/>
        <v>0</v>
      </c>
      <c r="H844" t="b">
        <f t="shared" si="209"/>
        <v>0</v>
      </c>
      <c r="J844">
        <f t="shared" si="210"/>
        <v>2</v>
      </c>
      <c r="K844" t="b">
        <f t="shared" si="213"/>
        <v>1</v>
      </c>
      <c r="L844" t="b">
        <f t="shared" si="214"/>
        <v>0</v>
      </c>
      <c r="M844" t="b">
        <f t="shared" si="215"/>
        <v>0</v>
      </c>
      <c r="N844" t="b">
        <f t="shared" si="216"/>
        <v>0</v>
      </c>
      <c r="S844" t="b">
        <f t="shared" si="211"/>
        <v>1</v>
      </c>
      <c r="T844" t="b">
        <f t="shared" si="212"/>
        <v>0</v>
      </c>
      <c r="V844" t="str">
        <f t="shared" si="206"/>
        <v>Rigid</v>
      </c>
      <c r="W844" t="str">
        <f t="shared" si="217"/>
        <v>Rigid</v>
      </c>
    </row>
    <row r="845" spans="1:24" x14ac:dyDescent="0.45">
      <c r="A845">
        <v>5</v>
      </c>
      <c r="B845">
        <v>5</v>
      </c>
      <c r="C845">
        <v>6</v>
      </c>
      <c r="D845">
        <v>6</v>
      </c>
      <c r="F845" t="b">
        <f t="shared" si="207"/>
        <v>0</v>
      </c>
      <c r="G845" t="b">
        <f t="shared" si="208"/>
        <v>0</v>
      </c>
      <c r="H845" t="b">
        <f t="shared" si="209"/>
        <v>0</v>
      </c>
      <c r="J845">
        <f t="shared" si="210"/>
        <v>0</v>
      </c>
      <c r="K845" t="b">
        <f t="shared" si="213"/>
        <v>0</v>
      </c>
      <c r="L845" t="b">
        <f t="shared" si="214"/>
        <v>0</v>
      </c>
      <c r="M845" t="b">
        <f t="shared" si="215"/>
        <v>0</v>
      </c>
      <c r="N845" t="b">
        <f t="shared" si="216"/>
        <v>0</v>
      </c>
      <c r="S845" t="b">
        <f t="shared" si="211"/>
        <v>0</v>
      </c>
      <c r="T845" t="b">
        <f t="shared" si="212"/>
        <v>0</v>
      </c>
      <c r="V845" t="str">
        <f t="shared" si="206"/>
        <v>Unresolved</v>
      </c>
      <c r="W845" t="str">
        <f t="shared" si="217"/>
        <v>Unresolved</v>
      </c>
    </row>
    <row r="846" spans="1:24" hidden="1" x14ac:dyDescent="0.45">
      <c r="A846">
        <v>5</v>
      </c>
      <c r="B846">
        <v>5</v>
      </c>
      <c r="C846">
        <v>5</v>
      </c>
      <c r="D846" t="s">
        <v>150</v>
      </c>
      <c r="F846" t="b">
        <v>0</v>
      </c>
      <c r="G846" t="b">
        <v>1</v>
      </c>
      <c r="H846" t="b">
        <v>0</v>
      </c>
      <c r="J846" t="e">
        <f t="shared" si="210"/>
        <v>#VALUE!</v>
      </c>
      <c r="K846" t="b">
        <f t="shared" si="213"/>
        <v>0</v>
      </c>
      <c r="L846" t="e">
        <f t="shared" si="214"/>
        <v>#VALUE!</v>
      </c>
      <c r="M846" t="e">
        <f t="shared" si="215"/>
        <v>#VALUE!</v>
      </c>
      <c r="N846" t="e">
        <f t="shared" si="216"/>
        <v>#VALUE!</v>
      </c>
      <c r="S846" t="b">
        <f t="shared" si="211"/>
        <v>0</v>
      </c>
      <c r="T846" t="b">
        <f t="shared" si="212"/>
        <v>0</v>
      </c>
      <c r="V846" t="str">
        <f>IF(OR(F846,G846,H846,I846,K846),"Rigid","Unresolved")</f>
        <v>Rigid</v>
      </c>
      <c r="W846" t="str">
        <f t="shared" si="217"/>
        <v>Rigid</v>
      </c>
    </row>
    <row r="847" spans="1:24" x14ac:dyDescent="0.45">
      <c r="A847">
        <v>5</v>
      </c>
      <c r="B847">
        <v>5</v>
      </c>
      <c r="C847">
        <v>5</v>
      </c>
      <c r="D847" t="s">
        <v>96</v>
      </c>
      <c r="F847" t="b">
        <v>0</v>
      </c>
      <c r="G847" t="b">
        <v>0</v>
      </c>
      <c r="H847" t="b">
        <v>0</v>
      </c>
      <c r="J847" t="e">
        <f t="shared" si="210"/>
        <v>#VALUE!</v>
      </c>
      <c r="K847" t="b">
        <f t="shared" si="213"/>
        <v>0</v>
      </c>
      <c r="L847" t="e">
        <f t="shared" si="214"/>
        <v>#VALUE!</v>
      </c>
      <c r="M847" t="e">
        <f t="shared" si="215"/>
        <v>#VALUE!</v>
      </c>
      <c r="N847" t="e">
        <f t="shared" si="216"/>
        <v>#VALUE!</v>
      </c>
      <c r="S847" t="b">
        <f t="shared" si="211"/>
        <v>0</v>
      </c>
      <c r="T847" t="b">
        <f t="shared" si="212"/>
        <v>0</v>
      </c>
      <c r="V847" t="str">
        <f>IF(OR(F847,G847,H847,I847,K847),"Rigid","Unresolved")</f>
        <v>Unresolved</v>
      </c>
      <c r="W847" t="str">
        <f t="shared" si="217"/>
        <v>Unresolved</v>
      </c>
    </row>
    <row r="848" spans="1:24" hidden="1" x14ac:dyDescent="0.45">
      <c r="A848">
        <v>4</v>
      </c>
      <c r="B848">
        <v>12</v>
      </c>
      <c r="C848">
        <v>12</v>
      </c>
      <c r="D848">
        <v>12</v>
      </c>
      <c r="F848" t="b">
        <f>IF(SUM(1/A848,1/B848,1/C848,1/D848)&lt;=0.5,TRUE,FALSE)</f>
        <v>1</v>
      </c>
      <c r="G848" t="b">
        <f>OR(GCD(A848*B848*C848,D848)=1,GCD(A848*B848*D848,C848)=1,GCD(A848*C848*D848,B848)=1,GCD(B848*C848*D848,A848)=1)</f>
        <v>0</v>
      </c>
      <c r="H848" t="b">
        <f>OR(AND(A848=3,B848=3,C848=3),AND(A848=3,B848=3,D848=3),AND(A848=3,C848=3,D848=3), AND(B848=3,C848=3,D848=3))</f>
        <v>0</v>
      </c>
      <c r="J848">
        <f t="shared" si="210"/>
        <v>0</v>
      </c>
      <c r="K848" t="b">
        <f t="shared" si="213"/>
        <v>0</v>
      </c>
      <c r="L848" t="b">
        <f t="shared" si="214"/>
        <v>0</v>
      </c>
      <c r="M848" t="b">
        <f t="shared" si="215"/>
        <v>0</v>
      </c>
      <c r="N848" t="b">
        <f t="shared" si="216"/>
        <v>0</v>
      </c>
      <c r="S848" t="b">
        <f t="shared" si="211"/>
        <v>0</v>
      </c>
      <c r="T848" t="b">
        <f t="shared" si="212"/>
        <v>0</v>
      </c>
      <c r="V848" t="str">
        <f>IF(OR(F848,G848,H848,I848,K848),"Rigid","Unresolved")</f>
        <v>Rigid</v>
      </c>
      <c r="W848" t="str">
        <f t="shared" si="217"/>
        <v>Rigid</v>
      </c>
    </row>
    <row r="849" spans="1:23" hidden="1" x14ac:dyDescent="0.45">
      <c r="A849">
        <v>4</v>
      </c>
      <c r="B849">
        <v>11</v>
      </c>
      <c r="C849">
        <v>12</v>
      </c>
      <c r="D849">
        <v>14</v>
      </c>
      <c r="F849" t="b">
        <f>IF(SUM(1/A849,1/B849,1/C849,1/D849)&lt;=0.5,TRUE,FALSE)</f>
        <v>1</v>
      </c>
      <c r="G849" t="b">
        <f>OR(GCD(A849*B849*C849,D849)=1,GCD(A849*B849*D849,C849)=1,GCD(A849*C849*D849,B849)=1,GCD(B849*C849*D849,A849)=1)</f>
        <v>1</v>
      </c>
      <c r="H849" t="b">
        <f>OR(AND(A849=3,B849=3,C849=3),AND(A849=3,B849=3,D849=3),AND(A849=3,C849=3,D849=3), AND(B849=3,C849=3,D849=3))</f>
        <v>0</v>
      </c>
      <c r="J849">
        <f t="shared" si="210"/>
        <v>3</v>
      </c>
      <c r="K849" t="b">
        <f t="shared" si="213"/>
        <v>1</v>
      </c>
      <c r="L849" t="b">
        <f t="shared" si="214"/>
        <v>0</v>
      </c>
      <c r="M849" t="b">
        <f t="shared" si="215"/>
        <v>0</v>
      </c>
      <c r="N849" t="b">
        <f t="shared" si="216"/>
        <v>0</v>
      </c>
      <c r="S849" t="b">
        <f t="shared" si="211"/>
        <v>1</v>
      </c>
      <c r="T849" t="b">
        <f t="shared" si="212"/>
        <v>1</v>
      </c>
      <c r="V849" t="str">
        <f t="shared" ref="V849:V871" si="218">IF(OR(F849,G849,H849,I849,K849),"Rigid","Unresolved")</f>
        <v>Rigid</v>
      </c>
      <c r="W849" t="str">
        <f t="shared" si="217"/>
        <v>Rigid</v>
      </c>
    </row>
    <row r="850" spans="1:23" hidden="1" x14ac:dyDescent="0.45">
      <c r="A850">
        <v>4</v>
      </c>
      <c r="B850">
        <v>11</v>
      </c>
      <c r="C850">
        <v>12</v>
      </c>
      <c r="D850">
        <v>13</v>
      </c>
      <c r="F850" t="b">
        <f t="shared" ref="F850:F869" si="219">IF(SUM(1/A850,1/B850,1/C850,1/D850)&lt;=0.5,TRUE,FALSE)</f>
        <v>0</v>
      </c>
      <c r="G850" t="b">
        <f t="shared" ref="G850:G869" si="220">OR(GCD(A850*B850*C850,D850)=1,GCD(A850*B850*D850,C850)=1,GCD(A850*C850*D850,B850)=1,GCD(B850*C850*D850,A850)=1)</f>
        <v>1</v>
      </c>
      <c r="H850" t="b">
        <f t="shared" ref="H850:H869" si="221">OR(AND(A850=3,B850=3,C850=3),AND(A850=3,B850=3,D850=3),AND(A850=3,C850=3,D850=3), AND(B850=3,C850=3,D850=3))</f>
        <v>0</v>
      </c>
      <c r="J850">
        <f t="shared" si="210"/>
        <v>3</v>
      </c>
      <c r="K850" t="b">
        <f t="shared" si="213"/>
        <v>1</v>
      </c>
      <c r="L850" t="b">
        <f t="shared" si="214"/>
        <v>0</v>
      </c>
      <c r="M850" t="b">
        <f t="shared" si="215"/>
        <v>0</v>
      </c>
      <c r="N850" t="b">
        <f t="shared" si="216"/>
        <v>0</v>
      </c>
      <c r="S850" t="b">
        <f t="shared" si="211"/>
        <v>1</v>
      </c>
      <c r="T850" t="b">
        <f t="shared" si="212"/>
        <v>1</v>
      </c>
      <c r="V850" t="str">
        <f t="shared" si="218"/>
        <v>Rigid</v>
      </c>
      <c r="W850" t="str">
        <f t="shared" si="217"/>
        <v>Rigid</v>
      </c>
    </row>
    <row r="851" spans="1:23" hidden="1" x14ac:dyDescent="0.45">
      <c r="A851">
        <v>4</v>
      </c>
      <c r="B851">
        <v>11</v>
      </c>
      <c r="C851">
        <v>12</v>
      </c>
      <c r="D851">
        <v>12</v>
      </c>
      <c r="F851" t="b">
        <f t="shared" si="219"/>
        <v>0</v>
      </c>
      <c r="G851" t="b">
        <f t="shared" si="220"/>
        <v>1</v>
      </c>
      <c r="H851" t="b">
        <f t="shared" si="221"/>
        <v>0</v>
      </c>
      <c r="J851">
        <f t="shared" si="210"/>
        <v>1</v>
      </c>
      <c r="K851" t="b">
        <f t="shared" si="213"/>
        <v>0</v>
      </c>
      <c r="L851" t="b">
        <f t="shared" si="214"/>
        <v>0</v>
      </c>
      <c r="M851" t="b">
        <f t="shared" si="215"/>
        <v>0</v>
      </c>
      <c r="N851" t="b">
        <f t="shared" si="216"/>
        <v>0</v>
      </c>
      <c r="S851" t="b">
        <f t="shared" si="211"/>
        <v>1</v>
      </c>
      <c r="T851" t="b">
        <f t="shared" si="212"/>
        <v>1</v>
      </c>
      <c r="V851" t="str">
        <f t="shared" si="218"/>
        <v>Rigid</v>
      </c>
      <c r="W851" t="str">
        <f t="shared" si="217"/>
        <v>Rigid</v>
      </c>
    </row>
    <row r="852" spans="1:23" hidden="1" x14ac:dyDescent="0.45">
      <c r="A852">
        <v>4</v>
      </c>
      <c r="B852">
        <v>11</v>
      </c>
      <c r="C852">
        <v>11</v>
      </c>
      <c r="D852">
        <v>15</v>
      </c>
      <c r="F852" t="b">
        <f t="shared" si="219"/>
        <v>1</v>
      </c>
      <c r="G852" t="b">
        <f t="shared" si="220"/>
        <v>1</v>
      </c>
      <c r="H852" t="b">
        <f t="shared" si="221"/>
        <v>0</v>
      </c>
      <c r="J852">
        <f t="shared" si="210"/>
        <v>2</v>
      </c>
      <c r="K852" t="b">
        <f t="shared" si="213"/>
        <v>1</v>
      </c>
      <c r="L852" t="b">
        <f t="shared" si="214"/>
        <v>0</v>
      </c>
      <c r="M852" t="b">
        <f t="shared" si="215"/>
        <v>0</v>
      </c>
      <c r="N852" t="b">
        <f t="shared" si="216"/>
        <v>0</v>
      </c>
      <c r="S852" t="b">
        <f t="shared" si="211"/>
        <v>1</v>
      </c>
      <c r="T852" t="b">
        <f t="shared" si="212"/>
        <v>1</v>
      </c>
      <c r="V852" t="str">
        <f t="shared" si="218"/>
        <v>Rigid</v>
      </c>
      <c r="W852" t="str">
        <f t="shared" si="217"/>
        <v>Rigid</v>
      </c>
    </row>
    <row r="853" spans="1:23" hidden="1" x14ac:dyDescent="0.45">
      <c r="A853">
        <v>4</v>
      </c>
      <c r="B853">
        <v>11</v>
      </c>
      <c r="C853">
        <v>11</v>
      </c>
      <c r="D853">
        <v>14</v>
      </c>
      <c r="F853" t="b">
        <f t="shared" si="219"/>
        <v>0</v>
      </c>
      <c r="G853" t="b">
        <f t="shared" si="220"/>
        <v>0</v>
      </c>
      <c r="H853" t="b">
        <f t="shared" si="221"/>
        <v>0</v>
      </c>
      <c r="J853">
        <f t="shared" si="210"/>
        <v>2</v>
      </c>
      <c r="K853" t="b">
        <f t="shared" si="213"/>
        <v>1</v>
      </c>
      <c r="L853" t="b">
        <f t="shared" si="214"/>
        <v>0</v>
      </c>
      <c r="M853" t="b">
        <f t="shared" si="215"/>
        <v>0</v>
      </c>
      <c r="N853" t="b">
        <f t="shared" si="216"/>
        <v>0</v>
      </c>
      <c r="S853" t="b">
        <f t="shared" si="211"/>
        <v>1</v>
      </c>
      <c r="T853" t="b">
        <f t="shared" si="212"/>
        <v>1</v>
      </c>
      <c r="V853" t="str">
        <f t="shared" si="218"/>
        <v>Rigid</v>
      </c>
      <c r="W853" t="str">
        <f t="shared" si="217"/>
        <v>Rigid</v>
      </c>
    </row>
    <row r="854" spans="1:23" hidden="1" x14ac:dyDescent="0.45">
      <c r="A854">
        <v>4</v>
      </c>
      <c r="B854">
        <v>11</v>
      </c>
      <c r="C854">
        <v>11</v>
      </c>
      <c r="D854">
        <v>13</v>
      </c>
      <c r="F854" t="b">
        <f t="shared" si="219"/>
        <v>0</v>
      </c>
      <c r="G854" t="b">
        <f t="shared" si="220"/>
        <v>1</v>
      </c>
      <c r="H854" t="b">
        <f t="shared" si="221"/>
        <v>0</v>
      </c>
      <c r="J854">
        <f t="shared" si="210"/>
        <v>2</v>
      </c>
      <c r="K854" t="b">
        <f t="shared" si="213"/>
        <v>1</v>
      </c>
      <c r="L854" t="b">
        <f t="shared" si="214"/>
        <v>0</v>
      </c>
      <c r="M854" t="b">
        <f t="shared" si="215"/>
        <v>0</v>
      </c>
      <c r="N854" t="b">
        <f t="shared" si="216"/>
        <v>0</v>
      </c>
      <c r="S854" t="b">
        <f t="shared" si="211"/>
        <v>1</v>
      </c>
      <c r="T854" t="b">
        <f t="shared" si="212"/>
        <v>1</v>
      </c>
      <c r="V854" t="str">
        <f t="shared" si="218"/>
        <v>Rigid</v>
      </c>
      <c r="W854" t="str">
        <f t="shared" si="217"/>
        <v>Rigid</v>
      </c>
    </row>
    <row r="855" spans="1:23" hidden="1" x14ac:dyDescent="0.45">
      <c r="A855">
        <v>4</v>
      </c>
      <c r="B855">
        <v>11</v>
      </c>
      <c r="C855">
        <v>11</v>
      </c>
      <c r="D855">
        <v>12</v>
      </c>
      <c r="F855" t="b">
        <f t="shared" si="219"/>
        <v>0</v>
      </c>
      <c r="G855" t="b">
        <f t="shared" si="220"/>
        <v>0</v>
      </c>
      <c r="H855" t="b">
        <f t="shared" si="221"/>
        <v>0</v>
      </c>
      <c r="J855">
        <f t="shared" si="210"/>
        <v>1</v>
      </c>
      <c r="K855" t="b">
        <f t="shared" si="213"/>
        <v>0</v>
      </c>
      <c r="L855" t="b">
        <f t="shared" si="214"/>
        <v>0</v>
      </c>
      <c r="M855" t="b">
        <f t="shared" si="215"/>
        <v>0</v>
      </c>
      <c r="N855" t="b">
        <f t="shared" si="216"/>
        <v>0</v>
      </c>
      <c r="S855" t="b">
        <f t="shared" si="211"/>
        <v>1</v>
      </c>
      <c r="T855" t="b">
        <f t="shared" si="212"/>
        <v>1</v>
      </c>
      <c r="V855" t="str">
        <f t="shared" si="218"/>
        <v>Unresolved</v>
      </c>
      <c r="W855" t="str">
        <f t="shared" si="217"/>
        <v>Rigid</v>
      </c>
    </row>
    <row r="856" spans="1:23" hidden="1" x14ac:dyDescent="0.45">
      <c r="A856">
        <v>4</v>
      </c>
      <c r="B856">
        <v>11</v>
      </c>
      <c r="C856">
        <v>11</v>
      </c>
      <c r="D856">
        <v>11</v>
      </c>
      <c r="F856" t="b">
        <f t="shared" si="219"/>
        <v>0</v>
      </c>
      <c r="G856" t="b">
        <f t="shared" si="220"/>
        <v>1</v>
      </c>
      <c r="H856" t="b">
        <f t="shared" si="221"/>
        <v>0</v>
      </c>
      <c r="J856">
        <f t="shared" si="210"/>
        <v>1</v>
      </c>
      <c r="K856" t="b">
        <f t="shared" si="213"/>
        <v>0</v>
      </c>
      <c r="L856" t="b">
        <f t="shared" si="214"/>
        <v>0</v>
      </c>
      <c r="M856" t="b">
        <f t="shared" si="215"/>
        <v>0</v>
      </c>
      <c r="N856" t="b">
        <f t="shared" si="216"/>
        <v>0</v>
      </c>
      <c r="S856" t="b">
        <f t="shared" si="211"/>
        <v>1</v>
      </c>
      <c r="T856" t="b">
        <f t="shared" si="212"/>
        <v>1</v>
      </c>
      <c r="V856" t="str">
        <f t="shared" si="218"/>
        <v>Rigid</v>
      </c>
      <c r="W856" t="str">
        <f t="shared" si="217"/>
        <v>Rigid</v>
      </c>
    </row>
    <row r="857" spans="1:23" hidden="1" x14ac:dyDescent="0.45">
      <c r="A857">
        <v>4</v>
      </c>
      <c r="B857">
        <v>10</v>
      </c>
      <c r="C857">
        <v>13</v>
      </c>
      <c r="D857">
        <v>14</v>
      </c>
      <c r="F857" t="b">
        <f t="shared" si="219"/>
        <v>1</v>
      </c>
      <c r="G857" t="b">
        <f t="shared" si="220"/>
        <v>1</v>
      </c>
      <c r="H857" t="b">
        <f t="shared" si="221"/>
        <v>0</v>
      </c>
      <c r="J857">
        <f t="shared" si="210"/>
        <v>4</v>
      </c>
      <c r="K857" t="b">
        <f t="shared" si="213"/>
        <v>1</v>
      </c>
      <c r="L857" t="b">
        <f t="shared" si="214"/>
        <v>0</v>
      </c>
      <c r="M857" t="b">
        <f t="shared" si="215"/>
        <v>0</v>
      </c>
      <c r="N857" t="b">
        <f t="shared" si="216"/>
        <v>0</v>
      </c>
      <c r="S857" t="b">
        <f t="shared" si="211"/>
        <v>1</v>
      </c>
      <c r="T857" t="b">
        <f t="shared" si="212"/>
        <v>1</v>
      </c>
      <c r="V857" t="str">
        <f t="shared" si="218"/>
        <v>Rigid</v>
      </c>
      <c r="W857" t="str">
        <f t="shared" si="217"/>
        <v>Rigid</v>
      </c>
    </row>
    <row r="858" spans="1:23" hidden="1" x14ac:dyDescent="0.45">
      <c r="A858">
        <v>4</v>
      </c>
      <c r="B858">
        <v>10</v>
      </c>
      <c r="C858">
        <v>13</v>
      </c>
      <c r="D858">
        <v>13</v>
      </c>
      <c r="F858" t="b">
        <f t="shared" si="219"/>
        <v>0</v>
      </c>
      <c r="G858" t="b">
        <f t="shared" si="220"/>
        <v>0</v>
      </c>
      <c r="H858" t="b">
        <f t="shared" si="221"/>
        <v>0</v>
      </c>
      <c r="J858">
        <f t="shared" si="210"/>
        <v>2</v>
      </c>
      <c r="K858" t="b">
        <f t="shared" si="213"/>
        <v>1</v>
      </c>
      <c r="L858" t="b">
        <f t="shared" si="214"/>
        <v>0</v>
      </c>
      <c r="M858" t="b">
        <f t="shared" si="215"/>
        <v>0</v>
      </c>
      <c r="N858" t="b">
        <f t="shared" si="216"/>
        <v>0</v>
      </c>
      <c r="S858" t="b">
        <f t="shared" si="211"/>
        <v>1</v>
      </c>
      <c r="T858" t="b">
        <f t="shared" si="212"/>
        <v>1</v>
      </c>
      <c r="V858" t="str">
        <f t="shared" si="218"/>
        <v>Rigid</v>
      </c>
      <c r="W858" t="str">
        <f t="shared" si="217"/>
        <v>Rigid</v>
      </c>
    </row>
    <row r="859" spans="1:23" hidden="1" x14ac:dyDescent="0.45">
      <c r="A859">
        <v>4</v>
      </c>
      <c r="B859">
        <v>10</v>
      </c>
      <c r="C859">
        <v>12</v>
      </c>
      <c r="D859">
        <v>15</v>
      </c>
      <c r="F859" t="b">
        <f t="shared" si="219"/>
        <v>1</v>
      </c>
      <c r="G859" t="b">
        <f t="shared" si="220"/>
        <v>0</v>
      </c>
      <c r="H859" t="b">
        <f t="shared" si="221"/>
        <v>0</v>
      </c>
      <c r="J859">
        <f t="shared" si="210"/>
        <v>0</v>
      </c>
      <c r="K859" t="b">
        <f t="shared" si="213"/>
        <v>0</v>
      </c>
      <c r="L859" t="b">
        <f t="shared" si="214"/>
        <v>0</v>
      </c>
      <c r="M859" t="b">
        <f t="shared" si="215"/>
        <v>0</v>
      </c>
      <c r="N859" t="b">
        <f t="shared" si="216"/>
        <v>0</v>
      </c>
      <c r="S859" t="b">
        <f t="shared" si="211"/>
        <v>0</v>
      </c>
      <c r="T859" t="b">
        <f t="shared" si="212"/>
        <v>0</v>
      </c>
      <c r="V859" t="str">
        <f t="shared" si="218"/>
        <v>Rigid</v>
      </c>
      <c r="W859" t="str">
        <f t="shared" si="217"/>
        <v>Rigid</v>
      </c>
    </row>
    <row r="860" spans="1:23" hidden="1" x14ac:dyDescent="0.45">
      <c r="A860">
        <v>4</v>
      </c>
      <c r="B860">
        <v>10</v>
      </c>
      <c r="C860">
        <v>12</v>
      </c>
      <c r="D860">
        <v>14</v>
      </c>
      <c r="F860" t="b">
        <f t="shared" si="219"/>
        <v>0</v>
      </c>
      <c r="G860" t="b">
        <f t="shared" si="220"/>
        <v>0</v>
      </c>
      <c r="H860" t="b">
        <f t="shared" si="221"/>
        <v>0</v>
      </c>
      <c r="J860">
        <f t="shared" si="210"/>
        <v>3</v>
      </c>
      <c r="K860" t="b">
        <f t="shared" si="213"/>
        <v>1</v>
      </c>
      <c r="L860" t="b">
        <f t="shared" si="214"/>
        <v>0</v>
      </c>
      <c r="M860" t="b">
        <f t="shared" si="215"/>
        <v>0</v>
      </c>
      <c r="N860" t="b">
        <f t="shared" si="216"/>
        <v>0</v>
      </c>
      <c r="S860" t="b">
        <f t="shared" si="211"/>
        <v>1</v>
      </c>
      <c r="T860" t="b">
        <f t="shared" si="212"/>
        <v>1</v>
      </c>
      <c r="V860" t="str">
        <f t="shared" si="218"/>
        <v>Rigid</v>
      </c>
      <c r="W860" t="str">
        <f t="shared" si="217"/>
        <v>Rigid</v>
      </c>
    </row>
    <row r="861" spans="1:23" hidden="1" x14ac:dyDescent="0.45">
      <c r="A861">
        <v>4</v>
      </c>
      <c r="B861">
        <v>10</v>
      </c>
      <c r="C861">
        <v>12</v>
      </c>
      <c r="D861">
        <v>13</v>
      </c>
      <c r="F861" t="b">
        <f t="shared" si="219"/>
        <v>0</v>
      </c>
      <c r="G861" t="b">
        <f t="shared" si="220"/>
        <v>1</v>
      </c>
      <c r="H861" t="b">
        <f t="shared" si="221"/>
        <v>0</v>
      </c>
      <c r="J861">
        <f t="shared" si="210"/>
        <v>3</v>
      </c>
      <c r="K861" t="b">
        <f t="shared" si="213"/>
        <v>1</v>
      </c>
      <c r="L861" t="b">
        <f t="shared" si="214"/>
        <v>0</v>
      </c>
      <c r="M861" t="b">
        <f t="shared" si="215"/>
        <v>0</v>
      </c>
      <c r="N861" t="b">
        <f t="shared" si="216"/>
        <v>0</v>
      </c>
      <c r="S861" t="b">
        <f t="shared" si="211"/>
        <v>1</v>
      </c>
      <c r="T861" t="b">
        <f t="shared" si="212"/>
        <v>1</v>
      </c>
      <c r="V861" t="str">
        <f t="shared" si="218"/>
        <v>Rigid</v>
      </c>
      <c r="W861" t="str">
        <f t="shared" si="217"/>
        <v>Rigid</v>
      </c>
    </row>
    <row r="862" spans="1:23" hidden="1" x14ac:dyDescent="0.45">
      <c r="A862">
        <v>4</v>
      </c>
      <c r="B862">
        <v>10</v>
      </c>
      <c r="C862">
        <v>12</v>
      </c>
      <c r="D862">
        <v>12</v>
      </c>
      <c r="F862" t="b">
        <f t="shared" si="219"/>
        <v>0</v>
      </c>
      <c r="G862" t="b">
        <f t="shared" si="220"/>
        <v>0</v>
      </c>
      <c r="H862" t="b">
        <f t="shared" si="221"/>
        <v>0</v>
      </c>
      <c r="J862">
        <f t="shared" si="210"/>
        <v>1</v>
      </c>
      <c r="K862" t="b">
        <f t="shared" si="213"/>
        <v>0</v>
      </c>
      <c r="L862" t="b">
        <f t="shared" si="214"/>
        <v>0</v>
      </c>
      <c r="M862" t="b">
        <f t="shared" si="215"/>
        <v>0</v>
      </c>
      <c r="N862" t="b">
        <f t="shared" si="216"/>
        <v>0</v>
      </c>
      <c r="S862" t="b">
        <f t="shared" si="211"/>
        <v>1</v>
      </c>
      <c r="T862" t="b">
        <f t="shared" si="212"/>
        <v>1</v>
      </c>
      <c r="V862" t="str">
        <f t="shared" si="218"/>
        <v>Unresolved</v>
      </c>
      <c r="W862" t="str">
        <f t="shared" si="217"/>
        <v>Rigid</v>
      </c>
    </row>
    <row r="863" spans="1:23" hidden="1" x14ac:dyDescent="0.45">
      <c r="A863">
        <v>4</v>
      </c>
      <c r="B863">
        <v>10</v>
      </c>
      <c r="C863">
        <v>11</v>
      </c>
      <c r="D863">
        <v>17</v>
      </c>
      <c r="F863" t="b">
        <f t="shared" si="219"/>
        <v>1</v>
      </c>
      <c r="G863" t="b">
        <f t="shared" si="220"/>
        <v>1</v>
      </c>
      <c r="H863" t="b">
        <f t="shared" si="221"/>
        <v>0</v>
      </c>
      <c r="J863">
        <f t="shared" si="210"/>
        <v>4</v>
      </c>
      <c r="K863" t="b">
        <f t="shared" si="213"/>
        <v>1</v>
      </c>
      <c r="L863" t="b">
        <f t="shared" si="214"/>
        <v>1</v>
      </c>
      <c r="M863" t="b">
        <f t="shared" si="215"/>
        <v>1</v>
      </c>
      <c r="N863" t="b">
        <f t="shared" si="216"/>
        <v>0</v>
      </c>
      <c r="S863" t="b">
        <f t="shared" si="211"/>
        <v>1</v>
      </c>
      <c r="T863" t="b">
        <f t="shared" si="212"/>
        <v>1</v>
      </c>
      <c r="V863" t="str">
        <f t="shared" si="218"/>
        <v>Rigid</v>
      </c>
      <c r="W863" t="str">
        <f t="shared" si="217"/>
        <v>Rigid</v>
      </c>
    </row>
    <row r="864" spans="1:23" hidden="1" x14ac:dyDescent="0.45">
      <c r="A864">
        <v>4</v>
      </c>
      <c r="B864">
        <v>10</v>
      </c>
      <c r="C864">
        <v>11</v>
      </c>
      <c r="D864">
        <v>16</v>
      </c>
      <c r="F864" t="b">
        <f t="shared" si="219"/>
        <v>0</v>
      </c>
      <c r="G864" t="b">
        <f t="shared" si="220"/>
        <v>1</v>
      </c>
      <c r="H864" t="b">
        <f t="shared" si="221"/>
        <v>0</v>
      </c>
      <c r="J864">
        <f t="shared" si="210"/>
        <v>3</v>
      </c>
      <c r="K864" t="b">
        <f t="shared" si="213"/>
        <v>1</v>
      </c>
      <c r="L864" t="b">
        <f t="shared" si="214"/>
        <v>0</v>
      </c>
      <c r="M864" t="b">
        <f t="shared" si="215"/>
        <v>0</v>
      </c>
      <c r="N864" t="b">
        <f t="shared" si="216"/>
        <v>0</v>
      </c>
      <c r="S864" t="b">
        <f t="shared" si="211"/>
        <v>1</v>
      </c>
      <c r="T864" t="b">
        <f t="shared" si="212"/>
        <v>1</v>
      </c>
      <c r="V864" t="str">
        <f t="shared" si="218"/>
        <v>Rigid</v>
      </c>
      <c r="W864" t="str">
        <f t="shared" si="217"/>
        <v>Rigid</v>
      </c>
    </row>
    <row r="865" spans="1:23" hidden="1" x14ac:dyDescent="0.45">
      <c r="A865">
        <v>4</v>
      </c>
      <c r="B865">
        <v>10</v>
      </c>
      <c r="C865">
        <v>11</v>
      </c>
      <c r="D865">
        <v>15</v>
      </c>
      <c r="F865" t="b">
        <f t="shared" si="219"/>
        <v>0</v>
      </c>
      <c r="G865" t="b">
        <f t="shared" si="220"/>
        <v>1</v>
      </c>
      <c r="H865" t="b">
        <f t="shared" si="221"/>
        <v>0</v>
      </c>
      <c r="J865">
        <f t="shared" si="210"/>
        <v>3</v>
      </c>
      <c r="K865" t="b">
        <f t="shared" si="213"/>
        <v>1</v>
      </c>
      <c r="L865" t="b">
        <f t="shared" si="214"/>
        <v>0</v>
      </c>
      <c r="M865" t="b">
        <f t="shared" si="215"/>
        <v>0</v>
      </c>
      <c r="N865" t="b">
        <f t="shared" si="216"/>
        <v>0</v>
      </c>
      <c r="S865" t="b">
        <f t="shared" ref="S865:S871" si="222">IF(ISERROR(OR(MOD(LCM(A865,B865,C865),D865) &lt;&gt; 0,MOD(LCM(A865,B865,D865),C865)&lt;&gt;0, MOD(LCM(A865,C865,D865),B865)&lt;&gt;0,MOD(LCM(B865,C865,D865),A865)&lt;&gt;0)),FALSE,OR(MOD(LCM(A865,B865,C865),D865) &lt;&gt; 0,MOD(LCM(A865,B865,D865),C865)&lt;&gt;0, MOD(LCM(A865,C865,D865),B865)&lt;&gt;0,MOD(LCM(B865,C865,D865),A865)&lt;&gt;0))</f>
        <v>1</v>
      </c>
      <c r="T865" t="b">
        <f t="shared" ref="T865:T871" si="223">IF(ISERROR(OR(AND(MOD(LCM(A865,B865,C865),D865) &lt;&gt; 0,(1/A865 + 1/B865 + 1/C865) &lt; 1/2),AND(MOD(LCM(A865,B865,D865),C865)&lt;&gt;0, (1/A865 + 1/B865 + 1/D865) &lt; 1/2), AND(MOD(LCM(A865,C865,D865),B865)&lt;&gt;0,(1/A865 + 1/C865 + 1/D865) &lt; 1/2),AND(MOD(LCM(B865,C865,D865),A865)&lt;&gt;0,(1/B865 + 1/C865 + 1/D865) &lt; 1/2))),FALSE,OR(AND(MOD(LCM(A865,B865,C865),D865) &lt;&gt; 0,(1/A865 + 1/B865 + 1/C865) &lt; 1/2),AND(MOD(LCM(A865,B865,D865),C865)&lt;&gt;0, (1/A865 + 1/B865 + 1/D865) &lt; 1/2), AND(MOD(LCM(A865,C865,D865),B865)&lt;&gt;0,(1/A865 + 1/C865 + 1/D865) &lt; 1/2),AND(MOD(LCM(B865,C865,D865),A865)&lt;&gt;0,(1/B865 + 1/C865 + 1/D865) &lt; 1/2)))</f>
        <v>1</v>
      </c>
      <c r="V865" t="str">
        <f t="shared" si="218"/>
        <v>Rigid</v>
      </c>
      <c r="W865" t="str">
        <f t="shared" si="217"/>
        <v>Rigid</v>
      </c>
    </row>
    <row r="866" spans="1:23" hidden="1" x14ac:dyDescent="0.45">
      <c r="A866">
        <v>4</v>
      </c>
      <c r="B866">
        <v>10</v>
      </c>
      <c r="C866">
        <v>11</v>
      </c>
      <c r="D866">
        <v>14</v>
      </c>
      <c r="F866" t="b">
        <f t="shared" si="219"/>
        <v>0</v>
      </c>
      <c r="G866" t="b">
        <f t="shared" si="220"/>
        <v>1</v>
      </c>
      <c r="H866" t="b">
        <f t="shared" si="221"/>
        <v>0</v>
      </c>
      <c r="J866">
        <f t="shared" si="210"/>
        <v>4</v>
      </c>
      <c r="K866" t="b">
        <f t="shared" si="213"/>
        <v>1</v>
      </c>
      <c r="L866" t="b">
        <f t="shared" si="214"/>
        <v>0</v>
      </c>
      <c r="M866" t="b">
        <f t="shared" si="215"/>
        <v>0</v>
      </c>
      <c r="N866" t="b">
        <f t="shared" si="216"/>
        <v>0</v>
      </c>
      <c r="S866" t="b">
        <f t="shared" si="222"/>
        <v>1</v>
      </c>
      <c r="T866" t="b">
        <f t="shared" si="223"/>
        <v>1</v>
      </c>
      <c r="V866" t="str">
        <f t="shared" si="218"/>
        <v>Rigid</v>
      </c>
      <c r="W866" t="str">
        <f t="shared" si="217"/>
        <v>Rigid</v>
      </c>
    </row>
    <row r="867" spans="1:23" hidden="1" x14ac:dyDescent="0.45">
      <c r="A867">
        <v>4</v>
      </c>
      <c r="B867">
        <v>10</v>
      </c>
      <c r="C867">
        <v>11</v>
      </c>
      <c r="D867">
        <v>13</v>
      </c>
      <c r="F867" t="b">
        <f t="shared" si="219"/>
        <v>0</v>
      </c>
      <c r="G867" t="b">
        <f t="shared" si="220"/>
        <v>1</v>
      </c>
      <c r="H867" t="b">
        <f t="shared" si="221"/>
        <v>0</v>
      </c>
      <c r="J867">
        <f t="shared" si="210"/>
        <v>4</v>
      </c>
      <c r="K867" t="b">
        <f t="shared" si="213"/>
        <v>1</v>
      </c>
      <c r="L867" t="b">
        <f t="shared" si="214"/>
        <v>1</v>
      </c>
      <c r="M867" t="b">
        <f t="shared" si="215"/>
        <v>1</v>
      </c>
      <c r="N867" t="b">
        <f t="shared" si="216"/>
        <v>0</v>
      </c>
      <c r="S867" t="b">
        <f t="shared" si="222"/>
        <v>1</v>
      </c>
      <c r="T867" t="b">
        <f t="shared" si="223"/>
        <v>1</v>
      </c>
      <c r="V867" t="str">
        <f t="shared" si="218"/>
        <v>Rigid</v>
      </c>
      <c r="W867" t="str">
        <f t="shared" si="217"/>
        <v>Rigid</v>
      </c>
    </row>
    <row r="868" spans="1:23" hidden="1" x14ac:dyDescent="0.45">
      <c r="A868">
        <v>4</v>
      </c>
      <c r="B868">
        <v>10</v>
      </c>
      <c r="C868">
        <v>11</v>
      </c>
      <c r="D868">
        <v>12</v>
      </c>
      <c r="F868" t="b">
        <f t="shared" si="219"/>
        <v>0</v>
      </c>
      <c r="G868" t="b">
        <f t="shared" si="220"/>
        <v>1</v>
      </c>
      <c r="H868" t="b">
        <f t="shared" si="221"/>
        <v>0</v>
      </c>
      <c r="J868">
        <f t="shared" si="210"/>
        <v>3</v>
      </c>
      <c r="K868" t="b">
        <f t="shared" si="213"/>
        <v>1</v>
      </c>
      <c r="L868" t="b">
        <f t="shared" si="214"/>
        <v>0</v>
      </c>
      <c r="M868" t="b">
        <f t="shared" si="215"/>
        <v>0</v>
      </c>
      <c r="N868" t="b">
        <f t="shared" si="216"/>
        <v>0</v>
      </c>
      <c r="S868" t="b">
        <f t="shared" si="222"/>
        <v>1</v>
      </c>
      <c r="T868" t="b">
        <f t="shared" si="223"/>
        <v>1</v>
      </c>
      <c r="V868" t="str">
        <f t="shared" si="218"/>
        <v>Rigid</v>
      </c>
      <c r="W868" t="str">
        <f t="shared" si="217"/>
        <v>Rigid</v>
      </c>
    </row>
    <row r="869" spans="1:23" hidden="1" x14ac:dyDescent="0.45">
      <c r="A869">
        <v>4</v>
      </c>
      <c r="B869">
        <v>10</v>
      </c>
      <c r="C869">
        <v>11</v>
      </c>
      <c r="D869">
        <v>11</v>
      </c>
      <c r="F869" t="b">
        <f t="shared" si="219"/>
        <v>0</v>
      </c>
      <c r="G869" t="b">
        <f t="shared" si="220"/>
        <v>0</v>
      </c>
      <c r="H869" t="b">
        <f t="shared" si="221"/>
        <v>0</v>
      </c>
      <c r="J869">
        <f t="shared" si="210"/>
        <v>2</v>
      </c>
      <c r="K869" t="b">
        <f t="shared" si="213"/>
        <v>1</v>
      </c>
      <c r="L869" t="b">
        <f t="shared" si="214"/>
        <v>0</v>
      </c>
      <c r="M869" t="b">
        <f t="shared" si="215"/>
        <v>0</v>
      </c>
      <c r="N869" t="b">
        <f t="shared" si="216"/>
        <v>0</v>
      </c>
      <c r="S869" t="b">
        <f t="shared" si="222"/>
        <v>1</v>
      </c>
      <c r="T869" t="b">
        <f t="shared" si="223"/>
        <v>1</v>
      </c>
      <c r="V869" t="str">
        <f t="shared" si="218"/>
        <v>Rigid</v>
      </c>
      <c r="W869" t="str">
        <f t="shared" si="217"/>
        <v>Rigid</v>
      </c>
    </row>
    <row r="870" spans="1:23" hidden="1" x14ac:dyDescent="0.45">
      <c r="A870">
        <v>4</v>
      </c>
      <c r="B870">
        <v>10</v>
      </c>
      <c r="C870">
        <v>10</v>
      </c>
      <c r="D870">
        <v>20</v>
      </c>
      <c r="F870" t="b">
        <f>IF(SUM(1/A870,1/B870,1/C870,1/D870)&lt;=0.5,TRUE,FALSE)</f>
        <v>1</v>
      </c>
      <c r="G870" t="b">
        <f>OR(GCD(A870*B870*C870,D870)=1,GCD(A870*B870*D870,C870)=1,GCD(A870*C870*D870,B870)=1,GCD(B870*C870*D870,A870)=1)</f>
        <v>0</v>
      </c>
      <c r="H870" t="b">
        <f>OR(AND(A870=3,B870=3,C870=3),AND(A870=3,B870=3,D870=3),AND(A870=3,C870=3,D870=3), AND(B870=3,C870=3,D870=3))</f>
        <v>0</v>
      </c>
      <c r="J870">
        <f t="shared" si="210"/>
        <v>0</v>
      </c>
      <c r="K870" t="b">
        <f t="shared" si="213"/>
        <v>0</v>
      </c>
      <c r="L870" t="b">
        <f t="shared" si="214"/>
        <v>0</v>
      </c>
      <c r="M870" t="b">
        <f t="shared" si="215"/>
        <v>0</v>
      </c>
      <c r="N870" t="b">
        <f t="shared" si="216"/>
        <v>0</v>
      </c>
      <c r="S870" t="b">
        <f t="shared" si="222"/>
        <v>0</v>
      </c>
      <c r="T870" t="b">
        <f t="shared" si="223"/>
        <v>0</v>
      </c>
      <c r="V870" t="str">
        <f t="shared" si="218"/>
        <v>Rigid</v>
      </c>
      <c r="W870" t="str">
        <f t="shared" si="217"/>
        <v>Rigid</v>
      </c>
    </row>
    <row r="871" spans="1:23" hidden="1" x14ac:dyDescent="0.45">
      <c r="A871">
        <v>4</v>
      </c>
      <c r="B871">
        <v>10</v>
      </c>
      <c r="C871">
        <v>10</v>
      </c>
      <c r="D871">
        <v>19</v>
      </c>
      <c r="F871" t="b">
        <f>IF(SUM(1/A871,1/B871,1/C871,1/D871)&lt;=0.5,TRUE,FALSE)</f>
        <v>0</v>
      </c>
      <c r="G871" t="b">
        <f>OR(GCD(A871*B871*C871,D871)=1,GCD(A871*B871*D871,C871)=1,GCD(A871*C871*D871,B871)=1,GCD(B871*C871*D871,A871)=1)</f>
        <v>1</v>
      </c>
      <c r="H871" t="b">
        <f>OR(AND(A871=3,B871=3,C871=3),AND(A871=3,B871=3,D871=3),AND(A871=3,C871=3,D871=3), AND(B871=3,C871=3,D871=3))</f>
        <v>0</v>
      </c>
      <c r="J871">
        <f t="shared" si="210"/>
        <v>2</v>
      </c>
      <c r="K871" t="b">
        <f t="shared" si="213"/>
        <v>1</v>
      </c>
      <c r="L871" t="b">
        <f t="shared" si="214"/>
        <v>0</v>
      </c>
      <c r="M871" t="b">
        <f t="shared" si="215"/>
        <v>0</v>
      </c>
      <c r="N871" t="b">
        <f t="shared" si="216"/>
        <v>0</v>
      </c>
      <c r="S871" t="b">
        <f t="shared" si="222"/>
        <v>1</v>
      </c>
      <c r="T871" t="b">
        <f t="shared" si="223"/>
        <v>1</v>
      </c>
      <c r="V871" t="str">
        <f t="shared" si="218"/>
        <v>Rigid</v>
      </c>
      <c r="W871" t="str">
        <f t="shared" si="217"/>
        <v>Rigid</v>
      </c>
    </row>
    <row r="872" spans="1:23" hidden="1" x14ac:dyDescent="0.45">
      <c r="A872">
        <v>4</v>
      </c>
      <c r="B872">
        <v>10</v>
      </c>
      <c r="C872">
        <v>10</v>
      </c>
      <c r="D872">
        <v>18</v>
      </c>
      <c r="F872" t="b">
        <f t="shared" ref="F872:F890" si="224">IF(SUM(1/A872,1/B872,1/C872,1/D872)&lt;=0.5,TRUE,FALSE)</f>
        <v>0</v>
      </c>
      <c r="G872" t="b">
        <f t="shared" ref="G872:G890" si="225">OR(GCD(A872*B872*C872,D872)=1,GCD(A872*B872*D872,C872)=1,GCD(A872*C872*D872,B872)=1,GCD(B872*C872*D872,A872)=1)</f>
        <v>0</v>
      </c>
      <c r="H872" t="b">
        <f t="shared" ref="H872:H890" si="226">OR(AND(A872=3,B872=3,C872=3),AND(A872=3,B872=3,D872=3),AND(A872=3,C872=3,D872=3), AND(B872=3,C872=3,D872=3))</f>
        <v>0</v>
      </c>
      <c r="J872">
        <f t="shared" ref="J872:J890" si="227">IF(MOD(LCM(A872,B872,C872),D872) &lt;&gt; 0,1,0) + IF(MOD(LCM(A872,B872,D872),C872) &lt;&gt; 0,1,0) + IF(MOD(LCM(A872,C872,D872),B872) &lt;&gt; 0,1,0) + IF(MOD(LCM(B872,C872,D872),A872) &lt;&gt; 0,1,0)</f>
        <v>2</v>
      </c>
      <c r="K872" t="b">
        <f t="shared" si="213"/>
        <v>1</v>
      </c>
      <c r="L872" t="b">
        <f t="shared" si="214"/>
        <v>0</v>
      </c>
      <c r="M872" t="b">
        <f t="shared" si="215"/>
        <v>0</v>
      </c>
      <c r="N872" t="b">
        <f t="shared" si="216"/>
        <v>0</v>
      </c>
      <c r="S872" t="b">
        <f t="shared" ref="S872:S890" si="228">IF(ISERROR(OR(MOD(LCM(A872,B872,C872),D872) &lt;&gt; 0,MOD(LCM(A872,B872,D872),C872)&lt;&gt;0, MOD(LCM(A872,C872,D872),B872)&lt;&gt;0,MOD(LCM(B872,C872,D872),A872)&lt;&gt;0)),FALSE,OR(MOD(LCM(A872,B872,C872),D872) &lt;&gt; 0,MOD(LCM(A872,B872,D872),C872)&lt;&gt;0, MOD(LCM(A872,C872,D872),B872)&lt;&gt;0,MOD(LCM(B872,C872,D872),A872)&lt;&gt;0))</f>
        <v>1</v>
      </c>
      <c r="T872" t="b">
        <f t="shared" ref="T872:T890" si="229">IF(ISERROR(OR(AND(MOD(LCM(A872,B872,C872),D872) &lt;&gt; 0,(1/A872 + 1/B872 + 1/C872) &lt; 1/2),AND(MOD(LCM(A872,B872,D872),C872)&lt;&gt;0, (1/A872 + 1/B872 + 1/D872) &lt; 1/2), AND(MOD(LCM(A872,C872,D872),B872)&lt;&gt;0,(1/A872 + 1/C872 + 1/D872) &lt; 1/2),AND(MOD(LCM(B872,C872,D872),A872)&lt;&gt;0,(1/B872 + 1/C872 + 1/D872) &lt; 1/2))),FALSE,OR(AND(MOD(LCM(A872,B872,C872),D872) &lt;&gt; 0,(1/A872 + 1/B872 + 1/C872) &lt; 1/2),AND(MOD(LCM(A872,B872,D872),C872)&lt;&gt;0, (1/A872 + 1/B872 + 1/D872) &lt; 1/2), AND(MOD(LCM(A872,C872,D872),B872)&lt;&gt;0,(1/A872 + 1/C872 + 1/D872) &lt; 1/2),AND(MOD(LCM(B872,C872,D872),A872)&lt;&gt;0,(1/B872 + 1/C872 + 1/D872) &lt; 1/2)))</f>
        <v>1</v>
      </c>
      <c r="V872" t="str">
        <f t="shared" ref="V872:V890" si="230">IF(OR(F872,G872,H872,I872,K872),"Rigid","Unresolved")</f>
        <v>Rigid</v>
      </c>
      <c r="W872" t="str">
        <f t="shared" si="217"/>
        <v>Rigid</v>
      </c>
    </row>
    <row r="873" spans="1:23" hidden="1" x14ac:dyDescent="0.45">
      <c r="A873">
        <v>4</v>
      </c>
      <c r="B873">
        <v>10</v>
      </c>
      <c r="C873">
        <v>10</v>
      </c>
      <c r="D873">
        <v>17</v>
      </c>
      <c r="F873" t="b">
        <f t="shared" si="224"/>
        <v>0</v>
      </c>
      <c r="G873" t="b">
        <f t="shared" si="225"/>
        <v>1</v>
      </c>
      <c r="H873" t="b">
        <f t="shared" si="226"/>
        <v>0</v>
      </c>
      <c r="J873">
        <f t="shared" si="227"/>
        <v>2</v>
      </c>
      <c r="K873" t="b">
        <f t="shared" si="213"/>
        <v>1</v>
      </c>
      <c r="L873" t="b">
        <f t="shared" si="214"/>
        <v>0</v>
      </c>
      <c r="M873" t="b">
        <f t="shared" si="215"/>
        <v>0</v>
      </c>
      <c r="N873" t="b">
        <f t="shared" si="216"/>
        <v>0</v>
      </c>
      <c r="S873" t="b">
        <f t="shared" si="228"/>
        <v>1</v>
      </c>
      <c r="T873" t="b">
        <f t="shared" si="229"/>
        <v>1</v>
      </c>
      <c r="V873" t="str">
        <f t="shared" si="230"/>
        <v>Rigid</v>
      </c>
      <c r="W873" t="str">
        <f t="shared" si="217"/>
        <v>Rigid</v>
      </c>
    </row>
    <row r="874" spans="1:23" hidden="1" x14ac:dyDescent="0.45">
      <c r="A874">
        <v>4</v>
      </c>
      <c r="B874">
        <v>10</v>
      </c>
      <c r="C874">
        <v>10</v>
      </c>
      <c r="D874">
        <v>16</v>
      </c>
      <c r="F874" t="b">
        <f t="shared" si="224"/>
        <v>0</v>
      </c>
      <c r="G874" t="b">
        <f t="shared" si="225"/>
        <v>0</v>
      </c>
      <c r="H874" t="b">
        <f t="shared" si="226"/>
        <v>0</v>
      </c>
      <c r="J874">
        <f t="shared" si="227"/>
        <v>1</v>
      </c>
      <c r="K874" t="b">
        <f t="shared" si="213"/>
        <v>0</v>
      </c>
      <c r="L874" t="b">
        <f t="shared" si="214"/>
        <v>0</v>
      </c>
      <c r="M874" t="b">
        <f t="shared" si="215"/>
        <v>0</v>
      </c>
      <c r="N874" t="b">
        <f t="shared" si="216"/>
        <v>0</v>
      </c>
      <c r="S874" t="b">
        <f t="shared" si="228"/>
        <v>1</v>
      </c>
      <c r="T874" t="b">
        <f t="shared" si="229"/>
        <v>1</v>
      </c>
      <c r="V874" t="str">
        <f t="shared" si="230"/>
        <v>Unresolved</v>
      </c>
      <c r="W874" t="str">
        <f t="shared" si="217"/>
        <v>Rigid</v>
      </c>
    </row>
    <row r="875" spans="1:23" hidden="1" x14ac:dyDescent="0.45">
      <c r="A875">
        <v>4</v>
      </c>
      <c r="B875">
        <v>10</v>
      </c>
      <c r="C875">
        <v>10</v>
      </c>
      <c r="D875">
        <v>15</v>
      </c>
      <c r="F875" t="b">
        <f t="shared" si="224"/>
        <v>0</v>
      </c>
      <c r="G875" t="b">
        <f t="shared" si="225"/>
        <v>0</v>
      </c>
      <c r="H875" t="b">
        <f t="shared" si="226"/>
        <v>0</v>
      </c>
      <c r="J875">
        <f t="shared" si="227"/>
        <v>2</v>
      </c>
      <c r="K875" t="b">
        <f t="shared" si="213"/>
        <v>1</v>
      </c>
      <c r="L875" t="b">
        <f t="shared" si="214"/>
        <v>0</v>
      </c>
      <c r="M875" t="b">
        <f t="shared" si="215"/>
        <v>0</v>
      </c>
      <c r="N875" t="b">
        <f t="shared" si="216"/>
        <v>0</v>
      </c>
      <c r="S875" t="b">
        <f t="shared" si="228"/>
        <v>1</v>
      </c>
      <c r="T875" t="b">
        <f t="shared" si="229"/>
        <v>1</v>
      </c>
      <c r="V875" t="str">
        <f t="shared" si="230"/>
        <v>Rigid</v>
      </c>
      <c r="W875" t="str">
        <f t="shared" si="217"/>
        <v>Rigid</v>
      </c>
    </row>
    <row r="876" spans="1:23" hidden="1" x14ac:dyDescent="0.45">
      <c r="A876">
        <v>4</v>
      </c>
      <c r="B876">
        <v>10</v>
      </c>
      <c r="C876">
        <v>10</v>
      </c>
      <c r="D876">
        <v>14</v>
      </c>
      <c r="F876" t="b">
        <f t="shared" si="224"/>
        <v>0</v>
      </c>
      <c r="G876" t="b">
        <f t="shared" si="225"/>
        <v>0</v>
      </c>
      <c r="H876" t="b">
        <f t="shared" si="226"/>
        <v>0</v>
      </c>
      <c r="J876">
        <f t="shared" si="227"/>
        <v>2</v>
      </c>
      <c r="K876" t="b">
        <f t="shared" si="213"/>
        <v>1</v>
      </c>
      <c r="L876" t="b">
        <f t="shared" si="214"/>
        <v>0</v>
      </c>
      <c r="M876" t="b">
        <f t="shared" si="215"/>
        <v>0</v>
      </c>
      <c r="N876" t="b">
        <f t="shared" si="216"/>
        <v>0</v>
      </c>
      <c r="S876" t="b">
        <f t="shared" si="228"/>
        <v>1</v>
      </c>
      <c r="T876" t="b">
        <f t="shared" si="229"/>
        <v>1</v>
      </c>
      <c r="V876" t="str">
        <f t="shared" si="230"/>
        <v>Rigid</v>
      </c>
      <c r="W876" t="str">
        <f t="shared" si="217"/>
        <v>Rigid</v>
      </c>
    </row>
    <row r="877" spans="1:23" hidden="1" x14ac:dyDescent="0.45">
      <c r="A877">
        <v>4</v>
      </c>
      <c r="B877">
        <v>10</v>
      </c>
      <c r="C877">
        <v>10</v>
      </c>
      <c r="D877">
        <v>13</v>
      </c>
      <c r="F877" t="b">
        <f t="shared" si="224"/>
        <v>0</v>
      </c>
      <c r="G877" t="b">
        <f t="shared" si="225"/>
        <v>1</v>
      </c>
      <c r="H877" t="b">
        <f t="shared" si="226"/>
        <v>0</v>
      </c>
      <c r="J877">
        <f t="shared" si="227"/>
        <v>2</v>
      </c>
      <c r="K877" t="b">
        <f t="shared" si="213"/>
        <v>1</v>
      </c>
      <c r="L877" t="b">
        <f t="shared" si="214"/>
        <v>0</v>
      </c>
      <c r="M877" t="b">
        <f t="shared" si="215"/>
        <v>0</v>
      </c>
      <c r="N877" t="b">
        <f t="shared" si="216"/>
        <v>0</v>
      </c>
      <c r="S877" t="b">
        <f t="shared" si="228"/>
        <v>1</v>
      </c>
      <c r="T877" t="b">
        <f t="shared" si="229"/>
        <v>1</v>
      </c>
      <c r="V877" t="str">
        <f t="shared" si="230"/>
        <v>Rigid</v>
      </c>
      <c r="W877" t="str">
        <f t="shared" si="217"/>
        <v>Rigid</v>
      </c>
    </row>
    <row r="878" spans="1:23" hidden="1" x14ac:dyDescent="0.45">
      <c r="A878">
        <v>4</v>
      </c>
      <c r="B878">
        <v>10</v>
      </c>
      <c r="C878">
        <v>10</v>
      </c>
      <c r="D878">
        <v>12</v>
      </c>
      <c r="F878" t="b">
        <f t="shared" si="224"/>
        <v>0</v>
      </c>
      <c r="G878" t="b">
        <f t="shared" si="225"/>
        <v>0</v>
      </c>
      <c r="H878" t="b">
        <f t="shared" si="226"/>
        <v>0</v>
      </c>
      <c r="J878">
        <f t="shared" si="227"/>
        <v>1</v>
      </c>
      <c r="K878" t="b">
        <f t="shared" si="213"/>
        <v>0</v>
      </c>
      <c r="L878" t="b">
        <f t="shared" si="214"/>
        <v>0</v>
      </c>
      <c r="M878" t="b">
        <f t="shared" si="215"/>
        <v>0</v>
      </c>
      <c r="N878" t="b">
        <f t="shared" si="216"/>
        <v>0</v>
      </c>
      <c r="S878" t="b">
        <f t="shared" si="228"/>
        <v>1</v>
      </c>
      <c r="T878" t="b">
        <f t="shared" si="229"/>
        <v>1</v>
      </c>
      <c r="V878" t="str">
        <f t="shared" si="230"/>
        <v>Unresolved</v>
      </c>
      <c r="W878" t="str">
        <f t="shared" si="217"/>
        <v>Rigid</v>
      </c>
    </row>
    <row r="879" spans="1:23" hidden="1" x14ac:dyDescent="0.45">
      <c r="A879">
        <v>4</v>
      </c>
      <c r="B879">
        <v>10</v>
      </c>
      <c r="C879">
        <v>10</v>
      </c>
      <c r="D879">
        <v>11</v>
      </c>
      <c r="F879" t="b">
        <f t="shared" si="224"/>
        <v>0</v>
      </c>
      <c r="G879" t="b">
        <f t="shared" si="225"/>
        <v>1</v>
      </c>
      <c r="H879" t="b">
        <f t="shared" si="226"/>
        <v>0</v>
      </c>
      <c r="J879">
        <f t="shared" si="227"/>
        <v>2</v>
      </c>
      <c r="K879" t="b">
        <f t="shared" si="213"/>
        <v>1</v>
      </c>
      <c r="L879" t="b">
        <f t="shared" si="214"/>
        <v>0</v>
      </c>
      <c r="M879" t="b">
        <f t="shared" si="215"/>
        <v>0</v>
      </c>
      <c r="N879" t="b">
        <f t="shared" si="216"/>
        <v>0</v>
      </c>
      <c r="S879" t="b">
        <f t="shared" si="228"/>
        <v>1</v>
      </c>
      <c r="T879" t="b">
        <f t="shared" si="229"/>
        <v>1</v>
      </c>
      <c r="V879" t="str">
        <f t="shared" si="230"/>
        <v>Rigid</v>
      </c>
      <c r="W879" t="str">
        <f t="shared" si="217"/>
        <v>Rigid</v>
      </c>
    </row>
    <row r="880" spans="1:23" hidden="1" x14ac:dyDescent="0.45">
      <c r="A880">
        <v>4</v>
      </c>
      <c r="B880">
        <v>10</v>
      </c>
      <c r="C880">
        <v>10</v>
      </c>
      <c r="D880">
        <v>10</v>
      </c>
      <c r="F880" t="b">
        <f t="shared" si="224"/>
        <v>0</v>
      </c>
      <c r="G880" t="b">
        <f t="shared" si="225"/>
        <v>0</v>
      </c>
      <c r="H880" t="b">
        <f t="shared" si="226"/>
        <v>0</v>
      </c>
      <c r="J880">
        <f t="shared" si="227"/>
        <v>1</v>
      </c>
      <c r="K880" t="b">
        <f t="shared" si="213"/>
        <v>0</v>
      </c>
      <c r="L880" t="b">
        <f t="shared" si="214"/>
        <v>0</v>
      </c>
      <c r="M880" t="b">
        <f t="shared" si="215"/>
        <v>0</v>
      </c>
      <c r="N880" t="b">
        <f t="shared" si="216"/>
        <v>0</v>
      </c>
      <c r="S880" t="b">
        <f t="shared" si="228"/>
        <v>1</v>
      </c>
      <c r="T880" t="b">
        <f t="shared" si="229"/>
        <v>1</v>
      </c>
      <c r="V880" t="str">
        <f t="shared" si="230"/>
        <v>Unresolved</v>
      </c>
      <c r="W880" t="str">
        <f t="shared" si="217"/>
        <v>Rigid</v>
      </c>
    </row>
    <row r="881" spans="1:23" hidden="1" x14ac:dyDescent="0.45">
      <c r="A881">
        <v>4</v>
      </c>
      <c r="B881">
        <v>9</v>
      </c>
      <c r="C881">
        <v>14</v>
      </c>
      <c r="D881">
        <v>15</v>
      </c>
      <c r="F881" t="b">
        <f t="shared" si="224"/>
        <v>1</v>
      </c>
      <c r="G881" t="b">
        <f t="shared" si="225"/>
        <v>0</v>
      </c>
      <c r="H881" t="b">
        <f t="shared" si="226"/>
        <v>0</v>
      </c>
      <c r="J881">
        <f t="shared" si="227"/>
        <v>4</v>
      </c>
      <c r="K881" t="b">
        <f t="shared" si="213"/>
        <v>1</v>
      </c>
      <c r="L881" t="b">
        <f t="shared" si="214"/>
        <v>0</v>
      </c>
      <c r="M881" t="b">
        <f t="shared" si="215"/>
        <v>0</v>
      </c>
      <c r="N881" t="b">
        <f t="shared" si="216"/>
        <v>0</v>
      </c>
      <c r="S881" t="b">
        <f t="shared" si="228"/>
        <v>1</v>
      </c>
      <c r="T881" t="b">
        <f t="shared" si="229"/>
        <v>1</v>
      </c>
      <c r="V881" t="str">
        <f t="shared" si="230"/>
        <v>Rigid</v>
      </c>
      <c r="W881" t="str">
        <f t="shared" si="217"/>
        <v>Rigid</v>
      </c>
    </row>
    <row r="882" spans="1:23" hidden="1" x14ac:dyDescent="0.45">
      <c r="A882">
        <v>4</v>
      </c>
      <c r="B882">
        <v>9</v>
      </c>
      <c r="C882">
        <v>14</v>
      </c>
      <c r="D882">
        <v>14</v>
      </c>
      <c r="F882" t="b">
        <f t="shared" si="224"/>
        <v>0</v>
      </c>
      <c r="G882" t="b">
        <f t="shared" si="225"/>
        <v>1</v>
      </c>
      <c r="H882" t="b">
        <f t="shared" si="226"/>
        <v>0</v>
      </c>
      <c r="J882">
        <f t="shared" si="227"/>
        <v>2</v>
      </c>
      <c r="K882" t="b">
        <f t="shared" si="213"/>
        <v>1</v>
      </c>
      <c r="L882" t="b">
        <f t="shared" si="214"/>
        <v>0</v>
      </c>
      <c r="M882" t="b">
        <f t="shared" si="215"/>
        <v>0</v>
      </c>
      <c r="N882" t="b">
        <f t="shared" si="216"/>
        <v>0</v>
      </c>
      <c r="S882" t="b">
        <f t="shared" si="228"/>
        <v>1</v>
      </c>
      <c r="T882" t="b">
        <f t="shared" si="229"/>
        <v>1</v>
      </c>
      <c r="V882" t="str">
        <f t="shared" si="230"/>
        <v>Rigid</v>
      </c>
      <c r="W882" t="str">
        <f t="shared" si="217"/>
        <v>Rigid</v>
      </c>
    </row>
    <row r="883" spans="1:23" hidden="1" x14ac:dyDescent="0.45">
      <c r="A883">
        <v>4</v>
      </c>
      <c r="B883">
        <v>9</v>
      </c>
      <c r="C883">
        <v>13</v>
      </c>
      <c r="D883">
        <v>17</v>
      </c>
      <c r="F883" t="b">
        <f t="shared" si="224"/>
        <v>1</v>
      </c>
      <c r="G883" t="b">
        <f t="shared" si="225"/>
        <v>1</v>
      </c>
      <c r="H883" t="b">
        <f t="shared" si="226"/>
        <v>0</v>
      </c>
      <c r="J883">
        <f t="shared" si="227"/>
        <v>4</v>
      </c>
      <c r="K883" t="b">
        <f t="shared" si="213"/>
        <v>1</v>
      </c>
      <c r="L883" t="b">
        <f t="shared" si="214"/>
        <v>1</v>
      </c>
      <c r="M883" t="b">
        <f t="shared" si="215"/>
        <v>1</v>
      </c>
      <c r="N883" t="b">
        <f t="shared" si="216"/>
        <v>1</v>
      </c>
      <c r="S883" t="b">
        <f t="shared" si="228"/>
        <v>1</v>
      </c>
      <c r="T883" t="b">
        <f t="shared" si="229"/>
        <v>1</v>
      </c>
      <c r="V883" t="str">
        <f t="shared" si="230"/>
        <v>Rigid</v>
      </c>
      <c r="W883" t="str">
        <f t="shared" si="217"/>
        <v>Rigid</v>
      </c>
    </row>
    <row r="884" spans="1:23" hidden="1" x14ac:dyDescent="0.45">
      <c r="A884">
        <v>4</v>
      </c>
      <c r="B884">
        <v>9</v>
      </c>
      <c r="C884">
        <v>13</v>
      </c>
      <c r="D884">
        <v>16</v>
      </c>
      <c r="F884" t="b">
        <f t="shared" si="224"/>
        <v>0</v>
      </c>
      <c r="G884" t="b">
        <f t="shared" si="225"/>
        <v>1</v>
      </c>
      <c r="H884" t="b">
        <f t="shared" si="226"/>
        <v>0</v>
      </c>
      <c r="J884">
        <f t="shared" si="227"/>
        <v>3</v>
      </c>
      <c r="K884" t="b">
        <f t="shared" si="213"/>
        <v>1</v>
      </c>
      <c r="L884" t="b">
        <f t="shared" si="214"/>
        <v>0</v>
      </c>
      <c r="M884" t="b">
        <f t="shared" si="215"/>
        <v>0</v>
      </c>
      <c r="N884" t="b">
        <f t="shared" si="216"/>
        <v>0</v>
      </c>
      <c r="S884" t="b">
        <f t="shared" si="228"/>
        <v>1</v>
      </c>
      <c r="T884" t="b">
        <f t="shared" si="229"/>
        <v>1</v>
      </c>
      <c r="V884" t="str">
        <f t="shared" si="230"/>
        <v>Rigid</v>
      </c>
      <c r="W884" t="str">
        <f t="shared" si="217"/>
        <v>Rigid</v>
      </c>
    </row>
    <row r="885" spans="1:23" hidden="1" x14ac:dyDescent="0.45">
      <c r="A885">
        <v>4</v>
      </c>
      <c r="B885">
        <v>9</v>
      </c>
      <c r="C885">
        <v>13</v>
      </c>
      <c r="D885">
        <v>15</v>
      </c>
      <c r="F885" t="b">
        <f t="shared" si="224"/>
        <v>0</v>
      </c>
      <c r="G885" t="b">
        <f t="shared" si="225"/>
        <v>1</v>
      </c>
      <c r="H885" t="b">
        <f t="shared" si="226"/>
        <v>0</v>
      </c>
      <c r="J885">
        <f t="shared" si="227"/>
        <v>4</v>
      </c>
      <c r="K885" t="b">
        <f t="shared" si="213"/>
        <v>1</v>
      </c>
      <c r="L885" t="b">
        <f t="shared" si="214"/>
        <v>0</v>
      </c>
      <c r="M885" t="b">
        <f t="shared" si="215"/>
        <v>0</v>
      </c>
      <c r="N885" t="b">
        <f t="shared" si="216"/>
        <v>0</v>
      </c>
      <c r="S885" t="b">
        <f t="shared" si="228"/>
        <v>1</v>
      </c>
      <c r="T885" t="b">
        <f t="shared" si="229"/>
        <v>1</v>
      </c>
      <c r="V885" t="str">
        <f t="shared" si="230"/>
        <v>Rigid</v>
      </c>
      <c r="W885" t="str">
        <f t="shared" si="217"/>
        <v>Rigid</v>
      </c>
    </row>
    <row r="886" spans="1:23" hidden="1" x14ac:dyDescent="0.45">
      <c r="A886">
        <v>4</v>
      </c>
      <c r="B886">
        <v>9</v>
      </c>
      <c r="C886">
        <v>13</v>
      </c>
      <c r="D886">
        <v>14</v>
      </c>
      <c r="F886" t="b">
        <f t="shared" si="224"/>
        <v>0</v>
      </c>
      <c r="G886" t="b">
        <f t="shared" si="225"/>
        <v>1</v>
      </c>
      <c r="H886" t="b">
        <f t="shared" si="226"/>
        <v>0</v>
      </c>
      <c r="J886">
        <f t="shared" si="227"/>
        <v>4</v>
      </c>
      <c r="K886" t="b">
        <f t="shared" si="213"/>
        <v>1</v>
      </c>
      <c r="L886" t="b">
        <f t="shared" si="214"/>
        <v>0</v>
      </c>
      <c r="M886" t="b">
        <f t="shared" si="215"/>
        <v>0</v>
      </c>
      <c r="N886" t="b">
        <f t="shared" si="216"/>
        <v>0</v>
      </c>
      <c r="S886" t="b">
        <f t="shared" si="228"/>
        <v>1</v>
      </c>
      <c r="T886" t="b">
        <f t="shared" si="229"/>
        <v>1</v>
      </c>
      <c r="V886" t="str">
        <f t="shared" si="230"/>
        <v>Rigid</v>
      </c>
      <c r="W886" t="str">
        <f t="shared" si="217"/>
        <v>Rigid</v>
      </c>
    </row>
    <row r="887" spans="1:23" hidden="1" x14ac:dyDescent="0.45">
      <c r="A887">
        <v>4</v>
      </c>
      <c r="B887">
        <v>9</v>
      </c>
      <c r="C887">
        <v>13</v>
      </c>
      <c r="D887">
        <v>13</v>
      </c>
      <c r="F887" t="b">
        <f t="shared" si="224"/>
        <v>0</v>
      </c>
      <c r="G887" t="b">
        <f t="shared" si="225"/>
        <v>1</v>
      </c>
      <c r="H887" t="b">
        <f t="shared" si="226"/>
        <v>0</v>
      </c>
      <c r="J887">
        <f t="shared" si="227"/>
        <v>2</v>
      </c>
      <c r="K887" t="b">
        <f t="shared" si="213"/>
        <v>1</v>
      </c>
      <c r="L887" t="b">
        <f t="shared" si="214"/>
        <v>0</v>
      </c>
      <c r="M887" t="b">
        <f t="shared" si="215"/>
        <v>0</v>
      </c>
      <c r="N887" t="b">
        <f t="shared" si="216"/>
        <v>0</v>
      </c>
      <c r="S887" t="b">
        <f t="shared" si="228"/>
        <v>1</v>
      </c>
      <c r="T887" t="b">
        <f t="shared" si="229"/>
        <v>1</v>
      </c>
      <c r="V887" t="str">
        <f t="shared" si="230"/>
        <v>Rigid</v>
      </c>
      <c r="W887" t="str">
        <f t="shared" si="217"/>
        <v>Rigid</v>
      </c>
    </row>
    <row r="888" spans="1:23" hidden="1" x14ac:dyDescent="0.45">
      <c r="A888">
        <v>4</v>
      </c>
      <c r="B888">
        <v>9</v>
      </c>
      <c r="C888">
        <v>12</v>
      </c>
      <c r="D888">
        <v>18</v>
      </c>
      <c r="F888" t="b">
        <f t="shared" si="224"/>
        <v>1</v>
      </c>
      <c r="G888" t="b">
        <f t="shared" si="225"/>
        <v>0</v>
      </c>
      <c r="H888" t="b">
        <f t="shared" si="226"/>
        <v>0</v>
      </c>
      <c r="J888">
        <f t="shared" si="227"/>
        <v>0</v>
      </c>
      <c r="K888" t="b">
        <f t="shared" si="213"/>
        <v>0</v>
      </c>
      <c r="L888" t="b">
        <f t="shared" si="214"/>
        <v>0</v>
      </c>
      <c r="M888" t="b">
        <f t="shared" si="215"/>
        <v>0</v>
      </c>
      <c r="N888" t="b">
        <f t="shared" si="216"/>
        <v>0</v>
      </c>
      <c r="S888" t="b">
        <f t="shared" si="228"/>
        <v>0</v>
      </c>
      <c r="T888" t="b">
        <f t="shared" si="229"/>
        <v>0</v>
      </c>
      <c r="V888" t="str">
        <f t="shared" si="230"/>
        <v>Rigid</v>
      </c>
      <c r="W888" t="str">
        <f t="shared" si="217"/>
        <v>Rigid</v>
      </c>
    </row>
    <row r="889" spans="1:23" hidden="1" x14ac:dyDescent="0.45">
      <c r="A889">
        <v>4</v>
      </c>
      <c r="B889">
        <v>9</v>
      </c>
      <c r="C889">
        <v>12</v>
      </c>
      <c r="D889">
        <v>17</v>
      </c>
      <c r="F889" t="b">
        <f t="shared" si="224"/>
        <v>0</v>
      </c>
      <c r="G889" t="b">
        <f t="shared" si="225"/>
        <v>1</v>
      </c>
      <c r="H889" t="b">
        <f t="shared" si="226"/>
        <v>0</v>
      </c>
      <c r="J889">
        <f t="shared" si="227"/>
        <v>2</v>
      </c>
      <c r="K889" t="b">
        <f t="shared" si="213"/>
        <v>1</v>
      </c>
      <c r="L889" t="b">
        <f t="shared" si="214"/>
        <v>0</v>
      </c>
      <c r="M889" t="b">
        <f t="shared" si="215"/>
        <v>0</v>
      </c>
      <c r="N889" t="b">
        <f t="shared" si="216"/>
        <v>0</v>
      </c>
      <c r="S889" t="b">
        <f t="shared" si="228"/>
        <v>1</v>
      </c>
      <c r="T889" t="b">
        <f t="shared" si="229"/>
        <v>1</v>
      </c>
      <c r="V889" t="str">
        <f t="shared" si="230"/>
        <v>Rigid</v>
      </c>
      <c r="W889" t="str">
        <f t="shared" si="217"/>
        <v>Rigid</v>
      </c>
    </row>
    <row r="890" spans="1:23" hidden="1" x14ac:dyDescent="0.45">
      <c r="A890">
        <v>4</v>
      </c>
      <c r="B890">
        <v>9</v>
      </c>
      <c r="C890">
        <v>12</v>
      </c>
      <c r="D890">
        <v>16</v>
      </c>
      <c r="F890" t="b">
        <f t="shared" si="224"/>
        <v>0</v>
      </c>
      <c r="G890" t="b">
        <f t="shared" si="225"/>
        <v>0</v>
      </c>
      <c r="H890" t="b">
        <f t="shared" si="226"/>
        <v>0</v>
      </c>
      <c r="J890">
        <f t="shared" si="227"/>
        <v>2</v>
      </c>
      <c r="K890" t="b">
        <f t="shared" si="213"/>
        <v>1</v>
      </c>
      <c r="L890" t="b">
        <f t="shared" si="214"/>
        <v>0</v>
      </c>
      <c r="M890" t="b">
        <f t="shared" si="215"/>
        <v>0</v>
      </c>
      <c r="N890" t="b">
        <f t="shared" si="216"/>
        <v>0</v>
      </c>
      <c r="S890" t="b">
        <f t="shared" si="228"/>
        <v>1</v>
      </c>
      <c r="T890" t="b">
        <f t="shared" si="229"/>
        <v>1</v>
      </c>
      <c r="V890" t="str">
        <f t="shared" si="230"/>
        <v>Rigid</v>
      </c>
      <c r="W890" t="str">
        <f t="shared" si="217"/>
        <v>Rigid</v>
      </c>
    </row>
    <row r="891" spans="1:23" hidden="1" x14ac:dyDescent="0.45">
      <c r="A891">
        <v>4</v>
      </c>
      <c r="B891">
        <v>9</v>
      </c>
      <c r="C891">
        <v>12</v>
      </c>
      <c r="D891">
        <v>15</v>
      </c>
      <c r="F891" t="b">
        <f t="shared" ref="F891:F902" si="231">IF(SUM(1/A891,1/B891,1/C891,1/D891)&lt;=0.5,TRUE,FALSE)</f>
        <v>0</v>
      </c>
      <c r="G891" t="b">
        <f t="shared" ref="G891:G902" si="232">OR(GCD(A891*B891*C891,D891)=1,GCD(A891*B891*D891,C891)=1,GCD(A891*C891*D891,B891)=1,GCD(B891*C891*D891,A891)=1)</f>
        <v>0</v>
      </c>
      <c r="H891" t="b">
        <f t="shared" ref="H891:H902" si="233">OR(AND(A891=3,B891=3,C891=3),AND(A891=3,B891=3,D891=3),AND(A891=3,C891=3,D891=3), AND(B891=3,C891=3,D891=3))</f>
        <v>0</v>
      </c>
      <c r="J891">
        <f t="shared" ref="J891:J902" si="234">IF(MOD(LCM(A891,B891,C891),D891) &lt;&gt; 0,1,0) + IF(MOD(LCM(A891,B891,D891),C891) &lt;&gt; 0,1,0) + IF(MOD(LCM(A891,C891,D891),B891) &lt;&gt; 0,1,0) + IF(MOD(LCM(B891,C891,D891),A891) &lt;&gt; 0,1,0)</f>
        <v>2</v>
      </c>
      <c r="K891" t="b">
        <f t="shared" si="213"/>
        <v>1</v>
      </c>
      <c r="L891" t="b">
        <f t="shared" si="214"/>
        <v>0</v>
      </c>
      <c r="M891" t="b">
        <f t="shared" si="215"/>
        <v>0</v>
      </c>
      <c r="N891" t="b">
        <f t="shared" si="216"/>
        <v>0</v>
      </c>
      <c r="S891" t="b">
        <f t="shared" ref="S891:S902" si="235">IF(ISERROR(OR(MOD(LCM(A891,B891,C891),D891) &lt;&gt; 0,MOD(LCM(A891,B891,D891),C891)&lt;&gt;0, MOD(LCM(A891,C891,D891),B891)&lt;&gt;0,MOD(LCM(B891,C891,D891),A891)&lt;&gt;0)),FALSE,OR(MOD(LCM(A891,B891,C891),D891) &lt;&gt; 0,MOD(LCM(A891,B891,D891),C891)&lt;&gt;0, MOD(LCM(A891,C891,D891),B891)&lt;&gt;0,MOD(LCM(B891,C891,D891),A891)&lt;&gt;0))</f>
        <v>1</v>
      </c>
      <c r="T891" t="b">
        <f t="shared" ref="T891:T902" si="236">IF(ISERROR(OR(AND(MOD(LCM(A891,B891,C891),D891) &lt;&gt; 0,(1/A891 + 1/B891 + 1/C891) &lt; 1/2),AND(MOD(LCM(A891,B891,D891),C891)&lt;&gt;0, (1/A891 + 1/B891 + 1/D891) &lt; 1/2), AND(MOD(LCM(A891,C891,D891),B891)&lt;&gt;0,(1/A891 + 1/C891 + 1/D891) &lt; 1/2),AND(MOD(LCM(B891,C891,D891),A891)&lt;&gt;0,(1/B891 + 1/C891 + 1/D891) &lt; 1/2))),FALSE,OR(AND(MOD(LCM(A891,B891,C891),D891) &lt;&gt; 0,(1/A891 + 1/B891 + 1/C891) &lt; 1/2),AND(MOD(LCM(A891,B891,D891),C891)&lt;&gt;0, (1/A891 + 1/B891 + 1/D891) &lt; 1/2), AND(MOD(LCM(A891,C891,D891),B891)&lt;&gt;0,(1/A891 + 1/C891 + 1/D891) &lt; 1/2),AND(MOD(LCM(B891,C891,D891),A891)&lt;&gt;0,(1/B891 + 1/C891 + 1/D891) &lt; 1/2)))</f>
        <v>1</v>
      </c>
      <c r="V891" t="str">
        <f t="shared" ref="V891:V902" si="237">IF(OR(F891,G891,H891,I891,K891),"Rigid","Unresolved")</f>
        <v>Rigid</v>
      </c>
      <c r="W891" t="str">
        <f t="shared" si="217"/>
        <v>Rigid</v>
      </c>
    </row>
    <row r="892" spans="1:23" hidden="1" x14ac:dyDescent="0.45">
      <c r="A892">
        <v>4</v>
      </c>
      <c r="B892">
        <v>9</v>
      </c>
      <c r="C892">
        <v>12</v>
      </c>
      <c r="D892">
        <v>14</v>
      </c>
      <c r="F892" t="b">
        <f t="shared" si="231"/>
        <v>0</v>
      </c>
      <c r="G892" t="b">
        <f t="shared" si="232"/>
        <v>0</v>
      </c>
      <c r="H892" t="b">
        <f t="shared" si="233"/>
        <v>0</v>
      </c>
      <c r="J892">
        <f t="shared" si="234"/>
        <v>2</v>
      </c>
      <c r="K892" t="b">
        <f t="shared" si="213"/>
        <v>1</v>
      </c>
      <c r="L892" t="b">
        <f t="shared" si="214"/>
        <v>0</v>
      </c>
      <c r="M892" t="b">
        <f t="shared" si="215"/>
        <v>0</v>
      </c>
      <c r="N892" t="b">
        <f t="shared" si="216"/>
        <v>0</v>
      </c>
      <c r="S892" t="b">
        <f t="shared" si="235"/>
        <v>1</v>
      </c>
      <c r="T892" t="b">
        <f t="shared" si="236"/>
        <v>1</v>
      </c>
      <c r="V892" t="str">
        <f t="shared" si="237"/>
        <v>Rigid</v>
      </c>
      <c r="W892" t="str">
        <f t="shared" si="217"/>
        <v>Rigid</v>
      </c>
    </row>
    <row r="893" spans="1:23" hidden="1" x14ac:dyDescent="0.45">
      <c r="A893">
        <v>4</v>
      </c>
      <c r="B893">
        <v>9</v>
      </c>
      <c r="C893">
        <v>12</v>
      </c>
      <c r="D893">
        <v>13</v>
      </c>
      <c r="F893" t="b">
        <f t="shared" si="231"/>
        <v>0</v>
      </c>
      <c r="G893" t="b">
        <f t="shared" si="232"/>
        <v>1</v>
      </c>
      <c r="H893" t="b">
        <f t="shared" si="233"/>
        <v>0</v>
      </c>
      <c r="J893">
        <f t="shared" si="234"/>
        <v>2</v>
      </c>
      <c r="K893" t="b">
        <f t="shared" si="213"/>
        <v>1</v>
      </c>
      <c r="L893" t="b">
        <f t="shared" si="214"/>
        <v>0</v>
      </c>
      <c r="M893" t="b">
        <f t="shared" si="215"/>
        <v>0</v>
      </c>
      <c r="N893" t="b">
        <f t="shared" si="216"/>
        <v>0</v>
      </c>
      <c r="S893" t="b">
        <f t="shared" si="235"/>
        <v>1</v>
      </c>
      <c r="T893" t="b">
        <f t="shared" si="236"/>
        <v>1</v>
      </c>
      <c r="V893" t="str">
        <f t="shared" si="237"/>
        <v>Rigid</v>
      </c>
      <c r="W893" t="str">
        <f t="shared" si="217"/>
        <v>Rigid</v>
      </c>
    </row>
    <row r="894" spans="1:23" hidden="1" x14ac:dyDescent="0.45">
      <c r="A894">
        <v>4</v>
      </c>
      <c r="B894">
        <v>9</v>
      </c>
      <c r="C894">
        <v>12</v>
      </c>
      <c r="D894">
        <v>12</v>
      </c>
      <c r="F894" t="b">
        <f t="shared" si="231"/>
        <v>0</v>
      </c>
      <c r="G894" t="b">
        <f t="shared" si="232"/>
        <v>0</v>
      </c>
      <c r="H894" t="b">
        <f t="shared" si="233"/>
        <v>0</v>
      </c>
      <c r="J894">
        <f t="shared" si="234"/>
        <v>1</v>
      </c>
      <c r="K894" t="b">
        <f t="shared" si="213"/>
        <v>0</v>
      </c>
      <c r="L894" t="b">
        <f t="shared" si="214"/>
        <v>0</v>
      </c>
      <c r="M894" t="b">
        <f t="shared" si="215"/>
        <v>0</v>
      </c>
      <c r="N894" t="b">
        <f t="shared" si="216"/>
        <v>0</v>
      </c>
      <c r="S894" t="b">
        <f t="shared" si="235"/>
        <v>1</v>
      </c>
      <c r="T894" t="b">
        <f t="shared" si="236"/>
        <v>1</v>
      </c>
      <c r="V894" t="str">
        <f t="shared" si="237"/>
        <v>Unresolved</v>
      </c>
      <c r="W894" t="str">
        <f t="shared" si="217"/>
        <v>Rigid</v>
      </c>
    </row>
    <row r="895" spans="1:23" hidden="1" x14ac:dyDescent="0.45">
      <c r="A895">
        <v>4</v>
      </c>
      <c r="B895">
        <v>8</v>
      </c>
      <c r="C895">
        <v>16</v>
      </c>
      <c r="D895">
        <v>16</v>
      </c>
      <c r="F895" t="b">
        <f t="shared" si="231"/>
        <v>1</v>
      </c>
      <c r="G895" t="b">
        <f t="shared" si="232"/>
        <v>0</v>
      </c>
      <c r="H895" t="b">
        <f t="shared" si="233"/>
        <v>0</v>
      </c>
      <c r="J895">
        <f t="shared" si="234"/>
        <v>0</v>
      </c>
      <c r="K895" t="b">
        <f t="shared" si="213"/>
        <v>0</v>
      </c>
      <c r="L895" t="b">
        <f t="shared" si="214"/>
        <v>0</v>
      </c>
      <c r="M895" t="b">
        <f t="shared" si="215"/>
        <v>0</v>
      </c>
      <c r="N895" t="b">
        <f t="shared" si="216"/>
        <v>0</v>
      </c>
      <c r="S895" t="b">
        <f t="shared" si="235"/>
        <v>0</v>
      </c>
      <c r="T895" t="b">
        <f t="shared" si="236"/>
        <v>0</v>
      </c>
      <c r="V895" t="str">
        <f t="shared" si="237"/>
        <v>Rigid</v>
      </c>
      <c r="W895" t="str">
        <f t="shared" si="217"/>
        <v>Rigid</v>
      </c>
    </row>
    <row r="896" spans="1:23" hidden="1" x14ac:dyDescent="0.45">
      <c r="A896">
        <v>4</v>
      </c>
      <c r="B896">
        <v>8</v>
      </c>
      <c r="C896">
        <v>15</v>
      </c>
      <c r="D896">
        <v>18</v>
      </c>
      <c r="F896" t="b">
        <f t="shared" si="231"/>
        <v>1</v>
      </c>
      <c r="G896" t="b">
        <f t="shared" si="232"/>
        <v>0</v>
      </c>
      <c r="H896" t="b">
        <f t="shared" si="233"/>
        <v>0</v>
      </c>
      <c r="J896">
        <f t="shared" si="234"/>
        <v>3</v>
      </c>
      <c r="K896" t="b">
        <f t="shared" si="213"/>
        <v>1</v>
      </c>
      <c r="L896" t="b">
        <f t="shared" si="214"/>
        <v>0</v>
      </c>
      <c r="M896" t="b">
        <f t="shared" si="215"/>
        <v>0</v>
      </c>
      <c r="N896" t="b">
        <f t="shared" si="216"/>
        <v>0</v>
      </c>
      <c r="S896" t="b">
        <f t="shared" si="235"/>
        <v>1</v>
      </c>
      <c r="T896" t="b">
        <f t="shared" si="236"/>
        <v>1</v>
      </c>
      <c r="V896" t="str">
        <f t="shared" si="237"/>
        <v>Rigid</v>
      </c>
      <c r="W896" t="str">
        <f t="shared" si="217"/>
        <v>Rigid</v>
      </c>
    </row>
    <row r="897" spans="1:23" hidden="1" x14ac:dyDescent="0.45">
      <c r="A897">
        <v>4</v>
      </c>
      <c r="B897">
        <v>8</v>
      </c>
      <c r="C897">
        <v>15</v>
      </c>
      <c r="D897">
        <v>17</v>
      </c>
      <c r="F897" t="b">
        <f t="shared" si="231"/>
        <v>0</v>
      </c>
      <c r="G897" t="b">
        <f t="shared" si="232"/>
        <v>1</v>
      </c>
      <c r="H897" t="b">
        <f t="shared" si="233"/>
        <v>0</v>
      </c>
      <c r="J897">
        <f t="shared" si="234"/>
        <v>3</v>
      </c>
      <c r="K897" t="b">
        <f t="shared" si="213"/>
        <v>1</v>
      </c>
      <c r="L897" t="b">
        <f t="shared" si="214"/>
        <v>0</v>
      </c>
      <c r="M897" t="b">
        <f t="shared" si="215"/>
        <v>0</v>
      </c>
      <c r="N897" t="b">
        <f t="shared" si="216"/>
        <v>0</v>
      </c>
      <c r="S897" t="b">
        <f t="shared" si="235"/>
        <v>1</v>
      </c>
      <c r="T897" t="b">
        <f t="shared" si="236"/>
        <v>1</v>
      </c>
      <c r="V897" t="str">
        <f t="shared" si="237"/>
        <v>Rigid</v>
      </c>
      <c r="W897" t="str">
        <f t="shared" si="217"/>
        <v>Rigid</v>
      </c>
    </row>
    <row r="898" spans="1:23" hidden="1" x14ac:dyDescent="0.45">
      <c r="A898">
        <v>4</v>
      </c>
      <c r="B898">
        <v>8</v>
      </c>
      <c r="C898">
        <v>15</v>
      </c>
      <c r="D898">
        <v>16</v>
      </c>
      <c r="F898" t="b">
        <f t="shared" si="231"/>
        <v>0</v>
      </c>
      <c r="G898" t="b">
        <f t="shared" si="232"/>
        <v>1</v>
      </c>
      <c r="H898" t="b">
        <f t="shared" si="233"/>
        <v>0</v>
      </c>
      <c r="J898">
        <f t="shared" si="234"/>
        <v>2</v>
      </c>
      <c r="K898" t="b">
        <f t="shared" si="213"/>
        <v>1</v>
      </c>
      <c r="L898" t="b">
        <f t="shared" si="214"/>
        <v>0</v>
      </c>
      <c r="M898" t="b">
        <f t="shared" si="215"/>
        <v>0</v>
      </c>
      <c r="N898" t="b">
        <f t="shared" si="216"/>
        <v>0</v>
      </c>
      <c r="S898" t="b">
        <f t="shared" si="235"/>
        <v>1</v>
      </c>
      <c r="T898" t="b">
        <f t="shared" si="236"/>
        <v>1</v>
      </c>
      <c r="V898" t="str">
        <f t="shared" si="237"/>
        <v>Rigid</v>
      </c>
      <c r="W898" t="str">
        <f t="shared" si="217"/>
        <v>Rigid</v>
      </c>
    </row>
    <row r="899" spans="1:23" hidden="1" x14ac:dyDescent="0.45">
      <c r="A899">
        <v>4</v>
      </c>
      <c r="B899">
        <v>8</v>
      </c>
      <c r="C899">
        <v>15</v>
      </c>
      <c r="D899">
        <v>15</v>
      </c>
      <c r="F899" t="b">
        <f t="shared" si="231"/>
        <v>0</v>
      </c>
      <c r="G899" t="b">
        <f t="shared" si="232"/>
        <v>0</v>
      </c>
      <c r="H899" t="b">
        <f t="shared" si="233"/>
        <v>0</v>
      </c>
      <c r="J899">
        <f t="shared" si="234"/>
        <v>1</v>
      </c>
      <c r="K899" t="b">
        <f t="shared" si="213"/>
        <v>0</v>
      </c>
      <c r="L899" t="b">
        <f t="shared" ref="L899:L962" si="238">AND(GCD(A899*B899,C899)=1,GCD(A899*B899*C899,D899)=1,GCD(A899,B899)&lt;&gt;A899,GCD(A899,B899)&lt;&gt;B899)</f>
        <v>0</v>
      </c>
      <c r="M899" t="b">
        <f t="shared" ref="M899:M962" si="239">AND(GCD(A899*B899,D899)=1,GCD(A899*B899*D899,C899)=1,GCD(A899,B899)&lt;&gt;A899,GCD(A899,B899)&lt;&gt;B899)</f>
        <v>0</v>
      </c>
      <c r="N899" t="b">
        <f t="shared" ref="N899:N962" si="240">AND(GCD(A899*C899,D899)=1,GCD(A899*C899*D899,B899)=1,GCD(A899,C899)&lt;&gt;A899,GCD(A899,C899)&lt;&gt;C899)</f>
        <v>0</v>
      </c>
      <c r="S899" t="b">
        <f t="shared" si="235"/>
        <v>1</v>
      </c>
      <c r="T899" t="b">
        <f t="shared" si="236"/>
        <v>1</v>
      </c>
      <c r="V899" t="str">
        <f t="shared" si="237"/>
        <v>Unresolved</v>
      </c>
      <c r="W899" t="str">
        <f t="shared" ref="W899:W962" si="241">IF(OR(F899,G899,H899,I899,K899,T899),"Rigid",IF(R899=TRUE,IF(U899=TRUE,"Rigid","Reduces"),"Unresolved"))</f>
        <v>Rigid</v>
      </c>
    </row>
    <row r="900" spans="1:23" hidden="1" x14ac:dyDescent="0.45">
      <c r="A900">
        <v>4</v>
      </c>
      <c r="B900">
        <v>8</v>
      </c>
      <c r="C900">
        <v>14</v>
      </c>
      <c r="D900">
        <v>19</v>
      </c>
      <c r="F900" t="b">
        <f t="shared" si="231"/>
        <v>1</v>
      </c>
      <c r="G900" t="b">
        <f t="shared" si="232"/>
        <v>1</v>
      </c>
      <c r="H900" t="b">
        <f t="shared" si="233"/>
        <v>0</v>
      </c>
      <c r="J900">
        <f t="shared" si="234"/>
        <v>3</v>
      </c>
      <c r="K900" t="b">
        <f t="shared" si="213"/>
        <v>1</v>
      </c>
      <c r="L900" t="b">
        <f t="shared" si="238"/>
        <v>0</v>
      </c>
      <c r="M900" t="b">
        <f t="shared" si="239"/>
        <v>0</v>
      </c>
      <c r="N900" t="b">
        <f t="shared" si="240"/>
        <v>0</v>
      </c>
      <c r="S900" t="b">
        <f t="shared" si="235"/>
        <v>1</v>
      </c>
      <c r="T900" t="b">
        <f t="shared" si="236"/>
        <v>1</v>
      </c>
      <c r="V900" t="str">
        <f t="shared" si="237"/>
        <v>Rigid</v>
      </c>
      <c r="W900" t="str">
        <f t="shared" si="241"/>
        <v>Rigid</v>
      </c>
    </row>
    <row r="901" spans="1:23" hidden="1" x14ac:dyDescent="0.45">
      <c r="A901">
        <v>4</v>
      </c>
      <c r="B901">
        <v>8</v>
      </c>
      <c r="C901">
        <v>14</v>
      </c>
      <c r="D901">
        <v>18</v>
      </c>
      <c r="F901" t="b">
        <f t="shared" si="231"/>
        <v>0</v>
      </c>
      <c r="G901" t="b">
        <f t="shared" si="232"/>
        <v>0</v>
      </c>
      <c r="H901" t="b">
        <f t="shared" si="233"/>
        <v>0</v>
      </c>
      <c r="J901">
        <f t="shared" si="234"/>
        <v>3</v>
      </c>
      <c r="K901" t="b">
        <f t="shared" si="213"/>
        <v>1</v>
      </c>
      <c r="L901" t="b">
        <f t="shared" si="238"/>
        <v>0</v>
      </c>
      <c r="M901" t="b">
        <f t="shared" si="239"/>
        <v>0</v>
      </c>
      <c r="N901" t="b">
        <f t="shared" si="240"/>
        <v>0</v>
      </c>
      <c r="S901" t="b">
        <f t="shared" si="235"/>
        <v>1</v>
      </c>
      <c r="T901" t="b">
        <f t="shared" si="236"/>
        <v>1</v>
      </c>
      <c r="V901" t="str">
        <f t="shared" si="237"/>
        <v>Rigid</v>
      </c>
      <c r="W901" t="str">
        <f t="shared" si="241"/>
        <v>Rigid</v>
      </c>
    </row>
    <row r="902" spans="1:23" hidden="1" x14ac:dyDescent="0.45">
      <c r="A902">
        <v>4</v>
      </c>
      <c r="B902">
        <v>8</v>
      </c>
      <c r="C902">
        <v>14</v>
      </c>
      <c r="D902">
        <v>17</v>
      </c>
      <c r="F902" t="b">
        <f t="shared" si="231"/>
        <v>0</v>
      </c>
      <c r="G902" t="b">
        <f t="shared" si="232"/>
        <v>1</v>
      </c>
      <c r="H902" t="b">
        <f t="shared" si="233"/>
        <v>0</v>
      </c>
      <c r="J902">
        <f t="shared" si="234"/>
        <v>3</v>
      </c>
      <c r="K902" t="b">
        <f t="shared" si="213"/>
        <v>1</v>
      </c>
      <c r="L902" t="b">
        <f t="shared" si="238"/>
        <v>0</v>
      </c>
      <c r="M902" t="b">
        <f t="shared" si="239"/>
        <v>0</v>
      </c>
      <c r="N902" t="b">
        <f t="shared" si="240"/>
        <v>0</v>
      </c>
      <c r="S902" t="b">
        <f t="shared" si="235"/>
        <v>1</v>
      </c>
      <c r="T902" t="b">
        <f t="shared" si="236"/>
        <v>1</v>
      </c>
      <c r="V902" t="str">
        <f t="shared" si="237"/>
        <v>Rigid</v>
      </c>
      <c r="W902" t="str">
        <f t="shared" si="241"/>
        <v>Rigid</v>
      </c>
    </row>
    <row r="903" spans="1:23" hidden="1" x14ac:dyDescent="0.45">
      <c r="A903">
        <v>4</v>
      </c>
      <c r="B903">
        <v>8</v>
      </c>
      <c r="C903">
        <v>14</v>
      </c>
      <c r="D903">
        <v>16</v>
      </c>
      <c r="F903" t="b">
        <f t="shared" ref="F903:F908" si="242">IF(SUM(1/A903,1/B903,1/C903,1/D903)&lt;=0.5,TRUE,FALSE)</f>
        <v>0</v>
      </c>
      <c r="G903" t="b">
        <f t="shared" ref="G903:G908" si="243">OR(GCD(A903*B903*C903,D903)=1,GCD(A903*B903*D903,C903)=1,GCD(A903*C903*D903,B903)=1,GCD(B903*C903*D903,A903)=1)</f>
        <v>0</v>
      </c>
      <c r="H903" t="b">
        <f t="shared" ref="H903:H908" si="244">OR(AND(A903=3,B903=3,C903=3),AND(A903=3,B903=3,D903=3),AND(A903=3,C903=3,D903=3), AND(B903=3,C903=3,D903=3))</f>
        <v>0</v>
      </c>
      <c r="J903">
        <f t="shared" ref="J903:J908" si="245">IF(MOD(LCM(A903,B903,C903),D903) &lt;&gt; 0,1,0) + IF(MOD(LCM(A903,B903,D903),C903) &lt;&gt; 0,1,0) + IF(MOD(LCM(A903,C903,D903),B903) &lt;&gt; 0,1,0) + IF(MOD(LCM(B903,C903,D903),A903) &lt;&gt; 0,1,0)</f>
        <v>2</v>
      </c>
      <c r="K903" t="b">
        <f t="shared" si="213"/>
        <v>1</v>
      </c>
      <c r="L903" t="b">
        <f t="shared" si="238"/>
        <v>0</v>
      </c>
      <c r="M903" t="b">
        <f t="shared" si="239"/>
        <v>0</v>
      </c>
      <c r="N903" t="b">
        <f t="shared" si="240"/>
        <v>0</v>
      </c>
      <c r="S903" t="b">
        <f t="shared" ref="S903:S908" si="246">IF(ISERROR(OR(MOD(LCM(A903,B903,C903),D903) &lt;&gt; 0,MOD(LCM(A903,B903,D903),C903)&lt;&gt;0, MOD(LCM(A903,C903,D903),B903)&lt;&gt;0,MOD(LCM(B903,C903,D903),A903)&lt;&gt;0)),FALSE,OR(MOD(LCM(A903,B903,C903),D903) &lt;&gt; 0,MOD(LCM(A903,B903,D903),C903)&lt;&gt;0, MOD(LCM(A903,C903,D903),B903)&lt;&gt;0,MOD(LCM(B903,C903,D903),A903)&lt;&gt;0))</f>
        <v>1</v>
      </c>
      <c r="T903" t="b">
        <f t="shared" ref="T903:T908" si="247">IF(ISERROR(OR(AND(MOD(LCM(A903,B903,C903),D903) &lt;&gt; 0,(1/A903 + 1/B903 + 1/C903) &lt; 1/2),AND(MOD(LCM(A903,B903,D903),C903)&lt;&gt;0, (1/A903 + 1/B903 + 1/D903) &lt; 1/2), AND(MOD(LCM(A903,C903,D903),B903)&lt;&gt;0,(1/A903 + 1/C903 + 1/D903) &lt; 1/2),AND(MOD(LCM(B903,C903,D903),A903)&lt;&gt;0,(1/B903 + 1/C903 + 1/D903) &lt; 1/2))),FALSE,OR(AND(MOD(LCM(A903,B903,C903),D903) &lt;&gt; 0,(1/A903 + 1/B903 + 1/C903) &lt; 1/2),AND(MOD(LCM(A903,B903,D903),C903)&lt;&gt;0, (1/A903 + 1/B903 + 1/D903) &lt; 1/2), AND(MOD(LCM(A903,C903,D903),B903)&lt;&gt;0,(1/A903 + 1/C903 + 1/D903) &lt; 1/2),AND(MOD(LCM(B903,C903,D903),A903)&lt;&gt;0,(1/B903 + 1/C903 + 1/D903) &lt; 1/2)))</f>
        <v>1</v>
      </c>
      <c r="V903" t="str">
        <f t="shared" ref="V903:V908" si="248">IF(OR(F903,G903,H903,I903,K903),"Rigid","Unresolved")</f>
        <v>Rigid</v>
      </c>
      <c r="W903" t="str">
        <f t="shared" si="241"/>
        <v>Rigid</v>
      </c>
    </row>
    <row r="904" spans="1:23" hidden="1" x14ac:dyDescent="0.45">
      <c r="A904">
        <v>4</v>
      </c>
      <c r="B904">
        <v>8</v>
      </c>
      <c r="C904">
        <v>14</v>
      </c>
      <c r="D904">
        <v>15</v>
      </c>
      <c r="F904" t="b">
        <f t="shared" si="242"/>
        <v>0</v>
      </c>
      <c r="G904" t="b">
        <f t="shared" si="243"/>
        <v>1</v>
      </c>
      <c r="H904" t="b">
        <f t="shared" si="244"/>
        <v>0</v>
      </c>
      <c r="J904">
        <f t="shared" si="245"/>
        <v>3</v>
      </c>
      <c r="K904" t="b">
        <f t="shared" ref="K904:K967" si="249">IF(ISERR(J904),FALSE,IF(J904&gt;=2,TRUE,FALSE))</f>
        <v>1</v>
      </c>
      <c r="L904" t="b">
        <f t="shared" si="238"/>
        <v>0</v>
      </c>
      <c r="M904" t="b">
        <f t="shared" si="239"/>
        <v>0</v>
      </c>
      <c r="N904" t="b">
        <f t="shared" si="240"/>
        <v>0</v>
      </c>
      <c r="S904" t="b">
        <f t="shared" si="246"/>
        <v>1</v>
      </c>
      <c r="T904" t="b">
        <f t="shared" si="247"/>
        <v>1</v>
      </c>
      <c r="V904" t="str">
        <f t="shared" si="248"/>
        <v>Rigid</v>
      </c>
      <c r="W904" t="str">
        <f t="shared" si="241"/>
        <v>Rigid</v>
      </c>
    </row>
    <row r="905" spans="1:23" hidden="1" x14ac:dyDescent="0.45">
      <c r="A905">
        <v>4</v>
      </c>
      <c r="B905">
        <v>8</v>
      </c>
      <c r="C905">
        <v>14</v>
      </c>
      <c r="D905">
        <v>14</v>
      </c>
      <c r="F905" t="b">
        <f t="shared" si="242"/>
        <v>0</v>
      </c>
      <c r="G905" t="b">
        <f t="shared" si="243"/>
        <v>0</v>
      </c>
      <c r="H905" t="b">
        <f t="shared" si="244"/>
        <v>0</v>
      </c>
      <c r="J905">
        <f t="shared" si="245"/>
        <v>1</v>
      </c>
      <c r="K905" t="b">
        <f t="shared" si="249"/>
        <v>0</v>
      </c>
      <c r="L905" t="b">
        <f t="shared" si="238"/>
        <v>0</v>
      </c>
      <c r="M905" t="b">
        <f t="shared" si="239"/>
        <v>0</v>
      </c>
      <c r="N905" t="b">
        <f t="shared" si="240"/>
        <v>0</v>
      </c>
      <c r="S905" t="b">
        <f t="shared" si="246"/>
        <v>1</v>
      </c>
      <c r="T905" t="b">
        <f t="shared" si="247"/>
        <v>1</v>
      </c>
      <c r="V905" t="str">
        <f t="shared" si="248"/>
        <v>Unresolved</v>
      </c>
      <c r="W905" t="str">
        <f t="shared" si="241"/>
        <v>Rigid</v>
      </c>
    </row>
    <row r="906" spans="1:23" hidden="1" x14ac:dyDescent="0.45">
      <c r="A906">
        <v>4</v>
      </c>
      <c r="B906">
        <v>8</v>
      </c>
      <c r="C906">
        <v>13</v>
      </c>
      <c r="D906">
        <v>21</v>
      </c>
      <c r="F906" t="b">
        <f t="shared" si="242"/>
        <v>1</v>
      </c>
      <c r="G906" t="b">
        <f t="shared" si="243"/>
        <v>1</v>
      </c>
      <c r="H906" t="b">
        <f t="shared" si="244"/>
        <v>0</v>
      </c>
      <c r="J906">
        <f t="shared" si="245"/>
        <v>3</v>
      </c>
      <c r="K906" t="b">
        <f t="shared" si="249"/>
        <v>1</v>
      </c>
      <c r="L906" t="b">
        <f t="shared" si="238"/>
        <v>0</v>
      </c>
      <c r="M906" t="b">
        <f t="shared" si="239"/>
        <v>0</v>
      </c>
      <c r="N906" t="b">
        <f t="shared" si="240"/>
        <v>0</v>
      </c>
      <c r="S906" t="b">
        <f t="shared" si="246"/>
        <v>1</v>
      </c>
      <c r="T906" t="b">
        <f t="shared" si="247"/>
        <v>1</v>
      </c>
      <c r="V906" t="str">
        <f t="shared" si="248"/>
        <v>Rigid</v>
      </c>
      <c r="W906" t="str">
        <f t="shared" si="241"/>
        <v>Rigid</v>
      </c>
    </row>
    <row r="907" spans="1:23" hidden="1" x14ac:dyDescent="0.45">
      <c r="A907">
        <v>4</v>
      </c>
      <c r="B907">
        <v>8</v>
      </c>
      <c r="C907">
        <v>13</v>
      </c>
      <c r="D907">
        <v>20</v>
      </c>
      <c r="F907" t="b">
        <f t="shared" si="242"/>
        <v>0</v>
      </c>
      <c r="G907" t="b">
        <f t="shared" si="243"/>
        <v>1</v>
      </c>
      <c r="H907" t="b">
        <f t="shared" si="244"/>
        <v>0</v>
      </c>
      <c r="J907">
        <f t="shared" si="245"/>
        <v>3</v>
      </c>
      <c r="K907" t="b">
        <f t="shared" si="249"/>
        <v>1</v>
      </c>
      <c r="L907" t="b">
        <f t="shared" si="238"/>
        <v>0</v>
      </c>
      <c r="M907" t="b">
        <f t="shared" si="239"/>
        <v>0</v>
      </c>
      <c r="N907" t="b">
        <f t="shared" si="240"/>
        <v>0</v>
      </c>
      <c r="S907" t="b">
        <f t="shared" si="246"/>
        <v>1</v>
      </c>
      <c r="T907" t="b">
        <f t="shared" si="247"/>
        <v>1</v>
      </c>
      <c r="V907" t="str">
        <f t="shared" si="248"/>
        <v>Rigid</v>
      </c>
      <c r="W907" t="str">
        <f t="shared" si="241"/>
        <v>Rigid</v>
      </c>
    </row>
    <row r="908" spans="1:23" hidden="1" x14ac:dyDescent="0.45">
      <c r="A908">
        <v>4</v>
      </c>
      <c r="B908">
        <v>8</v>
      </c>
      <c r="C908">
        <v>13</v>
      </c>
      <c r="D908">
        <v>19</v>
      </c>
      <c r="F908" t="b">
        <f t="shared" si="242"/>
        <v>0</v>
      </c>
      <c r="G908" t="b">
        <f t="shared" si="243"/>
        <v>1</v>
      </c>
      <c r="H908" t="b">
        <f t="shared" si="244"/>
        <v>0</v>
      </c>
      <c r="J908">
        <f t="shared" si="245"/>
        <v>3</v>
      </c>
      <c r="K908" t="b">
        <f t="shared" si="249"/>
        <v>1</v>
      </c>
      <c r="L908" t="b">
        <f t="shared" si="238"/>
        <v>0</v>
      </c>
      <c r="M908" t="b">
        <f t="shared" si="239"/>
        <v>0</v>
      </c>
      <c r="N908" t="b">
        <f t="shared" si="240"/>
        <v>0</v>
      </c>
      <c r="S908" t="b">
        <f t="shared" si="246"/>
        <v>1</v>
      </c>
      <c r="T908" t="b">
        <f t="shared" si="247"/>
        <v>1</v>
      </c>
      <c r="V908" t="str">
        <f t="shared" si="248"/>
        <v>Rigid</v>
      </c>
      <c r="W908" t="str">
        <f t="shared" si="241"/>
        <v>Rigid</v>
      </c>
    </row>
    <row r="909" spans="1:23" hidden="1" x14ac:dyDescent="0.45">
      <c r="A909">
        <v>4</v>
      </c>
      <c r="B909">
        <v>8</v>
      </c>
      <c r="C909">
        <v>13</v>
      </c>
      <c r="D909">
        <v>18</v>
      </c>
      <c r="F909" t="b">
        <f t="shared" ref="F909:F916" si="250">IF(SUM(1/A909,1/B909,1/C909,1/D909)&lt;=0.5,TRUE,FALSE)</f>
        <v>0</v>
      </c>
      <c r="G909" t="b">
        <f t="shared" ref="G909:G916" si="251">OR(GCD(A909*B909*C909,D909)=1,GCD(A909*B909*D909,C909)=1,GCD(A909*C909*D909,B909)=1,GCD(B909*C909*D909,A909)=1)</f>
        <v>1</v>
      </c>
      <c r="H909" t="b">
        <f t="shared" ref="H909:H916" si="252">OR(AND(A909=3,B909=3,C909=3),AND(A909=3,B909=3,D909=3),AND(A909=3,C909=3,D909=3), AND(B909=3,C909=3,D909=3))</f>
        <v>0</v>
      </c>
      <c r="J909">
        <f t="shared" ref="J909:J916" si="253">IF(MOD(LCM(A909,B909,C909),D909) &lt;&gt; 0,1,0) + IF(MOD(LCM(A909,B909,D909),C909) &lt;&gt; 0,1,0) + IF(MOD(LCM(A909,C909,D909),B909) &lt;&gt; 0,1,0) + IF(MOD(LCM(B909,C909,D909),A909) &lt;&gt; 0,1,0)</f>
        <v>3</v>
      </c>
      <c r="K909" t="b">
        <f t="shared" si="249"/>
        <v>1</v>
      </c>
      <c r="L909" t="b">
        <f t="shared" si="238"/>
        <v>0</v>
      </c>
      <c r="M909" t="b">
        <f t="shared" si="239"/>
        <v>0</v>
      </c>
      <c r="N909" t="b">
        <f t="shared" si="240"/>
        <v>0</v>
      </c>
      <c r="S909" t="b">
        <f t="shared" ref="S909:S916" si="254">IF(ISERROR(OR(MOD(LCM(A909,B909,C909),D909) &lt;&gt; 0,MOD(LCM(A909,B909,D909),C909)&lt;&gt;0, MOD(LCM(A909,C909,D909),B909)&lt;&gt;0,MOD(LCM(B909,C909,D909),A909)&lt;&gt;0)),FALSE,OR(MOD(LCM(A909,B909,C909),D909) &lt;&gt; 0,MOD(LCM(A909,B909,D909),C909)&lt;&gt;0, MOD(LCM(A909,C909,D909),B909)&lt;&gt;0,MOD(LCM(B909,C909,D909),A909)&lt;&gt;0))</f>
        <v>1</v>
      </c>
      <c r="T909" t="b">
        <f t="shared" ref="T909:T916" si="255">IF(ISERROR(OR(AND(MOD(LCM(A909,B909,C909),D909) &lt;&gt; 0,(1/A909 + 1/B909 + 1/C909) &lt; 1/2),AND(MOD(LCM(A909,B909,D909),C909)&lt;&gt;0, (1/A909 + 1/B909 + 1/D909) &lt; 1/2), AND(MOD(LCM(A909,C909,D909),B909)&lt;&gt;0,(1/A909 + 1/C909 + 1/D909) &lt; 1/2),AND(MOD(LCM(B909,C909,D909),A909)&lt;&gt;0,(1/B909 + 1/C909 + 1/D909) &lt; 1/2))),FALSE,OR(AND(MOD(LCM(A909,B909,C909),D909) &lt;&gt; 0,(1/A909 + 1/B909 + 1/C909) &lt; 1/2),AND(MOD(LCM(A909,B909,D909),C909)&lt;&gt;0, (1/A909 + 1/B909 + 1/D909) &lt; 1/2), AND(MOD(LCM(A909,C909,D909),B909)&lt;&gt;0,(1/A909 + 1/C909 + 1/D909) &lt; 1/2),AND(MOD(LCM(B909,C909,D909),A909)&lt;&gt;0,(1/B909 + 1/C909 + 1/D909) &lt; 1/2)))</f>
        <v>1</v>
      </c>
      <c r="V909" t="str">
        <f t="shared" ref="V909:V916" si="256">IF(OR(F909,G909,H909,I909,K909),"Rigid","Unresolved")</f>
        <v>Rigid</v>
      </c>
      <c r="W909" t="str">
        <f t="shared" si="241"/>
        <v>Rigid</v>
      </c>
    </row>
    <row r="910" spans="1:23" hidden="1" x14ac:dyDescent="0.45">
      <c r="A910">
        <v>4</v>
      </c>
      <c r="B910">
        <v>8</v>
      </c>
      <c r="C910">
        <v>13</v>
      </c>
      <c r="D910">
        <v>17</v>
      </c>
      <c r="F910" t="b">
        <f t="shared" si="250"/>
        <v>0</v>
      </c>
      <c r="G910" t="b">
        <f t="shared" si="251"/>
        <v>1</v>
      </c>
      <c r="H910" t="b">
        <f t="shared" si="252"/>
        <v>0</v>
      </c>
      <c r="J910">
        <f t="shared" si="253"/>
        <v>3</v>
      </c>
      <c r="K910" t="b">
        <f t="shared" si="249"/>
        <v>1</v>
      </c>
      <c r="L910" t="b">
        <f t="shared" si="238"/>
        <v>0</v>
      </c>
      <c r="M910" t="b">
        <f t="shared" si="239"/>
        <v>0</v>
      </c>
      <c r="N910" t="b">
        <f t="shared" si="240"/>
        <v>0</v>
      </c>
      <c r="S910" t="b">
        <f t="shared" si="254"/>
        <v>1</v>
      </c>
      <c r="T910" t="b">
        <f t="shared" si="255"/>
        <v>1</v>
      </c>
      <c r="V910" t="str">
        <f t="shared" si="256"/>
        <v>Rigid</v>
      </c>
      <c r="W910" t="str">
        <f t="shared" si="241"/>
        <v>Rigid</v>
      </c>
    </row>
    <row r="911" spans="1:23" hidden="1" x14ac:dyDescent="0.45">
      <c r="A911">
        <v>4</v>
      </c>
      <c r="B911">
        <v>8</v>
      </c>
      <c r="C911">
        <v>13</v>
      </c>
      <c r="D911">
        <v>16</v>
      </c>
      <c r="F911" t="b">
        <f t="shared" si="250"/>
        <v>0</v>
      </c>
      <c r="G911" t="b">
        <f t="shared" si="251"/>
        <v>1</v>
      </c>
      <c r="H911" t="b">
        <f t="shared" si="252"/>
        <v>0</v>
      </c>
      <c r="J911">
        <f t="shared" si="253"/>
        <v>2</v>
      </c>
      <c r="K911" t="b">
        <f t="shared" si="249"/>
        <v>1</v>
      </c>
      <c r="L911" t="b">
        <f t="shared" si="238"/>
        <v>0</v>
      </c>
      <c r="M911" t="b">
        <f t="shared" si="239"/>
        <v>0</v>
      </c>
      <c r="N911" t="b">
        <f t="shared" si="240"/>
        <v>0</v>
      </c>
      <c r="S911" t="b">
        <f t="shared" si="254"/>
        <v>1</v>
      </c>
      <c r="T911" t="b">
        <f t="shared" si="255"/>
        <v>1</v>
      </c>
      <c r="V911" t="str">
        <f t="shared" si="256"/>
        <v>Rigid</v>
      </c>
      <c r="W911" t="str">
        <f t="shared" si="241"/>
        <v>Rigid</v>
      </c>
    </row>
    <row r="912" spans="1:23" hidden="1" x14ac:dyDescent="0.45">
      <c r="A912">
        <v>4</v>
      </c>
      <c r="B912">
        <v>8</v>
      </c>
      <c r="C912">
        <v>13</v>
      </c>
      <c r="D912">
        <v>15</v>
      </c>
      <c r="F912" t="b">
        <f t="shared" si="250"/>
        <v>0</v>
      </c>
      <c r="G912" t="b">
        <f t="shared" si="251"/>
        <v>1</v>
      </c>
      <c r="H912" t="b">
        <f t="shared" si="252"/>
        <v>0</v>
      </c>
      <c r="J912">
        <f t="shared" si="253"/>
        <v>3</v>
      </c>
      <c r="K912" t="b">
        <f t="shared" si="249"/>
        <v>1</v>
      </c>
      <c r="L912" t="b">
        <f t="shared" si="238"/>
        <v>0</v>
      </c>
      <c r="M912" t="b">
        <f t="shared" si="239"/>
        <v>0</v>
      </c>
      <c r="N912" t="b">
        <f t="shared" si="240"/>
        <v>0</v>
      </c>
      <c r="S912" t="b">
        <f t="shared" si="254"/>
        <v>1</v>
      </c>
      <c r="T912" t="b">
        <f t="shared" si="255"/>
        <v>1</v>
      </c>
      <c r="V912" t="str">
        <f t="shared" si="256"/>
        <v>Rigid</v>
      </c>
      <c r="W912" t="str">
        <f t="shared" si="241"/>
        <v>Rigid</v>
      </c>
    </row>
    <row r="913" spans="1:23" hidden="1" x14ac:dyDescent="0.45">
      <c r="A913">
        <v>4</v>
      </c>
      <c r="B913">
        <v>8</v>
      </c>
      <c r="C913">
        <v>13</v>
      </c>
      <c r="D913">
        <v>14</v>
      </c>
      <c r="F913" t="b">
        <f t="shared" si="250"/>
        <v>0</v>
      </c>
      <c r="G913" t="b">
        <f t="shared" si="251"/>
        <v>1</v>
      </c>
      <c r="H913" t="b">
        <f t="shared" si="252"/>
        <v>0</v>
      </c>
      <c r="J913">
        <f t="shared" si="253"/>
        <v>3</v>
      </c>
      <c r="K913" t="b">
        <f t="shared" si="249"/>
        <v>1</v>
      </c>
      <c r="L913" t="b">
        <f t="shared" si="238"/>
        <v>0</v>
      </c>
      <c r="M913" t="b">
        <f t="shared" si="239"/>
        <v>0</v>
      </c>
      <c r="N913" t="b">
        <f t="shared" si="240"/>
        <v>0</v>
      </c>
      <c r="S913" t="b">
        <f t="shared" si="254"/>
        <v>1</v>
      </c>
      <c r="T913" t="b">
        <f t="shared" si="255"/>
        <v>1</v>
      </c>
      <c r="V913" t="str">
        <f t="shared" si="256"/>
        <v>Rigid</v>
      </c>
      <c r="W913" t="str">
        <f t="shared" si="241"/>
        <v>Rigid</v>
      </c>
    </row>
    <row r="914" spans="1:23" hidden="1" x14ac:dyDescent="0.45">
      <c r="A914">
        <v>4</v>
      </c>
      <c r="B914">
        <v>8</v>
      </c>
      <c r="C914">
        <v>13</v>
      </c>
      <c r="D914">
        <v>13</v>
      </c>
      <c r="F914" t="b">
        <f t="shared" si="250"/>
        <v>0</v>
      </c>
      <c r="G914" t="b">
        <f t="shared" si="251"/>
        <v>0</v>
      </c>
      <c r="H914" t="b">
        <f t="shared" si="252"/>
        <v>0</v>
      </c>
      <c r="J914">
        <f t="shared" si="253"/>
        <v>1</v>
      </c>
      <c r="K914" t="b">
        <f t="shared" si="249"/>
        <v>0</v>
      </c>
      <c r="L914" t="b">
        <f t="shared" si="238"/>
        <v>0</v>
      </c>
      <c r="M914" t="b">
        <f t="shared" si="239"/>
        <v>0</v>
      </c>
      <c r="N914" t="b">
        <f t="shared" si="240"/>
        <v>0</v>
      </c>
      <c r="S914" t="b">
        <f t="shared" si="254"/>
        <v>1</v>
      </c>
      <c r="T914" t="b">
        <f t="shared" si="255"/>
        <v>1</v>
      </c>
      <c r="V914" t="str">
        <f t="shared" si="256"/>
        <v>Unresolved</v>
      </c>
      <c r="W914" t="str">
        <f t="shared" si="241"/>
        <v>Rigid</v>
      </c>
    </row>
    <row r="915" spans="1:23" hidden="1" x14ac:dyDescent="0.45">
      <c r="A915">
        <v>4</v>
      </c>
      <c r="B915">
        <v>8</v>
      </c>
      <c r="C915">
        <v>12</v>
      </c>
      <c r="D915">
        <v>24</v>
      </c>
      <c r="F915" t="b">
        <f t="shared" si="250"/>
        <v>1</v>
      </c>
      <c r="G915" t="b">
        <f t="shared" si="251"/>
        <v>0</v>
      </c>
      <c r="H915" t="b">
        <f t="shared" si="252"/>
        <v>0</v>
      </c>
      <c r="J915">
        <f t="shared" si="253"/>
        <v>0</v>
      </c>
      <c r="K915" t="b">
        <f t="shared" si="249"/>
        <v>0</v>
      </c>
      <c r="L915" t="b">
        <f t="shared" si="238"/>
        <v>0</v>
      </c>
      <c r="M915" t="b">
        <f t="shared" si="239"/>
        <v>0</v>
      </c>
      <c r="N915" t="b">
        <f t="shared" si="240"/>
        <v>0</v>
      </c>
      <c r="S915" t="b">
        <f t="shared" si="254"/>
        <v>0</v>
      </c>
      <c r="T915" t="b">
        <f t="shared" si="255"/>
        <v>0</v>
      </c>
      <c r="V915" t="str">
        <f t="shared" si="256"/>
        <v>Rigid</v>
      </c>
      <c r="W915" t="str">
        <f t="shared" si="241"/>
        <v>Rigid</v>
      </c>
    </row>
    <row r="916" spans="1:23" hidden="1" x14ac:dyDescent="0.45">
      <c r="A916">
        <v>4</v>
      </c>
      <c r="B916">
        <v>8</v>
      </c>
      <c r="C916">
        <v>12</v>
      </c>
      <c r="D916">
        <v>23</v>
      </c>
      <c r="F916" t="b">
        <f t="shared" si="250"/>
        <v>0</v>
      </c>
      <c r="G916" t="b">
        <f t="shared" si="251"/>
        <v>1</v>
      </c>
      <c r="H916" t="b">
        <f t="shared" si="252"/>
        <v>0</v>
      </c>
      <c r="J916">
        <f t="shared" si="253"/>
        <v>3</v>
      </c>
      <c r="K916" t="b">
        <f t="shared" si="249"/>
        <v>1</v>
      </c>
      <c r="L916" t="b">
        <f t="shared" si="238"/>
        <v>0</v>
      </c>
      <c r="M916" t="b">
        <f t="shared" si="239"/>
        <v>0</v>
      </c>
      <c r="N916" t="b">
        <f t="shared" si="240"/>
        <v>0</v>
      </c>
      <c r="S916" t="b">
        <f t="shared" si="254"/>
        <v>1</v>
      </c>
      <c r="T916" t="b">
        <f t="shared" si="255"/>
        <v>1</v>
      </c>
      <c r="V916" t="str">
        <f t="shared" si="256"/>
        <v>Rigid</v>
      </c>
      <c r="W916" t="str">
        <f t="shared" si="241"/>
        <v>Rigid</v>
      </c>
    </row>
    <row r="917" spans="1:23" hidden="1" x14ac:dyDescent="0.45">
      <c r="A917">
        <v>4</v>
      </c>
      <c r="B917">
        <v>8</v>
      </c>
      <c r="C917">
        <v>12</v>
      </c>
      <c r="D917">
        <v>22</v>
      </c>
      <c r="F917" t="b">
        <f t="shared" ref="F917:F929" si="257">IF(SUM(1/A917,1/B917,1/C917,1/D917)&lt;=0.5,TRUE,FALSE)</f>
        <v>0</v>
      </c>
      <c r="G917" t="b">
        <f t="shared" ref="G917:G929" si="258">OR(GCD(A917*B917*C917,D917)=1,GCD(A917*B917*D917,C917)=1,GCD(A917*C917*D917,B917)=1,GCD(B917*C917*D917,A917)=1)</f>
        <v>0</v>
      </c>
      <c r="H917" t="b">
        <f t="shared" ref="H917:H929" si="259">OR(AND(A917=3,B917=3,C917=3),AND(A917=3,B917=3,D917=3),AND(A917=3,C917=3,D917=3), AND(B917=3,C917=3,D917=3))</f>
        <v>0</v>
      </c>
      <c r="J917">
        <f t="shared" ref="J917:J929" si="260">IF(MOD(LCM(A917,B917,C917),D917) &lt;&gt; 0,1,0) + IF(MOD(LCM(A917,B917,D917),C917) &lt;&gt; 0,1,0) + IF(MOD(LCM(A917,C917,D917),B917) &lt;&gt; 0,1,0) + IF(MOD(LCM(B917,C917,D917),A917) &lt;&gt; 0,1,0)</f>
        <v>3</v>
      </c>
      <c r="K917" t="b">
        <f t="shared" si="249"/>
        <v>1</v>
      </c>
      <c r="L917" t="b">
        <f t="shared" si="238"/>
        <v>0</v>
      </c>
      <c r="M917" t="b">
        <f t="shared" si="239"/>
        <v>0</v>
      </c>
      <c r="N917" t="b">
        <f t="shared" si="240"/>
        <v>0</v>
      </c>
      <c r="S917" t="b">
        <f t="shared" ref="S917:S929" si="261">IF(ISERROR(OR(MOD(LCM(A917,B917,C917),D917) &lt;&gt; 0,MOD(LCM(A917,B917,D917),C917)&lt;&gt;0, MOD(LCM(A917,C917,D917),B917)&lt;&gt;0,MOD(LCM(B917,C917,D917),A917)&lt;&gt;0)),FALSE,OR(MOD(LCM(A917,B917,C917),D917) &lt;&gt; 0,MOD(LCM(A917,B917,D917),C917)&lt;&gt;0, MOD(LCM(A917,C917,D917),B917)&lt;&gt;0,MOD(LCM(B917,C917,D917),A917)&lt;&gt;0))</f>
        <v>1</v>
      </c>
      <c r="T917" t="b">
        <f t="shared" ref="T917:T929" si="262">IF(ISERROR(OR(AND(MOD(LCM(A917,B917,C917),D917) &lt;&gt; 0,(1/A917 + 1/B917 + 1/C917) &lt; 1/2),AND(MOD(LCM(A917,B917,D917),C917)&lt;&gt;0, (1/A917 + 1/B917 + 1/D917) &lt; 1/2), AND(MOD(LCM(A917,C917,D917),B917)&lt;&gt;0,(1/A917 + 1/C917 + 1/D917) &lt; 1/2),AND(MOD(LCM(B917,C917,D917),A917)&lt;&gt;0,(1/B917 + 1/C917 + 1/D917) &lt; 1/2))),FALSE,OR(AND(MOD(LCM(A917,B917,C917),D917) &lt;&gt; 0,(1/A917 + 1/B917 + 1/C917) &lt; 1/2),AND(MOD(LCM(A917,B917,D917),C917)&lt;&gt;0, (1/A917 + 1/B917 + 1/D917) &lt; 1/2), AND(MOD(LCM(A917,C917,D917),B917)&lt;&gt;0,(1/A917 + 1/C917 + 1/D917) &lt; 1/2),AND(MOD(LCM(B917,C917,D917),A917)&lt;&gt;0,(1/B917 + 1/C917 + 1/D917) &lt; 1/2)))</f>
        <v>1</v>
      </c>
      <c r="V917" t="str">
        <f t="shared" ref="V917:V929" si="263">IF(OR(F917,G917,H917,I917,K917),"Rigid","Unresolved")</f>
        <v>Rigid</v>
      </c>
      <c r="W917" t="str">
        <f t="shared" si="241"/>
        <v>Rigid</v>
      </c>
    </row>
    <row r="918" spans="1:23" hidden="1" x14ac:dyDescent="0.45">
      <c r="A918">
        <v>4</v>
      </c>
      <c r="B918">
        <v>8</v>
      </c>
      <c r="C918">
        <v>12</v>
      </c>
      <c r="D918">
        <v>21</v>
      </c>
      <c r="F918" t="b">
        <f t="shared" si="257"/>
        <v>0</v>
      </c>
      <c r="G918" t="b">
        <f t="shared" si="258"/>
        <v>0</v>
      </c>
      <c r="H918" t="b">
        <f t="shared" si="259"/>
        <v>0</v>
      </c>
      <c r="J918">
        <f t="shared" si="260"/>
        <v>2</v>
      </c>
      <c r="K918" t="b">
        <f t="shared" si="249"/>
        <v>1</v>
      </c>
      <c r="L918" t="b">
        <f t="shared" si="238"/>
        <v>0</v>
      </c>
      <c r="M918" t="b">
        <f t="shared" si="239"/>
        <v>0</v>
      </c>
      <c r="N918" t="b">
        <f t="shared" si="240"/>
        <v>0</v>
      </c>
      <c r="S918" t="b">
        <f t="shared" si="261"/>
        <v>1</v>
      </c>
      <c r="T918" t="b">
        <f t="shared" si="262"/>
        <v>1</v>
      </c>
      <c r="V918" t="str">
        <f t="shared" si="263"/>
        <v>Rigid</v>
      </c>
      <c r="W918" t="str">
        <f t="shared" si="241"/>
        <v>Rigid</v>
      </c>
    </row>
    <row r="919" spans="1:23" hidden="1" x14ac:dyDescent="0.45">
      <c r="A919">
        <v>4</v>
      </c>
      <c r="B919">
        <v>8</v>
      </c>
      <c r="C919">
        <v>12</v>
      </c>
      <c r="D919">
        <v>20</v>
      </c>
      <c r="F919" t="b">
        <f t="shared" si="257"/>
        <v>0</v>
      </c>
      <c r="G919" t="b">
        <f t="shared" si="258"/>
        <v>0</v>
      </c>
      <c r="H919" t="b">
        <f t="shared" si="259"/>
        <v>0</v>
      </c>
      <c r="J919">
        <f t="shared" si="260"/>
        <v>3</v>
      </c>
      <c r="K919" t="b">
        <f t="shared" si="249"/>
        <v>1</v>
      </c>
      <c r="L919" t="b">
        <f t="shared" si="238"/>
        <v>0</v>
      </c>
      <c r="M919" t="b">
        <f t="shared" si="239"/>
        <v>0</v>
      </c>
      <c r="N919" t="b">
        <f t="shared" si="240"/>
        <v>0</v>
      </c>
      <c r="S919" t="b">
        <f t="shared" si="261"/>
        <v>1</v>
      </c>
      <c r="T919" t="b">
        <f t="shared" si="262"/>
        <v>1</v>
      </c>
      <c r="V919" t="str">
        <f t="shared" si="263"/>
        <v>Rigid</v>
      </c>
      <c r="W919" t="str">
        <f t="shared" si="241"/>
        <v>Rigid</v>
      </c>
    </row>
    <row r="920" spans="1:23" hidden="1" x14ac:dyDescent="0.45">
      <c r="A920">
        <v>4</v>
      </c>
      <c r="B920">
        <v>8</v>
      </c>
      <c r="C920">
        <v>12</v>
      </c>
      <c r="D920">
        <v>19</v>
      </c>
      <c r="F920" t="b">
        <f t="shared" si="257"/>
        <v>0</v>
      </c>
      <c r="G920" t="b">
        <f t="shared" si="258"/>
        <v>1</v>
      </c>
      <c r="H920" t="b">
        <f t="shared" si="259"/>
        <v>0</v>
      </c>
      <c r="J920">
        <f t="shared" si="260"/>
        <v>3</v>
      </c>
      <c r="K920" t="b">
        <f t="shared" si="249"/>
        <v>1</v>
      </c>
      <c r="L920" t="b">
        <f t="shared" si="238"/>
        <v>0</v>
      </c>
      <c r="M920" t="b">
        <f t="shared" si="239"/>
        <v>0</v>
      </c>
      <c r="N920" t="b">
        <f t="shared" si="240"/>
        <v>0</v>
      </c>
      <c r="S920" t="b">
        <f t="shared" si="261"/>
        <v>1</v>
      </c>
      <c r="T920" t="b">
        <f t="shared" si="262"/>
        <v>1</v>
      </c>
      <c r="V920" t="str">
        <f t="shared" si="263"/>
        <v>Rigid</v>
      </c>
      <c r="W920" t="str">
        <f t="shared" si="241"/>
        <v>Rigid</v>
      </c>
    </row>
    <row r="921" spans="1:23" hidden="1" x14ac:dyDescent="0.45">
      <c r="A921">
        <v>4</v>
      </c>
      <c r="B921">
        <v>8</v>
      </c>
      <c r="C921">
        <v>12</v>
      </c>
      <c r="D921">
        <v>18</v>
      </c>
      <c r="F921" t="b">
        <f t="shared" si="257"/>
        <v>0</v>
      </c>
      <c r="G921" t="b">
        <f t="shared" si="258"/>
        <v>0</v>
      </c>
      <c r="H921" t="b">
        <f t="shared" si="259"/>
        <v>0</v>
      </c>
      <c r="J921">
        <f t="shared" si="260"/>
        <v>2</v>
      </c>
      <c r="K921" t="b">
        <f t="shared" si="249"/>
        <v>1</v>
      </c>
      <c r="L921" t="b">
        <f t="shared" si="238"/>
        <v>0</v>
      </c>
      <c r="M921" t="b">
        <f t="shared" si="239"/>
        <v>0</v>
      </c>
      <c r="N921" t="b">
        <f t="shared" si="240"/>
        <v>0</v>
      </c>
      <c r="S921" t="b">
        <f t="shared" si="261"/>
        <v>1</v>
      </c>
      <c r="T921" t="b">
        <f t="shared" si="262"/>
        <v>1</v>
      </c>
      <c r="V921" t="str">
        <f t="shared" si="263"/>
        <v>Rigid</v>
      </c>
      <c r="W921" t="str">
        <f t="shared" si="241"/>
        <v>Rigid</v>
      </c>
    </row>
    <row r="922" spans="1:23" hidden="1" x14ac:dyDescent="0.45">
      <c r="A922">
        <v>4</v>
      </c>
      <c r="B922">
        <v>8</v>
      </c>
      <c r="C922">
        <v>12</v>
      </c>
      <c r="D922">
        <v>17</v>
      </c>
      <c r="F922" t="b">
        <f t="shared" si="257"/>
        <v>0</v>
      </c>
      <c r="G922" t="b">
        <f t="shared" si="258"/>
        <v>1</v>
      </c>
      <c r="H922" t="b">
        <f t="shared" si="259"/>
        <v>0</v>
      </c>
      <c r="J922">
        <f t="shared" si="260"/>
        <v>3</v>
      </c>
      <c r="K922" t="b">
        <f t="shared" si="249"/>
        <v>1</v>
      </c>
      <c r="L922" t="b">
        <f t="shared" si="238"/>
        <v>0</v>
      </c>
      <c r="M922" t="b">
        <f t="shared" si="239"/>
        <v>0</v>
      </c>
      <c r="N922" t="b">
        <f t="shared" si="240"/>
        <v>0</v>
      </c>
      <c r="S922" t="b">
        <f t="shared" si="261"/>
        <v>1</v>
      </c>
      <c r="T922" t="b">
        <f t="shared" si="262"/>
        <v>1</v>
      </c>
      <c r="V922" t="str">
        <f t="shared" si="263"/>
        <v>Rigid</v>
      </c>
      <c r="W922" t="str">
        <f t="shared" si="241"/>
        <v>Rigid</v>
      </c>
    </row>
    <row r="923" spans="1:23" hidden="1" x14ac:dyDescent="0.45">
      <c r="A923">
        <v>4</v>
      </c>
      <c r="B923">
        <v>8</v>
      </c>
      <c r="C923">
        <v>12</v>
      </c>
      <c r="D923">
        <v>16</v>
      </c>
      <c r="F923" t="b">
        <f t="shared" si="257"/>
        <v>0</v>
      </c>
      <c r="G923" t="b">
        <f t="shared" si="258"/>
        <v>0</v>
      </c>
      <c r="H923" t="b">
        <f t="shared" si="259"/>
        <v>0</v>
      </c>
      <c r="J923">
        <f t="shared" si="260"/>
        <v>2</v>
      </c>
      <c r="K923" t="b">
        <f t="shared" si="249"/>
        <v>1</v>
      </c>
      <c r="L923" t="b">
        <f t="shared" si="238"/>
        <v>0</v>
      </c>
      <c r="M923" t="b">
        <f t="shared" si="239"/>
        <v>0</v>
      </c>
      <c r="N923" t="b">
        <f t="shared" si="240"/>
        <v>0</v>
      </c>
      <c r="S923" t="b">
        <f t="shared" si="261"/>
        <v>1</v>
      </c>
      <c r="T923" t="b">
        <f t="shared" si="262"/>
        <v>1</v>
      </c>
      <c r="V923" t="str">
        <f t="shared" si="263"/>
        <v>Rigid</v>
      </c>
      <c r="W923" t="str">
        <f t="shared" si="241"/>
        <v>Rigid</v>
      </c>
    </row>
    <row r="924" spans="1:23" hidden="1" x14ac:dyDescent="0.45">
      <c r="A924">
        <v>4</v>
      </c>
      <c r="B924">
        <v>8</v>
      </c>
      <c r="C924">
        <v>12</v>
      </c>
      <c r="D924">
        <v>15</v>
      </c>
      <c r="F924" t="b">
        <f t="shared" si="257"/>
        <v>0</v>
      </c>
      <c r="G924" t="b">
        <f t="shared" si="258"/>
        <v>0</v>
      </c>
      <c r="H924" t="b">
        <f t="shared" si="259"/>
        <v>0</v>
      </c>
      <c r="J924">
        <f t="shared" si="260"/>
        <v>2</v>
      </c>
      <c r="K924" t="b">
        <f t="shared" si="249"/>
        <v>1</v>
      </c>
      <c r="L924" t="b">
        <f t="shared" si="238"/>
        <v>0</v>
      </c>
      <c r="M924" t="b">
        <f t="shared" si="239"/>
        <v>0</v>
      </c>
      <c r="N924" t="b">
        <f t="shared" si="240"/>
        <v>0</v>
      </c>
      <c r="S924" t="b">
        <f t="shared" si="261"/>
        <v>1</v>
      </c>
      <c r="T924" t="b">
        <f t="shared" si="262"/>
        <v>1</v>
      </c>
      <c r="V924" t="str">
        <f t="shared" si="263"/>
        <v>Rigid</v>
      </c>
      <c r="W924" t="str">
        <f t="shared" si="241"/>
        <v>Rigid</v>
      </c>
    </row>
    <row r="925" spans="1:23" hidden="1" x14ac:dyDescent="0.45">
      <c r="A925">
        <v>4</v>
      </c>
      <c r="B925">
        <v>8</v>
      </c>
      <c r="C925">
        <v>12</v>
      </c>
      <c r="D925">
        <v>14</v>
      </c>
      <c r="F925" t="b">
        <f t="shared" si="257"/>
        <v>0</v>
      </c>
      <c r="G925" t="b">
        <f t="shared" si="258"/>
        <v>0</v>
      </c>
      <c r="H925" t="b">
        <f t="shared" si="259"/>
        <v>0</v>
      </c>
      <c r="J925">
        <f t="shared" si="260"/>
        <v>3</v>
      </c>
      <c r="K925" t="b">
        <f t="shared" si="249"/>
        <v>1</v>
      </c>
      <c r="L925" t="b">
        <f t="shared" si="238"/>
        <v>0</v>
      </c>
      <c r="M925" t="b">
        <f t="shared" si="239"/>
        <v>0</v>
      </c>
      <c r="N925" t="b">
        <f t="shared" si="240"/>
        <v>0</v>
      </c>
      <c r="S925" t="b">
        <f t="shared" si="261"/>
        <v>1</v>
      </c>
      <c r="T925" t="b">
        <f t="shared" si="262"/>
        <v>1</v>
      </c>
      <c r="V925" t="str">
        <f t="shared" si="263"/>
        <v>Rigid</v>
      </c>
      <c r="W925" t="str">
        <f t="shared" si="241"/>
        <v>Rigid</v>
      </c>
    </row>
    <row r="926" spans="1:23" hidden="1" x14ac:dyDescent="0.45">
      <c r="A926">
        <v>4</v>
      </c>
      <c r="B926">
        <v>8</v>
      </c>
      <c r="C926">
        <v>12</v>
      </c>
      <c r="D926">
        <v>13</v>
      </c>
      <c r="F926" t="b">
        <f t="shared" si="257"/>
        <v>0</v>
      </c>
      <c r="G926" t="b">
        <f t="shared" si="258"/>
        <v>1</v>
      </c>
      <c r="H926" t="b">
        <f t="shared" si="259"/>
        <v>0</v>
      </c>
      <c r="J926">
        <f t="shared" si="260"/>
        <v>3</v>
      </c>
      <c r="K926" t="b">
        <f t="shared" si="249"/>
        <v>1</v>
      </c>
      <c r="L926" t="b">
        <f t="shared" si="238"/>
        <v>0</v>
      </c>
      <c r="M926" t="b">
        <f t="shared" si="239"/>
        <v>0</v>
      </c>
      <c r="N926" t="b">
        <f t="shared" si="240"/>
        <v>0</v>
      </c>
      <c r="S926" t="b">
        <f t="shared" si="261"/>
        <v>1</v>
      </c>
      <c r="T926" t="b">
        <f t="shared" si="262"/>
        <v>1</v>
      </c>
      <c r="V926" t="str">
        <f t="shared" si="263"/>
        <v>Rigid</v>
      </c>
      <c r="W926" t="str">
        <f t="shared" si="241"/>
        <v>Rigid</v>
      </c>
    </row>
    <row r="927" spans="1:23" hidden="1" x14ac:dyDescent="0.45">
      <c r="A927">
        <v>4</v>
      </c>
      <c r="B927">
        <v>8</v>
      </c>
      <c r="C927">
        <v>12</v>
      </c>
      <c r="D927">
        <v>12</v>
      </c>
      <c r="F927" t="b">
        <f t="shared" si="257"/>
        <v>0</v>
      </c>
      <c r="G927" t="b">
        <f t="shared" si="258"/>
        <v>0</v>
      </c>
      <c r="H927" t="b">
        <f t="shared" si="259"/>
        <v>0</v>
      </c>
      <c r="J927">
        <f t="shared" si="260"/>
        <v>1</v>
      </c>
      <c r="K927" t="b">
        <f t="shared" si="249"/>
        <v>0</v>
      </c>
      <c r="L927" t="b">
        <f t="shared" si="238"/>
        <v>0</v>
      </c>
      <c r="M927" t="b">
        <f t="shared" si="239"/>
        <v>0</v>
      </c>
      <c r="N927" t="b">
        <f t="shared" si="240"/>
        <v>0</v>
      </c>
      <c r="S927" t="b">
        <f t="shared" si="261"/>
        <v>1</v>
      </c>
      <c r="T927" t="b">
        <f t="shared" si="262"/>
        <v>1</v>
      </c>
      <c r="V927" t="str">
        <f t="shared" si="263"/>
        <v>Unresolved</v>
      </c>
      <c r="W927" t="str">
        <f t="shared" si="241"/>
        <v>Rigid</v>
      </c>
    </row>
    <row r="928" spans="1:23" hidden="1" x14ac:dyDescent="0.45">
      <c r="A928">
        <v>4</v>
      </c>
      <c r="B928">
        <v>8</v>
      </c>
      <c r="C928">
        <v>11</v>
      </c>
      <c r="D928">
        <v>30</v>
      </c>
      <c r="F928" t="b">
        <f t="shared" si="257"/>
        <v>1</v>
      </c>
      <c r="G928" t="b">
        <f t="shared" si="258"/>
        <v>1</v>
      </c>
      <c r="H928" t="b">
        <f t="shared" si="259"/>
        <v>0</v>
      </c>
      <c r="J928">
        <f t="shared" si="260"/>
        <v>3</v>
      </c>
      <c r="K928" t="b">
        <f t="shared" si="249"/>
        <v>1</v>
      </c>
      <c r="L928" t="b">
        <f t="shared" si="238"/>
        <v>0</v>
      </c>
      <c r="M928" t="b">
        <f t="shared" si="239"/>
        <v>0</v>
      </c>
      <c r="N928" t="b">
        <f t="shared" si="240"/>
        <v>0</v>
      </c>
      <c r="S928" t="b">
        <f t="shared" si="261"/>
        <v>1</v>
      </c>
      <c r="T928" t="b">
        <f t="shared" si="262"/>
        <v>1</v>
      </c>
      <c r="V928" t="str">
        <f t="shared" si="263"/>
        <v>Rigid</v>
      </c>
      <c r="W928" t="str">
        <f t="shared" si="241"/>
        <v>Rigid</v>
      </c>
    </row>
    <row r="929" spans="1:23" hidden="1" x14ac:dyDescent="0.45">
      <c r="A929">
        <v>4</v>
      </c>
      <c r="B929">
        <v>8</v>
      </c>
      <c r="C929">
        <v>11</v>
      </c>
      <c r="D929">
        <v>29</v>
      </c>
      <c r="F929" t="b">
        <f t="shared" si="257"/>
        <v>0</v>
      </c>
      <c r="G929" t="b">
        <f t="shared" si="258"/>
        <v>1</v>
      </c>
      <c r="H929" t="b">
        <f t="shared" si="259"/>
        <v>0</v>
      </c>
      <c r="J929">
        <f t="shared" si="260"/>
        <v>3</v>
      </c>
      <c r="K929" t="b">
        <f t="shared" si="249"/>
        <v>1</v>
      </c>
      <c r="L929" t="b">
        <f t="shared" si="238"/>
        <v>0</v>
      </c>
      <c r="M929" t="b">
        <f t="shared" si="239"/>
        <v>0</v>
      </c>
      <c r="N929" t="b">
        <f t="shared" si="240"/>
        <v>0</v>
      </c>
      <c r="S929" t="b">
        <f t="shared" si="261"/>
        <v>1</v>
      </c>
      <c r="T929" t="b">
        <f t="shared" si="262"/>
        <v>1</v>
      </c>
      <c r="V929" t="str">
        <f t="shared" si="263"/>
        <v>Rigid</v>
      </c>
      <c r="W929" t="str">
        <f t="shared" si="241"/>
        <v>Rigid</v>
      </c>
    </row>
    <row r="930" spans="1:23" hidden="1" x14ac:dyDescent="0.45">
      <c r="A930">
        <v>4</v>
      </c>
      <c r="B930">
        <v>8</v>
      </c>
      <c r="C930">
        <v>11</v>
      </c>
      <c r="D930">
        <v>28</v>
      </c>
      <c r="F930" t="b">
        <f t="shared" ref="F930:F946" si="264">IF(SUM(1/A930,1/B930,1/C930,1/D930)&lt;=0.5,TRUE,FALSE)</f>
        <v>0</v>
      </c>
      <c r="G930" t="b">
        <f t="shared" ref="G930:G946" si="265">OR(GCD(A930*B930*C930,D930)=1,GCD(A930*B930*D930,C930)=1,GCD(A930*C930*D930,B930)=1,GCD(B930*C930*D930,A930)=1)</f>
        <v>1</v>
      </c>
      <c r="H930" t="b">
        <f t="shared" ref="H930:H946" si="266">OR(AND(A930=3,B930=3,C930=3),AND(A930=3,B930=3,D930=3),AND(A930=3,C930=3,D930=3), AND(B930=3,C930=3,D930=3))</f>
        <v>0</v>
      </c>
      <c r="J930">
        <f t="shared" ref="J930:J946" si="267">IF(MOD(LCM(A930,B930,C930),D930) &lt;&gt; 0,1,0) + IF(MOD(LCM(A930,B930,D930),C930) &lt;&gt; 0,1,0) + IF(MOD(LCM(A930,C930,D930),B930) &lt;&gt; 0,1,0) + IF(MOD(LCM(B930,C930,D930),A930) &lt;&gt; 0,1,0)</f>
        <v>3</v>
      </c>
      <c r="K930" t="b">
        <f t="shared" si="249"/>
        <v>1</v>
      </c>
      <c r="L930" t="b">
        <f t="shared" si="238"/>
        <v>0</v>
      </c>
      <c r="M930" t="b">
        <f t="shared" si="239"/>
        <v>0</v>
      </c>
      <c r="N930" t="b">
        <f t="shared" si="240"/>
        <v>0</v>
      </c>
      <c r="S930" t="b">
        <f t="shared" ref="S930:S946" si="268">IF(ISERROR(OR(MOD(LCM(A930,B930,C930),D930) &lt;&gt; 0,MOD(LCM(A930,B930,D930),C930)&lt;&gt;0, MOD(LCM(A930,C930,D930),B930)&lt;&gt;0,MOD(LCM(B930,C930,D930),A930)&lt;&gt;0)),FALSE,OR(MOD(LCM(A930,B930,C930),D930) &lt;&gt; 0,MOD(LCM(A930,B930,D930),C930)&lt;&gt;0, MOD(LCM(A930,C930,D930),B930)&lt;&gt;0,MOD(LCM(B930,C930,D930),A930)&lt;&gt;0))</f>
        <v>1</v>
      </c>
      <c r="T930" t="b">
        <f t="shared" ref="T930:T946" si="269">IF(ISERROR(OR(AND(MOD(LCM(A930,B930,C930),D930) &lt;&gt; 0,(1/A930 + 1/B930 + 1/C930) &lt; 1/2),AND(MOD(LCM(A930,B930,D930),C930)&lt;&gt;0, (1/A930 + 1/B930 + 1/D930) &lt; 1/2), AND(MOD(LCM(A930,C930,D930),B930)&lt;&gt;0,(1/A930 + 1/C930 + 1/D930) &lt; 1/2),AND(MOD(LCM(B930,C930,D930),A930)&lt;&gt;0,(1/B930 + 1/C930 + 1/D930) &lt; 1/2))),FALSE,OR(AND(MOD(LCM(A930,B930,C930),D930) &lt;&gt; 0,(1/A930 + 1/B930 + 1/C930) &lt; 1/2),AND(MOD(LCM(A930,B930,D930),C930)&lt;&gt;0, (1/A930 + 1/B930 + 1/D930) &lt; 1/2), AND(MOD(LCM(A930,C930,D930),B930)&lt;&gt;0,(1/A930 + 1/C930 + 1/D930) &lt; 1/2),AND(MOD(LCM(B930,C930,D930),A930)&lt;&gt;0,(1/B930 + 1/C930 + 1/D930) &lt; 1/2)))</f>
        <v>1</v>
      </c>
      <c r="V930" t="str">
        <f t="shared" ref="V930:V946" si="270">IF(OR(F930,G930,H930,I930,K930),"Rigid","Unresolved")</f>
        <v>Rigid</v>
      </c>
      <c r="W930" t="str">
        <f t="shared" si="241"/>
        <v>Rigid</v>
      </c>
    </row>
    <row r="931" spans="1:23" hidden="1" x14ac:dyDescent="0.45">
      <c r="A931">
        <v>4</v>
      </c>
      <c r="B931">
        <v>8</v>
      </c>
      <c r="C931">
        <v>11</v>
      </c>
      <c r="D931">
        <v>27</v>
      </c>
      <c r="F931" t="b">
        <f t="shared" si="264"/>
        <v>0</v>
      </c>
      <c r="G931" t="b">
        <f t="shared" si="265"/>
        <v>1</v>
      </c>
      <c r="H931" t="b">
        <f t="shared" si="266"/>
        <v>0</v>
      </c>
      <c r="J931">
        <f t="shared" si="267"/>
        <v>3</v>
      </c>
      <c r="K931" t="b">
        <f t="shared" si="249"/>
        <v>1</v>
      </c>
      <c r="L931" t="b">
        <f t="shared" si="238"/>
        <v>0</v>
      </c>
      <c r="M931" t="b">
        <f t="shared" si="239"/>
        <v>0</v>
      </c>
      <c r="N931" t="b">
        <f t="shared" si="240"/>
        <v>0</v>
      </c>
      <c r="S931" t="b">
        <f t="shared" si="268"/>
        <v>1</v>
      </c>
      <c r="T931" t="b">
        <f t="shared" si="269"/>
        <v>1</v>
      </c>
      <c r="V931" t="str">
        <f t="shared" si="270"/>
        <v>Rigid</v>
      </c>
      <c r="W931" t="str">
        <f t="shared" si="241"/>
        <v>Rigid</v>
      </c>
    </row>
    <row r="932" spans="1:23" hidden="1" x14ac:dyDescent="0.45">
      <c r="A932">
        <v>4</v>
      </c>
      <c r="B932">
        <v>8</v>
      </c>
      <c r="C932">
        <v>11</v>
      </c>
      <c r="D932">
        <v>26</v>
      </c>
      <c r="F932" t="b">
        <f t="shared" si="264"/>
        <v>0</v>
      </c>
      <c r="G932" t="b">
        <f t="shared" si="265"/>
        <v>1</v>
      </c>
      <c r="H932" t="b">
        <f t="shared" si="266"/>
        <v>0</v>
      </c>
      <c r="J932">
        <f t="shared" si="267"/>
        <v>3</v>
      </c>
      <c r="K932" t="b">
        <f t="shared" si="249"/>
        <v>1</v>
      </c>
      <c r="L932" t="b">
        <f t="shared" si="238"/>
        <v>0</v>
      </c>
      <c r="M932" t="b">
        <f t="shared" si="239"/>
        <v>0</v>
      </c>
      <c r="N932" t="b">
        <f t="shared" si="240"/>
        <v>0</v>
      </c>
      <c r="S932" t="b">
        <f t="shared" si="268"/>
        <v>1</v>
      </c>
      <c r="T932" t="b">
        <f t="shared" si="269"/>
        <v>1</v>
      </c>
      <c r="V932" t="str">
        <f t="shared" si="270"/>
        <v>Rigid</v>
      </c>
      <c r="W932" t="str">
        <f t="shared" si="241"/>
        <v>Rigid</v>
      </c>
    </row>
    <row r="933" spans="1:23" hidden="1" x14ac:dyDescent="0.45">
      <c r="A933">
        <v>4</v>
      </c>
      <c r="B933">
        <v>8</v>
      </c>
      <c r="C933">
        <v>11</v>
      </c>
      <c r="D933">
        <v>25</v>
      </c>
      <c r="F933" t="b">
        <f t="shared" si="264"/>
        <v>0</v>
      </c>
      <c r="G933" t="b">
        <f t="shared" si="265"/>
        <v>1</v>
      </c>
      <c r="H933" t="b">
        <f t="shared" si="266"/>
        <v>0</v>
      </c>
      <c r="J933">
        <f t="shared" si="267"/>
        <v>3</v>
      </c>
      <c r="K933" t="b">
        <f t="shared" si="249"/>
        <v>1</v>
      </c>
      <c r="L933" t="b">
        <f t="shared" si="238"/>
        <v>0</v>
      </c>
      <c r="M933" t="b">
        <f t="shared" si="239"/>
        <v>0</v>
      </c>
      <c r="N933" t="b">
        <f t="shared" si="240"/>
        <v>0</v>
      </c>
      <c r="S933" t="b">
        <f t="shared" si="268"/>
        <v>1</v>
      </c>
      <c r="T933" t="b">
        <f t="shared" si="269"/>
        <v>1</v>
      </c>
      <c r="V933" t="str">
        <f t="shared" si="270"/>
        <v>Rigid</v>
      </c>
      <c r="W933" t="str">
        <f t="shared" si="241"/>
        <v>Rigid</v>
      </c>
    </row>
    <row r="934" spans="1:23" hidden="1" x14ac:dyDescent="0.45">
      <c r="A934">
        <v>4</v>
      </c>
      <c r="B934">
        <v>8</v>
      </c>
      <c r="C934">
        <v>11</v>
      </c>
      <c r="D934">
        <v>24</v>
      </c>
      <c r="F934" t="b">
        <f t="shared" si="264"/>
        <v>0</v>
      </c>
      <c r="G934" t="b">
        <f t="shared" si="265"/>
        <v>1</v>
      </c>
      <c r="H934" t="b">
        <f t="shared" si="266"/>
        <v>0</v>
      </c>
      <c r="J934">
        <f t="shared" si="267"/>
        <v>2</v>
      </c>
      <c r="K934" t="b">
        <f t="shared" si="249"/>
        <v>1</v>
      </c>
      <c r="L934" t="b">
        <f t="shared" si="238"/>
        <v>0</v>
      </c>
      <c r="M934" t="b">
        <f t="shared" si="239"/>
        <v>0</v>
      </c>
      <c r="N934" t="b">
        <f t="shared" si="240"/>
        <v>0</v>
      </c>
      <c r="S934" t="b">
        <f t="shared" si="268"/>
        <v>1</v>
      </c>
      <c r="T934" t="b">
        <f t="shared" si="269"/>
        <v>1</v>
      </c>
      <c r="V934" t="str">
        <f t="shared" si="270"/>
        <v>Rigid</v>
      </c>
      <c r="W934" t="str">
        <f t="shared" si="241"/>
        <v>Rigid</v>
      </c>
    </row>
    <row r="935" spans="1:23" hidden="1" x14ac:dyDescent="0.45">
      <c r="A935">
        <v>4</v>
      </c>
      <c r="B935">
        <v>8</v>
      </c>
      <c r="C935">
        <v>11</v>
      </c>
      <c r="D935">
        <v>23</v>
      </c>
      <c r="F935" t="b">
        <f t="shared" si="264"/>
        <v>0</v>
      </c>
      <c r="G935" t="b">
        <f t="shared" si="265"/>
        <v>1</v>
      </c>
      <c r="H935" t="b">
        <f t="shared" si="266"/>
        <v>0</v>
      </c>
      <c r="J935">
        <f t="shared" si="267"/>
        <v>3</v>
      </c>
      <c r="K935" t="b">
        <f t="shared" si="249"/>
        <v>1</v>
      </c>
      <c r="L935" t="b">
        <f t="shared" si="238"/>
        <v>0</v>
      </c>
      <c r="M935" t="b">
        <f t="shared" si="239"/>
        <v>0</v>
      </c>
      <c r="N935" t="b">
        <f t="shared" si="240"/>
        <v>0</v>
      </c>
      <c r="S935" t="b">
        <f t="shared" si="268"/>
        <v>1</v>
      </c>
      <c r="T935" t="b">
        <f t="shared" si="269"/>
        <v>1</v>
      </c>
      <c r="V935" t="str">
        <f t="shared" si="270"/>
        <v>Rigid</v>
      </c>
      <c r="W935" t="str">
        <f t="shared" si="241"/>
        <v>Rigid</v>
      </c>
    </row>
    <row r="936" spans="1:23" hidden="1" x14ac:dyDescent="0.45">
      <c r="A936">
        <v>4</v>
      </c>
      <c r="B936">
        <v>8</v>
      </c>
      <c r="C936">
        <v>11</v>
      </c>
      <c r="D936">
        <v>22</v>
      </c>
      <c r="F936" t="b">
        <f t="shared" si="264"/>
        <v>0</v>
      </c>
      <c r="G936" t="b">
        <f t="shared" si="265"/>
        <v>0</v>
      </c>
      <c r="H936" t="b">
        <f t="shared" si="266"/>
        <v>0</v>
      </c>
      <c r="J936">
        <f t="shared" si="267"/>
        <v>1</v>
      </c>
      <c r="K936" t="b">
        <f t="shared" si="249"/>
        <v>0</v>
      </c>
      <c r="L936" t="b">
        <f t="shared" si="238"/>
        <v>0</v>
      </c>
      <c r="M936" t="b">
        <f t="shared" si="239"/>
        <v>0</v>
      </c>
      <c r="N936" t="b">
        <f t="shared" si="240"/>
        <v>0</v>
      </c>
      <c r="S936" t="b">
        <f t="shared" si="268"/>
        <v>1</v>
      </c>
      <c r="T936" t="b">
        <f t="shared" si="269"/>
        <v>1</v>
      </c>
      <c r="V936" t="str">
        <f t="shared" si="270"/>
        <v>Unresolved</v>
      </c>
      <c r="W936" t="str">
        <f t="shared" si="241"/>
        <v>Rigid</v>
      </c>
    </row>
    <row r="937" spans="1:23" hidden="1" x14ac:dyDescent="0.45">
      <c r="A937">
        <v>4</v>
      </c>
      <c r="B937">
        <v>8</v>
      </c>
      <c r="C937">
        <v>11</v>
      </c>
      <c r="D937">
        <v>21</v>
      </c>
      <c r="F937" t="b">
        <f t="shared" si="264"/>
        <v>0</v>
      </c>
      <c r="G937" t="b">
        <f t="shared" si="265"/>
        <v>1</v>
      </c>
      <c r="H937" t="b">
        <f t="shared" si="266"/>
        <v>0</v>
      </c>
      <c r="J937">
        <f t="shared" si="267"/>
        <v>3</v>
      </c>
      <c r="K937" t="b">
        <f t="shared" si="249"/>
        <v>1</v>
      </c>
      <c r="L937" t="b">
        <f t="shared" si="238"/>
        <v>0</v>
      </c>
      <c r="M937" t="b">
        <f t="shared" si="239"/>
        <v>0</v>
      </c>
      <c r="N937" t="b">
        <f t="shared" si="240"/>
        <v>0</v>
      </c>
      <c r="S937" t="b">
        <f t="shared" si="268"/>
        <v>1</v>
      </c>
      <c r="T937" t="b">
        <f t="shared" si="269"/>
        <v>1</v>
      </c>
      <c r="V937" t="str">
        <f t="shared" si="270"/>
        <v>Rigid</v>
      </c>
      <c r="W937" t="str">
        <f t="shared" si="241"/>
        <v>Rigid</v>
      </c>
    </row>
    <row r="938" spans="1:23" hidden="1" x14ac:dyDescent="0.45">
      <c r="A938">
        <v>4</v>
      </c>
      <c r="B938">
        <v>8</v>
      </c>
      <c r="C938">
        <v>11</v>
      </c>
      <c r="D938">
        <v>20</v>
      </c>
      <c r="F938" t="b">
        <f t="shared" si="264"/>
        <v>0</v>
      </c>
      <c r="G938" t="b">
        <f t="shared" si="265"/>
        <v>1</v>
      </c>
      <c r="H938" t="b">
        <f t="shared" si="266"/>
        <v>0</v>
      </c>
      <c r="J938">
        <f t="shared" si="267"/>
        <v>3</v>
      </c>
      <c r="K938" t="b">
        <f t="shared" si="249"/>
        <v>1</v>
      </c>
      <c r="L938" t="b">
        <f t="shared" si="238"/>
        <v>0</v>
      </c>
      <c r="M938" t="b">
        <f t="shared" si="239"/>
        <v>0</v>
      </c>
      <c r="N938" t="b">
        <f t="shared" si="240"/>
        <v>0</v>
      </c>
      <c r="S938" t="b">
        <f t="shared" si="268"/>
        <v>1</v>
      </c>
      <c r="T938" t="b">
        <f t="shared" si="269"/>
        <v>1</v>
      </c>
      <c r="V938" t="str">
        <f t="shared" si="270"/>
        <v>Rigid</v>
      </c>
      <c r="W938" t="str">
        <f t="shared" si="241"/>
        <v>Rigid</v>
      </c>
    </row>
    <row r="939" spans="1:23" hidden="1" x14ac:dyDescent="0.45">
      <c r="A939">
        <v>4</v>
      </c>
      <c r="B939">
        <v>8</v>
      </c>
      <c r="C939">
        <v>11</v>
      </c>
      <c r="D939">
        <v>19</v>
      </c>
      <c r="F939" t="b">
        <f t="shared" si="264"/>
        <v>0</v>
      </c>
      <c r="G939" t="b">
        <f t="shared" si="265"/>
        <v>1</v>
      </c>
      <c r="H939" t="b">
        <f t="shared" si="266"/>
        <v>0</v>
      </c>
      <c r="J939">
        <f t="shared" si="267"/>
        <v>3</v>
      </c>
      <c r="K939" t="b">
        <f t="shared" si="249"/>
        <v>1</v>
      </c>
      <c r="L939" t="b">
        <f t="shared" si="238"/>
        <v>0</v>
      </c>
      <c r="M939" t="b">
        <f t="shared" si="239"/>
        <v>0</v>
      </c>
      <c r="N939" t="b">
        <f t="shared" si="240"/>
        <v>0</v>
      </c>
      <c r="S939" t="b">
        <f t="shared" si="268"/>
        <v>1</v>
      </c>
      <c r="T939" t="b">
        <f t="shared" si="269"/>
        <v>1</v>
      </c>
      <c r="V939" t="str">
        <f t="shared" si="270"/>
        <v>Rigid</v>
      </c>
      <c r="W939" t="str">
        <f t="shared" si="241"/>
        <v>Rigid</v>
      </c>
    </row>
    <row r="940" spans="1:23" hidden="1" x14ac:dyDescent="0.45">
      <c r="A940">
        <v>4</v>
      </c>
      <c r="B940">
        <v>8</v>
      </c>
      <c r="C940">
        <v>11</v>
      </c>
      <c r="D940">
        <v>18</v>
      </c>
      <c r="F940" t="b">
        <f t="shared" si="264"/>
        <v>0</v>
      </c>
      <c r="G940" t="b">
        <f t="shared" si="265"/>
        <v>1</v>
      </c>
      <c r="H940" t="b">
        <f t="shared" si="266"/>
        <v>0</v>
      </c>
      <c r="J940">
        <f t="shared" si="267"/>
        <v>3</v>
      </c>
      <c r="K940" t="b">
        <f t="shared" si="249"/>
        <v>1</v>
      </c>
      <c r="L940" t="b">
        <f t="shared" si="238"/>
        <v>0</v>
      </c>
      <c r="M940" t="b">
        <f t="shared" si="239"/>
        <v>0</v>
      </c>
      <c r="N940" t="b">
        <f t="shared" si="240"/>
        <v>0</v>
      </c>
      <c r="S940" t="b">
        <f t="shared" si="268"/>
        <v>1</v>
      </c>
      <c r="T940" t="b">
        <f t="shared" si="269"/>
        <v>1</v>
      </c>
      <c r="V940" t="str">
        <f t="shared" si="270"/>
        <v>Rigid</v>
      </c>
      <c r="W940" t="str">
        <f t="shared" si="241"/>
        <v>Rigid</v>
      </c>
    </row>
    <row r="941" spans="1:23" hidden="1" x14ac:dyDescent="0.45">
      <c r="A941">
        <v>4</v>
      </c>
      <c r="B941">
        <v>8</v>
      </c>
      <c r="C941">
        <v>11</v>
      </c>
      <c r="D941">
        <v>17</v>
      </c>
      <c r="F941" t="b">
        <f t="shared" si="264"/>
        <v>0</v>
      </c>
      <c r="G941" t="b">
        <f t="shared" si="265"/>
        <v>1</v>
      </c>
      <c r="H941" t="b">
        <f t="shared" si="266"/>
        <v>0</v>
      </c>
      <c r="J941">
        <f t="shared" si="267"/>
        <v>3</v>
      </c>
      <c r="K941" t="b">
        <f t="shared" si="249"/>
        <v>1</v>
      </c>
      <c r="L941" t="b">
        <f t="shared" si="238"/>
        <v>0</v>
      </c>
      <c r="M941" t="b">
        <f t="shared" si="239"/>
        <v>0</v>
      </c>
      <c r="N941" t="b">
        <f t="shared" si="240"/>
        <v>0</v>
      </c>
      <c r="S941" t="b">
        <f t="shared" si="268"/>
        <v>1</v>
      </c>
      <c r="T941" t="b">
        <f t="shared" si="269"/>
        <v>1</v>
      </c>
      <c r="V941" t="str">
        <f t="shared" si="270"/>
        <v>Rigid</v>
      </c>
      <c r="W941" t="str">
        <f t="shared" si="241"/>
        <v>Rigid</v>
      </c>
    </row>
    <row r="942" spans="1:23" hidden="1" x14ac:dyDescent="0.45">
      <c r="A942">
        <v>4</v>
      </c>
      <c r="B942">
        <v>8</v>
      </c>
      <c r="C942">
        <v>11</v>
      </c>
      <c r="D942">
        <v>16</v>
      </c>
      <c r="F942" t="b">
        <f t="shared" si="264"/>
        <v>0</v>
      </c>
      <c r="G942" t="b">
        <f t="shared" si="265"/>
        <v>1</v>
      </c>
      <c r="H942" t="b">
        <f t="shared" si="266"/>
        <v>0</v>
      </c>
      <c r="J942">
        <f t="shared" si="267"/>
        <v>2</v>
      </c>
      <c r="K942" t="b">
        <f t="shared" si="249"/>
        <v>1</v>
      </c>
      <c r="L942" t="b">
        <f t="shared" si="238"/>
        <v>0</v>
      </c>
      <c r="M942" t="b">
        <f t="shared" si="239"/>
        <v>0</v>
      </c>
      <c r="N942" t="b">
        <f t="shared" si="240"/>
        <v>0</v>
      </c>
      <c r="S942" t="b">
        <f t="shared" si="268"/>
        <v>1</v>
      </c>
      <c r="T942" t="b">
        <f t="shared" si="269"/>
        <v>1</v>
      </c>
      <c r="V942" t="str">
        <f t="shared" si="270"/>
        <v>Rigid</v>
      </c>
      <c r="W942" t="str">
        <f t="shared" si="241"/>
        <v>Rigid</v>
      </c>
    </row>
    <row r="943" spans="1:23" hidden="1" x14ac:dyDescent="0.45">
      <c r="A943">
        <v>4</v>
      </c>
      <c r="B943">
        <v>8</v>
      </c>
      <c r="C943">
        <v>11</v>
      </c>
      <c r="D943">
        <v>15</v>
      </c>
      <c r="F943" t="b">
        <f t="shared" si="264"/>
        <v>0</v>
      </c>
      <c r="G943" t="b">
        <f t="shared" si="265"/>
        <v>1</v>
      </c>
      <c r="H943" t="b">
        <f t="shared" si="266"/>
        <v>0</v>
      </c>
      <c r="J943">
        <f t="shared" si="267"/>
        <v>3</v>
      </c>
      <c r="K943" t="b">
        <f t="shared" si="249"/>
        <v>1</v>
      </c>
      <c r="L943" t="b">
        <f t="shared" si="238"/>
        <v>0</v>
      </c>
      <c r="M943" t="b">
        <f t="shared" si="239"/>
        <v>0</v>
      </c>
      <c r="N943" t="b">
        <f t="shared" si="240"/>
        <v>0</v>
      </c>
      <c r="S943" t="b">
        <f t="shared" si="268"/>
        <v>1</v>
      </c>
      <c r="T943" t="b">
        <f t="shared" si="269"/>
        <v>1</v>
      </c>
      <c r="V943" t="str">
        <f t="shared" si="270"/>
        <v>Rigid</v>
      </c>
      <c r="W943" t="str">
        <f t="shared" si="241"/>
        <v>Rigid</v>
      </c>
    </row>
    <row r="944" spans="1:23" hidden="1" x14ac:dyDescent="0.45">
      <c r="A944">
        <v>4</v>
      </c>
      <c r="B944">
        <v>8</v>
      </c>
      <c r="C944">
        <v>11</v>
      </c>
      <c r="D944">
        <v>14</v>
      </c>
      <c r="F944" t="b">
        <f t="shared" si="264"/>
        <v>0</v>
      </c>
      <c r="G944" t="b">
        <f t="shared" si="265"/>
        <v>1</v>
      </c>
      <c r="H944" t="b">
        <f t="shared" si="266"/>
        <v>0</v>
      </c>
      <c r="J944">
        <f t="shared" si="267"/>
        <v>3</v>
      </c>
      <c r="K944" t="b">
        <f t="shared" si="249"/>
        <v>1</v>
      </c>
      <c r="L944" t="b">
        <f t="shared" si="238"/>
        <v>0</v>
      </c>
      <c r="M944" t="b">
        <f t="shared" si="239"/>
        <v>0</v>
      </c>
      <c r="N944" t="b">
        <f t="shared" si="240"/>
        <v>0</v>
      </c>
      <c r="S944" t="b">
        <f t="shared" si="268"/>
        <v>1</v>
      </c>
      <c r="T944" t="b">
        <f t="shared" si="269"/>
        <v>1</v>
      </c>
      <c r="V944" t="str">
        <f t="shared" si="270"/>
        <v>Rigid</v>
      </c>
      <c r="W944" t="str">
        <f t="shared" si="241"/>
        <v>Rigid</v>
      </c>
    </row>
    <row r="945" spans="1:23" hidden="1" x14ac:dyDescent="0.45">
      <c r="A945">
        <v>4</v>
      </c>
      <c r="B945">
        <v>8</v>
      </c>
      <c r="C945">
        <v>11</v>
      </c>
      <c r="D945">
        <v>13</v>
      </c>
      <c r="F945" t="b">
        <f t="shared" si="264"/>
        <v>0</v>
      </c>
      <c r="G945" t="b">
        <f t="shared" si="265"/>
        <v>1</v>
      </c>
      <c r="H945" t="b">
        <f t="shared" si="266"/>
        <v>0</v>
      </c>
      <c r="J945">
        <f t="shared" si="267"/>
        <v>3</v>
      </c>
      <c r="K945" t="b">
        <f t="shared" si="249"/>
        <v>1</v>
      </c>
      <c r="L945" t="b">
        <f t="shared" si="238"/>
        <v>0</v>
      </c>
      <c r="M945" t="b">
        <f t="shared" si="239"/>
        <v>0</v>
      </c>
      <c r="N945" t="b">
        <f t="shared" si="240"/>
        <v>0</v>
      </c>
      <c r="S945" t="b">
        <f t="shared" si="268"/>
        <v>1</v>
      </c>
      <c r="T945" t="b">
        <f t="shared" si="269"/>
        <v>1</v>
      </c>
      <c r="V945" t="str">
        <f t="shared" si="270"/>
        <v>Rigid</v>
      </c>
      <c r="W945" t="str">
        <f t="shared" si="241"/>
        <v>Rigid</v>
      </c>
    </row>
    <row r="946" spans="1:23" hidden="1" x14ac:dyDescent="0.45">
      <c r="A946">
        <v>4</v>
      </c>
      <c r="B946">
        <v>8</v>
      </c>
      <c r="C946">
        <v>11</v>
      </c>
      <c r="D946">
        <v>12</v>
      </c>
      <c r="F946" t="b">
        <f t="shared" si="264"/>
        <v>0</v>
      </c>
      <c r="G946" t="b">
        <f t="shared" si="265"/>
        <v>1</v>
      </c>
      <c r="H946" t="b">
        <f t="shared" si="266"/>
        <v>0</v>
      </c>
      <c r="J946">
        <f t="shared" si="267"/>
        <v>3</v>
      </c>
      <c r="K946" t="b">
        <f t="shared" si="249"/>
        <v>1</v>
      </c>
      <c r="L946" t="b">
        <f t="shared" si="238"/>
        <v>0</v>
      </c>
      <c r="M946" t="b">
        <f t="shared" si="239"/>
        <v>0</v>
      </c>
      <c r="N946" t="b">
        <f t="shared" si="240"/>
        <v>0</v>
      </c>
      <c r="S946" t="b">
        <f t="shared" si="268"/>
        <v>1</v>
      </c>
      <c r="T946" t="b">
        <f t="shared" si="269"/>
        <v>1</v>
      </c>
      <c r="V946" t="str">
        <f t="shared" si="270"/>
        <v>Rigid</v>
      </c>
      <c r="W946" t="str">
        <f t="shared" si="241"/>
        <v>Rigid</v>
      </c>
    </row>
    <row r="947" spans="1:23" hidden="1" x14ac:dyDescent="0.45">
      <c r="A947">
        <v>4</v>
      </c>
      <c r="B947">
        <v>8</v>
      </c>
      <c r="C947">
        <v>11</v>
      </c>
      <c r="D947">
        <v>11</v>
      </c>
      <c r="F947" t="b">
        <f>IF(SUM(1/A947,1/B947,1/C947,1/D947)&lt;=0.5,TRUE,FALSE)</f>
        <v>0</v>
      </c>
      <c r="G947" t="b">
        <f>OR(GCD(A947*B947*C947,D947)=1,GCD(A947*B947*D947,C947)=1,GCD(A947*C947*D947,B947)=1,GCD(B947*C947*D947,A947)=1)</f>
        <v>0</v>
      </c>
      <c r="H947" t="b">
        <f>OR(AND(A947=3,B947=3,C947=3),AND(A947=3,B947=3,D947=3),AND(A947=3,C947=3,D947=3), AND(B947=3,C947=3,D947=3))</f>
        <v>0</v>
      </c>
      <c r="J947">
        <f>IF(MOD(LCM(A947,B947,C947),D947) &lt;&gt; 0,1,0) + IF(MOD(LCM(A947,B947,D947),C947) &lt;&gt; 0,1,0) + IF(MOD(LCM(A947,C947,D947),B947) &lt;&gt; 0,1,0) + IF(MOD(LCM(B947,C947,D947),A947) &lt;&gt; 0,1,0)</f>
        <v>1</v>
      </c>
      <c r="K947" t="b">
        <f t="shared" si="249"/>
        <v>0</v>
      </c>
      <c r="L947" t="b">
        <f t="shared" si="238"/>
        <v>0</v>
      </c>
      <c r="M947" t="b">
        <f t="shared" si="239"/>
        <v>0</v>
      </c>
      <c r="N947" t="b">
        <f t="shared" si="240"/>
        <v>0</v>
      </c>
      <c r="S947" t="b">
        <f>IF(ISERROR(OR(MOD(LCM(A947,B947,C947),D947) &lt;&gt; 0,MOD(LCM(A947,B947,D947),C947)&lt;&gt;0, MOD(LCM(A947,C947,D947),B947)&lt;&gt;0,MOD(LCM(B947,C947,D947),A947)&lt;&gt;0)),FALSE,OR(MOD(LCM(A947,B947,C947),D947) &lt;&gt; 0,MOD(LCM(A947,B947,D947),C947)&lt;&gt;0, MOD(LCM(A947,C947,D947),B947)&lt;&gt;0,MOD(LCM(B947,C947,D947),A947)&lt;&gt;0))</f>
        <v>1</v>
      </c>
      <c r="T947" t="b">
        <f>IF(ISERROR(OR(AND(MOD(LCM(A947,B947,C947),D947) &lt;&gt; 0,(1/A947 + 1/B947 + 1/C947) &lt; 1/2),AND(MOD(LCM(A947,B947,D947),C947)&lt;&gt;0, (1/A947 + 1/B947 + 1/D947) &lt; 1/2), AND(MOD(LCM(A947,C947,D947),B947)&lt;&gt;0,(1/A947 + 1/C947 + 1/D947) &lt; 1/2),AND(MOD(LCM(B947,C947,D947),A947)&lt;&gt;0,(1/B947 + 1/C947 + 1/D947) &lt; 1/2))),FALSE,OR(AND(MOD(LCM(A947,B947,C947),D947) &lt;&gt; 0,(1/A947 + 1/B947 + 1/C947) &lt; 1/2),AND(MOD(LCM(A947,B947,D947),C947)&lt;&gt;0, (1/A947 + 1/B947 + 1/D947) &lt; 1/2), AND(MOD(LCM(A947,C947,D947),B947)&lt;&gt;0,(1/A947 + 1/C947 + 1/D947) &lt; 1/2),AND(MOD(LCM(B947,C947,D947),A947)&lt;&gt;0,(1/B947 + 1/C947 + 1/D947) &lt; 1/2)))</f>
        <v>1</v>
      </c>
      <c r="V947" t="str">
        <f>IF(OR(F947,G947,H947,I947,K947),"Rigid","Unresolved")</f>
        <v>Unresolved</v>
      </c>
      <c r="W947" t="str">
        <f t="shared" si="241"/>
        <v>Rigid</v>
      </c>
    </row>
    <row r="948" spans="1:23" hidden="1" x14ac:dyDescent="0.45">
      <c r="A948">
        <v>4</v>
      </c>
      <c r="B948">
        <v>8</v>
      </c>
      <c r="C948">
        <v>10</v>
      </c>
      <c r="D948">
        <v>40</v>
      </c>
      <c r="F948" t="b">
        <f>IF(SUM(1/A948,1/B948,1/C948,1/D948)&lt;=0.5,TRUE,FALSE)</f>
        <v>1</v>
      </c>
      <c r="G948" t="b">
        <f>OR(GCD(A948*B948*C948,D948)=1,GCD(A948*B948*D948,C948)=1,GCD(A948*C948*D948,B948)=1,GCD(B948*C948*D948,A948)=1)</f>
        <v>0</v>
      </c>
      <c r="H948" t="b">
        <f>OR(AND(A948=3,B948=3,C948=3),AND(A948=3,B948=3,D948=3),AND(A948=3,C948=3,D948=3), AND(B948=3,C948=3,D948=3))</f>
        <v>0</v>
      </c>
      <c r="J948">
        <f>IF(MOD(LCM(A948,B948,C948),D948) &lt;&gt; 0,1,0) + IF(MOD(LCM(A948,B948,D948),C948) &lt;&gt; 0,1,0) + IF(MOD(LCM(A948,C948,D948),B948) &lt;&gt; 0,1,0) + IF(MOD(LCM(B948,C948,D948),A948) &lt;&gt; 0,1,0)</f>
        <v>0</v>
      </c>
      <c r="K948" t="b">
        <f t="shared" si="249"/>
        <v>0</v>
      </c>
      <c r="L948" t="b">
        <f t="shared" si="238"/>
        <v>0</v>
      </c>
      <c r="M948" t="b">
        <f t="shared" si="239"/>
        <v>0</v>
      </c>
      <c r="N948" t="b">
        <f t="shared" si="240"/>
        <v>0</v>
      </c>
      <c r="S948" t="b">
        <f>IF(ISERROR(OR(MOD(LCM(A948,B948,C948),D948) &lt;&gt; 0,MOD(LCM(A948,B948,D948),C948)&lt;&gt;0, MOD(LCM(A948,C948,D948),B948)&lt;&gt;0,MOD(LCM(B948,C948,D948),A948)&lt;&gt;0)),FALSE,OR(MOD(LCM(A948,B948,C948),D948) &lt;&gt; 0,MOD(LCM(A948,B948,D948),C948)&lt;&gt;0, MOD(LCM(A948,C948,D948),B948)&lt;&gt;0,MOD(LCM(B948,C948,D948),A948)&lt;&gt;0))</f>
        <v>0</v>
      </c>
      <c r="T948" t="b">
        <f>IF(ISERROR(OR(AND(MOD(LCM(A948,B948,C948),D948) &lt;&gt; 0,(1/A948 + 1/B948 + 1/C948) &lt; 1/2),AND(MOD(LCM(A948,B948,D948),C948)&lt;&gt;0, (1/A948 + 1/B948 + 1/D948) &lt; 1/2), AND(MOD(LCM(A948,C948,D948),B948)&lt;&gt;0,(1/A948 + 1/C948 + 1/D948) &lt; 1/2),AND(MOD(LCM(B948,C948,D948),A948)&lt;&gt;0,(1/B948 + 1/C948 + 1/D948) &lt; 1/2))),FALSE,OR(AND(MOD(LCM(A948,B948,C948),D948) &lt;&gt; 0,(1/A948 + 1/B948 + 1/C948) &lt; 1/2),AND(MOD(LCM(A948,B948,D948),C948)&lt;&gt;0, (1/A948 + 1/B948 + 1/D948) &lt; 1/2), AND(MOD(LCM(A948,C948,D948),B948)&lt;&gt;0,(1/A948 + 1/C948 + 1/D948) &lt; 1/2),AND(MOD(LCM(B948,C948,D948),A948)&lt;&gt;0,(1/B948 + 1/C948 + 1/D948) &lt; 1/2)))</f>
        <v>0</v>
      </c>
      <c r="V948" t="str">
        <f>IF(OR(F948,G948,H948,I948,K948),"Rigid","Unresolved")</f>
        <v>Rigid</v>
      </c>
      <c r="W948" t="str">
        <f t="shared" si="241"/>
        <v>Rigid</v>
      </c>
    </row>
    <row r="949" spans="1:23" hidden="1" x14ac:dyDescent="0.45">
      <c r="A949">
        <v>4</v>
      </c>
      <c r="B949">
        <v>8</v>
      </c>
      <c r="C949">
        <v>10</v>
      </c>
      <c r="D949">
        <v>39</v>
      </c>
      <c r="F949" t="b">
        <f>IF(SUM(1/A949,1/B949,1/C949,1/D949)&lt;=0.5,TRUE,FALSE)</f>
        <v>0</v>
      </c>
      <c r="G949" t="b">
        <f>OR(GCD(A949*B949*C949,D949)=1,GCD(A949*B949*D949,C949)=1,GCD(A949*C949*D949,B949)=1,GCD(B949*C949*D949,A949)=1)</f>
        <v>1</v>
      </c>
      <c r="H949" t="b">
        <f>OR(AND(A949=3,B949=3,C949=3),AND(A949=3,B949=3,D949=3),AND(A949=3,C949=3,D949=3), AND(B949=3,C949=3,D949=3))</f>
        <v>0</v>
      </c>
      <c r="J949">
        <f>IF(MOD(LCM(A949,B949,C949),D949) &lt;&gt; 0,1,0) + IF(MOD(LCM(A949,B949,D949),C949) &lt;&gt; 0,1,0) + IF(MOD(LCM(A949,C949,D949),B949) &lt;&gt; 0,1,0) + IF(MOD(LCM(B949,C949,D949),A949) &lt;&gt; 0,1,0)</f>
        <v>3</v>
      </c>
      <c r="K949" t="b">
        <f t="shared" si="249"/>
        <v>1</v>
      </c>
      <c r="L949" t="b">
        <f t="shared" si="238"/>
        <v>0</v>
      </c>
      <c r="M949" t="b">
        <f t="shared" si="239"/>
        <v>0</v>
      </c>
      <c r="N949" t="b">
        <f t="shared" si="240"/>
        <v>0</v>
      </c>
      <c r="S949" t="b">
        <f>IF(ISERROR(OR(MOD(LCM(A949,B949,C949),D949) &lt;&gt; 0,MOD(LCM(A949,B949,D949),C949)&lt;&gt;0, MOD(LCM(A949,C949,D949),B949)&lt;&gt;0,MOD(LCM(B949,C949,D949),A949)&lt;&gt;0)),FALSE,OR(MOD(LCM(A949,B949,C949),D949) &lt;&gt; 0,MOD(LCM(A949,B949,D949),C949)&lt;&gt;0, MOD(LCM(A949,C949,D949),B949)&lt;&gt;0,MOD(LCM(B949,C949,D949),A949)&lt;&gt;0))</f>
        <v>1</v>
      </c>
      <c r="T949" t="b">
        <f>IF(ISERROR(OR(AND(MOD(LCM(A949,B949,C949),D949) &lt;&gt; 0,(1/A949 + 1/B949 + 1/C949) &lt; 1/2),AND(MOD(LCM(A949,B949,D949),C949)&lt;&gt;0, (1/A949 + 1/B949 + 1/D949) &lt; 1/2), AND(MOD(LCM(A949,C949,D949),B949)&lt;&gt;0,(1/A949 + 1/C949 + 1/D949) &lt; 1/2),AND(MOD(LCM(B949,C949,D949),A949)&lt;&gt;0,(1/B949 + 1/C949 + 1/D949) &lt; 1/2))),FALSE,OR(AND(MOD(LCM(A949,B949,C949),D949) &lt;&gt; 0,(1/A949 + 1/B949 + 1/C949) &lt; 1/2),AND(MOD(LCM(A949,B949,D949),C949)&lt;&gt;0, (1/A949 + 1/B949 + 1/D949) &lt; 1/2), AND(MOD(LCM(A949,C949,D949),B949)&lt;&gt;0,(1/A949 + 1/C949 + 1/D949) &lt; 1/2),AND(MOD(LCM(B949,C949,D949),A949)&lt;&gt;0,(1/B949 + 1/C949 + 1/D949) &lt; 1/2)))</f>
        <v>1</v>
      </c>
      <c r="V949" t="str">
        <f>IF(OR(F949,G949,H949,I949,K949),"Rigid","Unresolved")</f>
        <v>Rigid</v>
      </c>
      <c r="W949" t="str">
        <f t="shared" si="241"/>
        <v>Rigid</v>
      </c>
    </row>
    <row r="950" spans="1:23" hidden="1" x14ac:dyDescent="0.45">
      <c r="A950">
        <v>4</v>
      </c>
      <c r="B950">
        <v>8</v>
      </c>
      <c r="C950">
        <v>10</v>
      </c>
      <c r="D950">
        <v>38</v>
      </c>
      <c r="F950" t="b">
        <f t="shared" ref="F950:F980" si="271">IF(SUM(1/A950,1/B950,1/C950,1/D950)&lt;=0.5,TRUE,FALSE)</f>
        <v>0</v>
      </c>
      <c r="G950" t="b">
        <f t="shared" ref="G950:G980" si="272">OR(GCD(A950*B950*C950,D950)=1,GCD(A950*B950*D950,C950)=1,GCD(A950*C950*D950,B950)=1,GCD(B950*C950*D950,A950)=1)</f>
        <v>0</v>
      </c>
      <c r="H950" t="b">
        <f t="shared" ref="H950:H980" si="273">OR(AND(A950=3,B950=3,C950=3),AND(A950=3,B950=3,D950=3),AND(A950=3,C950=3,D950=3), AND(B950=3,C950=3,D950=3))</f>
        <v>0</v>
      </c>
      <c r="J950">
        <f t="shared" ref="J950:J980" si="274">IF(MOD(LCM(A950,B950,C950),D950) &lt;&gt; 0,1,0) + IF(MOD(LCM(A950,B950,D950),C950) &lt;&gt; 0,1,0) + IF(MOD(LCM(A950,C950,D950),B950) &lt;&gt; 0,1,0) + IF(MOD(LCM(B950,C950,D950),A950) &lt;&gt; 0,1,0)</f>
        <v>3</v>
      </c>
      <c r="K950" t="b">
        <f t="shared" si="249"/>
        <v>1</v>
      </c>
      <c r="L950" t="b">
        <f t="shared" si="238"/>
        <v>0</v>
      </c>
      <c r="M950" t="b">
        <f t="shared" si="239"/>
        <v>0</v>
      </c>
      <c r="N950" t="b">
        <f t="shared" si="240"/>
        <v>0</v>
      </c>
      <c r="S950" t="b">
        <f t="shared" ref="S950:S980" si="275">IF(ISERROR(OR(MOD(LCM(A950,B950,C950),D950) &lt;&gt; 0,MOD(LCM(A950,B950,D950),C950)&lt;&gt;0, MOD(LCM(A950,C950,D950),B950)&lt;&gt;0,MOD(LCM(B950,C950,D950),A950)&lt;&gt;0)),FALSE,OR(MOD(LCM(A950,B950,C950),D950) &lt;&gt; 0,MOD(LCM(A950,B950,D950),C950)&lt;&gt;0, MOD(LCM(A950,C950,D950),B950)&lt;&gt;0,MOD(LCM(B950,C950,D950),A950)&lt;&gt;0))</f>
        <v>1</v>
      </c>
      <c r="T950" t="b">
        <f t="shared" ref="T950:T980" si="276">IF(ISERROR(OR(AND(MOD(LCM(A950,B950,C950),D950) &lt;&gt; 0,(1/A950 + 1/B950 + 1/C950) &lt; 1/2),AND(MOD(LCM(A950,B950,D950),C950)&lt;&gt;0, (1/A950 + 1/B950 + 1/D950) &lt; 1/2), AND(MOD(LCM(A950,C950,D950),B950)&lt;&gt;0,(1/A950 + 1/C950 + 1/D950) &lt; 1/2),AND(MOD(LCM(B950,C950,D950),A950)&lt;&gt;0,(1/B950 + 1/C950 + 1/D950) &lt; 1/2))),FALSE,OR(AND(MOD(LCM(A950,B950,C950),D950) &lt;&gt; 0,(1/A950 + 1/B950 + 1/C950) &lt; 1/2),AND(MOD(LCM(A950,B950,D950),C950)&lt;&gt;0, (1/A950 + 1/B950 + 1/D950) &lt; 1/2), AND(MOD(LCM(A950,C950,D950),B950)&lt;&gt;0,(1/A950 + 1/C950 + 1/D950) &lt; 1/2),AND(MOD(LCM(B950,C950,D950),A950)&lt;&gt;0,(1/B950 + 1/C950 + 1/D950) &lt; 1/2)))</f>
        <v>1</v>
      </c>
      <c r="V950" t="str">
        <f t="shared" ref="V950:V980" si="277">IF(OR(F950,G950,H950,I950,K950),"Rigid","Unresolved")</f>
        <v>Rigid</v>
      </c>
      <c r="W950" t="str">
        <f t="shared" si="241"/>
        <v>Rigid</v>
      </c>
    </row>
    <row r="951" spans="1:23" hidden="1" x14ac:dyDescent="0.45">
      <c r="A951">
        <v>4</v>
      </c>
      <c r="B951">
        <v>8</v>
      </c>
      <c r="C951">
        <v>10</v>
      </c>
      <c r="D951">
        <v>37</v>
      </c>
      <c r="F951" t="b">
        <f t="shared" si="271"/>
        <v>0</v>
      </c>
      <c r="G951" t="b">
        <f t="shared" si="272"/>
        <v>1</v>
      </c>
      <c r="H951" t="b">
        <f t="shared" si="273"/>
        <v>0</v>
      </c>
      <c r="J951">
        <f t="shared" si="274"/>
        <v>3</v>
      </c>
      <c r="K951" t="b">
        <f t="shared" si="249"/>
        <v>1</v>
      </c>
      <c r="L951" t="b">
        <f t="shared" si="238"/>
        <v>0</v>
      </c>
      <c r="M951" t="b">
        <f t="shared" si="239"/>
        <v>0</v>
      </c>
      <c r="N951" t="b">
        <f t="shared" si="240"/>
        <v>0</v>
      </c>
      <c r="S951" t="b">
        <f t="shared" si="275"/>
        <v>1</v>
      </c>
      <c r="T951" t="b">
        <f t="shared" si="276"/>
        <v>1</v>
      </c>
      <c r="V951" t="str">
        <f t="shared" si="277"/>
        <v>Rigid</v>
      </c>
      <c r="W951" t="str">
        <f t="shared" si="241"/>
        <v>Rigid</v>
      </c>
    </row>
    <row r="952" spans="1:23" hidden="1" x14ac:dyDescent="0.45">
      <c r="A952">
        <v>4</v>
      </c>
      <c r="B952">
        <v>8</v>
      </c>
      <c r="C952">
        <v>10</v>
      </c>
      <c r="D952">
        <v>36</v>
      </c>
      <c r="F952" t="b">
        <f t="shared" si="271"/>
        <v>0</v>
      </c>
      <c r="G952" t="b">
        <f t="shared" si="272"/>
        <v>0</v>
      </c>
      <c r="H952" t="b">
        <f t="shared" si="273"/>
        <v>0</v>
      </c>
      <c r="J952">
        <f t="shared" si="274"/>
        <v>3</v>
      </c>
      <c r="K952" t="b">
        <f t="shared" si="249"/>
        <v>1</v>
      </c>
      <c r="L952" t="b">
        <f t="shared" si="238"/>
        <v>0</v>
      </c>
      <c r="M952" t="b">
        <f t="shared" si="239"/>
        <v>0</v>
      </c>
      <c r="N952" t="b">
        <f t="shared" si="240"/>
        <v>0</v>
      </c>
      <c r="S952" t="b">
        <f t="shared" si="275"/>
        <v>1</v>
      </c>
      <c r="T952" t="b">
        <f t="shared" si="276"/>
        <v>1</v>
      </c>
      <c r="V952" t="str">
        <f t="shared" si="277"/>
        <v>Rigid</v>
      </c>
      <c r="W952" t="str">
        <f t="shared" si="241"/>
        <v>Rigid</v>
      </c>
    </row>
    <row r="953" spans="1:23" hidden="1" x14ac:dyDescent="0.45">
      <c r="A953">
        <v>4</v>
      </c>
      <c r="B953">
        <v>8</v>
      </c>
      <c r="C953">
        <v>10</v>
      </c>
      <c r="D953">
        <v>35</v>
      </c>
      <c r="F953" t="b">
        <f t="shared" si="271"/>
        <v>0</v>
      </c>
      <c r="G953" t="b">
        <f t="shared" si="272"/>
        <v>0</v>
      </c>
      <c r="H953" t="b">
        <f t="shared" si="273"/>
        <v>0</v>
      </c>
      <c r="J953">
        <f t="shared" si="274"/>
        <v>2</v>
      </c>
      <c r="K953" t="b">
        <f t="shared" si="249"/>
        <v>1</v>
      </c>
      <c r="L953" t="b">
        <f t="shared" si="238"/>
        <v>0</v>
      </c>
      <c r="M953" t="b">
        <f t="shared" si="239"/>
        <v>0</v>
      </c>
      <c r="N953" t="b">
        <f t="shared" si="240"/>
        <v>0</v>
      </c>
      <c r="S953" t="b">
        <f t="shared" si="275"/>
        <v>1</v>
      </c>
      <c r="T953" t="b">
        <f t="shared" si="276"/>
        <v>1</v>
      </c>
      <c r="V953" t="str">
        <f t="shared" si="277"/>
        <v>Rigid</v>
      </c>
      <c r="W953" t="str">
        <f t="shared" si="241"/>
        <v>Rigid</v>
      </c>
    </row>
    <row r="954" spans="1:23" hidden="1" x14ac:dyDescent="0.45">
      <c r="A954">
        <v>4</v>
      </c>
      <c r="B954">
        <v>8</v>
      </c>
      <c r="C954">
        <v>10</v>
      </c>
      <c r="D954">
        <v>34</v>
      </c>
      <c r="F954" t="b">
        <f t="shared" si="271"/>
        <v>0</v>
      </c>
      <c r="G954" t="b">
        <f t="shared" si="272"/>
        <v>0</v>
      </c>
      <c r="H954" t="b">
        <f t="shared" si="273"/>
        <v>0</v>
      </c>
      <c r="J954">
        <f t="shared" si="274"/>
        <v>3</v>
      </c>
      <c r="K954" t="b">
        <f t="shared" si="249"/>
        <v>1</v>
      </c>
      <c r="L954" t="b">
        <f t="shared" si="238"/>
        <v>0</v>
      </c>
      <c r="M954" t="b">
        <f t="shared" si="239"/>
        <v>0</v>
      </c>
      <c r="N954" t="b">
        <f t="shared" si="240"/>
        <v>0</v>
      </c>
      <c r="S954" t="b">
        <f t="shared" si="275"/>
        <v>1</v>
      </c>
      <c r="T954" t="b">
        <f t="shared" si="276"/>
        <v>1</v>
      </c>
      <c r="V954" t="str">
        <f t="shared" si="277"/>
        <v>Rigid</v>
      </c>
      <c r="W954" t="str">
        <f t="shared" si="241"/>
        <v>Rigid</v>
      </c>
    </row>
    <row r="955" spans="1:23" hidden="1" x14ac:dyDescent="0.45">
      <c r="A955">
        <v>4</v>
      </c>
      <c r="B955">
        <v>8</v>
      </c>
      <c r="C955">
        <v>10</v>
      </c>
      <c r="D955">
        <v>33</v>
      </c>
      <c r="F955" t="b">
        <f t="shared" si="271"/>
        <v>0</v>
      </c>
      <c r="G955" t="b">
        <f t="shared" si="272"/>
        <v>1</v>
      </c>
      <c r="H955" t="b">
        <f t="shared" si="273"/>
        <v>0</v>
      </c>
      <c r="J955">
        <f t="shared" si="274"/>
        <v>3</v>
      </c>
      <c r="K955" t="b">
        <f t="shared" si="249"/>
        <v>1</v>
      </c>
      <c r="L955" t="b">
        <f t="shared" si="238"/>
        <v>0</v>
      </c>
      <c r="M955" t="b">
        <f t="shared" si="239"/>
        <v>0</v>
      </c>
      <c r="N955" t="b">
        <f t="shared" si="240"/>
        <v>0</v>
      </c>
      <c r="S955" t="b">
        <f t="shared" si="275"/>
        <v>1</v>
      </c>
      <c r="T955" t="b">
        <f t="shared" si="276"/>
        <v>1</v>
      </c>
      <c r="V955" t="str">
        <f t="shared" si="277"/>
        <v>Rigid</v>
      </c>
      <c r="W955" t="str">
        <f t="shared" si="241"/>
        <v>Rigid</v>
      </c>
    </row>
    <row r="956" spans="1:23" hidden="1" x14ac:dyDescent="0.45">
      <c r="A956">
        <v>4</v>
      </c>
      <c r="B956">
        <v>8</v>
      </c>
      <c r="C956">
        <v>10</v>
      </c>
      <c r="D956">
        <v>32</v>
      </c>
      <c r="F956" t="b">
        <f t="shared" si="271"/>
        <v>0</v>
      </c>
      <c r="G956" t="b">
        <f t="shared" si="272"/>
        <v>0</v>
      </c>
      <c r="H956" t="b">
        <f t="shared" si="273"/>
        <v>0</v>
      </c>
      <c r="J956">
        <f t="shared" si="274"/>
        <v>2</v>
      </c>
      <c r="K956" t="b">
        <f t="shared" si="249"/>
        <v>1</v>
      </c>
      <c r="L956" t="b">
        <f t="shared" si="238"/>
        <v>0</v>
      </c>
      <c r="M956" t="b">
        <f t="shared" si="239"/>
        <v>0</v>
      </c>
      <c r="N956" t="b">
        <f t="shared" si="240"/>
        <v>0</v>
      </c>
      <c r="S956" t="b">
        <f t="shared" si="275"/>
        <v>1</v>
      </c>
      <c r="T956" t="b">
        <f t="shared" si="276"/>
        <v>1</v>
      </c>
      <c r="V956" t="str">
        <f t="shared" si="277"/>
        <v>Rigid</v>
      </c>
      <c r="W956" t="str">
        <f t="shared" si="241"/>
        <v>Rigid</v>
      </c>
    </row>
    <row r="957" spans="1:23" hidden="1" x14ac:dyDescent="0.45">
      <c r="A957">
        <v>4</v>
      </c>
      <c r="B957">
        <v>8</v>
      </c>
      <c r="C957">
        <v>10</v>
      </c>
      <c r="D957">
        <v>31</v>
      </c>
      <c r="F957" t="b">
        <f t="shared" si="271"/>
        <v>0</v>
      </c>
      <c r="G957" t="b">
        <f t="shared" si="272"/>
        <v>1</v>
      </c>
      <c r="H957" t="b">
        <f t="shared" si="273"/>
        <v>0</v>
      </c>
      <c r="J957">
        <f t="shared" si="274"/>
        <v>3</v>
      </c>
      <c r="K957" t="b">
        <f t="shared" si="249"/>
        <v>1</v>
      </c>
      <c r="L957" t="b">
        <f t="shared" si="238"/>
        <v>0</v>
      </c>
      <c r="M957" t="b">
        <f t="shared" si="239"/>
        <v>0</v>
      </c>
      <c r="N957" t="b">
        <f t="shared" si="240"/>
        <v>0</v>
      </c>
      <c r="S957" t="b">
        <f t="shared" si="275"/>
        <v>1</v>
      </c>
      <c r="T957" t="b">
        <f t="shared" si="276"/>
        <v>1</v>
      </c>
      <c r="V957" t="str">
        <f t="shared" si="277"/>
        <v>Rigid</v>
      </c>
      <c r="W957" t="str">
        <f t="shared" si="241"/>
        <v>Rigid</v>
      </c>
    </row>
    <row r="958" spans="1:23" hidden="1" x14ac:dyDescent="0.45">
      <c r="A958">
        <v>4</v>
      </c>
      <c r="B958">
        <v>8</v>
      </c>
      <c r="C958">
        <v>10</v>
      </c>
      <c r="D958">
        <v>30</v>
      </c>
      <c r="F958" t="b">
        <f t="shared" si="271"/>
        <v>0</v>
      </c>
      <c r="G958" t="b">
        <f t="shared" si="272"/>
        <v>0</v>
      </c>
      <c r="H958" t="b">
        <f t="shared" si="273"/>
        <v>0</v>
      </c>
      <c r="J958">
        <f t="shared" si="274"/>
        <v>2</v>
      </c>
      <c r="K958" t="b">
        <f t="shared" si="249"/>
        <v>1</v>
      </c>
      <c r="L958" t="b">
        <f t="shared" si="238"/>
        <v>0</v>
      </c>
      <c r="M958" t="b">
        <f t="shared" si="239"/>
        <v>0</v>
      </c>
      <c r="N958" t="b">
        <f t="shared" si="240"/>
        <v>0</v>
      </c>
      <c r="S958" t="b">
        <f t="shared" si="275"/>
        <v>1</v>
      </c>
      <c r="T958" t="b">
        <f t="shared" si="276"/>
        <v>1</v>
      </c>
      <c r="V958" t="str">
        <f t="shared" si="277"/>
        <v>Rigid</v>
      </c>
      <c r="W958" t="str">
        <f t="shared" si="241"/>
        <v>Rigid</v>
      </c>
    </row>
    <row r="959" spans="1:23" hidden="1" x14ac:dyDescent="0.45">
      <c r="A959">
        <v>4</v>
      </c>
      <c r="B959">
        <v>8</v>
      </c>
      <c r="C959">
        <v>10</v>
      </c>
      <c r="D959">
        <v>29</v>
      </c>
      <c r="F959" t="b">
        <f t="shared" si="271"/>
        <v>0</v>
      </c>
      <c r="G959" t="b">
        <f t="shared" si="272"/>
        <v>1</v>
      </c>
      <c r="H959" t="b">
        <f t="shared" si="273"/>
        <v>0</v>
      </c>
      <c r="J959">
        <f t="shared" si="274"/>
        <v>3</v>
      </c>
      <c r="K959" t="b">
        <f t="shared" si="249"/>
        <v>1</v>
      </c>
      <c r="L959" t="b">
        <f t="shared" si="238"/>
        <v>0</v>
      </c>
      <c r="M959" t="b">
        <f t="shared" si="239"/>
        <v>0</v>
      </c>
      <c r="N959" t="b">
        <f t="shared" si="240"/>
        <v>0</v>
      </c>
      <c r="S959" t="b">
        <f t="shared" si="275"/>
        <v>1</v>
      </c>
      <c r="T959" t="b">
        <f t="shared" si="276"/>
        <v>1</v>
      </c>
      <c r="V959" t="str">
        <f t="shared" si="277"/>
        <v>Rigid</v>
      </c>
      <c r="W959" t="str">
        <f t="shared" si="241"/>
        <v>Rigid</v>
      </c>
    </row>
    <row r="960" spans="1:23" hidden="1" x14ac:dyDescent="0.45">
      <c r="A960">
        <v>4</v>
      </c>
      <c r="B960">
        <v>8</v>
      </c>
      <c r="C960">
        <v>10</v>
      </c>
      <c r="D960">
        <v>28</v>
      </c>
      <c r="F960" t="b">
        <f t="shared" si="271"/>
        <v>0</v>
      </c>
      <c r="G960" t="b">
        <f t="shared" si="272"/>
        <v>0</v>
      </c>
      <c r="H960" t="b">
        <f t="shared" si="273"/>
        <v>0</v>
      </c>
      <c r="J960">
        <f t="shared" si="274"/>
        <v>3</v>
      </c>
      <c r="K960" t="b">
        <f t="shared" si="249"/>
        <v>1</v>
      </c>
      <c r="L960" t="b">
        <f t="shared" si="238"/>
        <v>0</v>
      </c>
      <c r="M960" t="b">
        <f t="shared" si="239"/>
        <v>0</v>
      </c>
      <c r="N960" t="b">
        <f t="shared" si="240"/>
        <v>0</v>
      </c>
      <c r="S960" t="b">
        <f t="shared" si="275"/>
        <v>1</v>
      </c>
      <c r="T960" t="b">
        <f t="shared" si="276"/>
        <v>1</v>
      </c>
      <c r="V960" t="str">
        <f t="shared" si="277"/>
        <v>Rigid</v>
      </c>
      <c r="W960" t="str">
        <f t="shared" si="241"/>
        <v>Rigid</v>
      </c>
    </row>
    <row r="961" spans="1:23" hidden="1" x14ac:dyDescent="0.45">
      <c r="A961">
        <v>4</v>
      </c>
      <c r="B961">
        <v>8</v>
      </c>
      <c r="C961">
        <v>10</v>
      </c>
      <c r="D961">
        <v>27</v>
      </c>
      <c r="F961" t="b">
        <f t="shared" si="271"/>
        <v>0</v>
      </c>
      <c r="G961" t="b">
        <f t="shared" si="272"/>
        <v>1</v>
      </c>
      <c r="H961" t="b">
        <f t="shared" si="273"/>
        <v>0</v>
      </c>
      <c r="J961">
        <f t="shared" si="274"/>
        <v>3</v>
      </c>
      <c r="K961" t="b">
        <f t="shared" si="249"/>
        <v>1</v>
      </c>
      <c r="L961" t="b">
        <f t="shared" si="238"/>
        <v>0</v>
      </c>
      <c r="M961" t="b">
        <f t="shared" si="239"/>
        <v>0</v>
      </c>
      <c r="N961" t="b">
        <f t="shared" si="240"/>
        <v>0</v>
      </c>
      <c r="S961" t="b">
        <f t="shared" si="275"/>
        <v>1</v>
      </c>
      <c r="T961" t="b">
        <f t="shared" si="276"/>
        <v>1</v>
      </c>
      <c r="V961" t="str">
        <f t="shared" si="277"/>
        <v>Rigid</v>
      </c>
      <c r="W961" t="str">
        <f t="shared" si="241"/>
        <v>Rigid</v>
      </c>
    </row>
    <row r="962" spans="1:23" hidden="1" x14ac:dyDescent="0.45">
      <c r="A962">
        <v>4</v>
      </c>
      <c r="B962">
        <v>8</v>
      </c>
      <c r="C962">
        <v>10</v>
      </c>
      <c r="D962">
        <v>26</v>
      </c>
      <c r="F962" t="b">
        <f t="shared" si="271"/>
        <v>0</v>
      </c>
      <c r="G962" t="b">
        <f t="shared" si="272"/>
        <v>0</v>
      </c>
      <c r="H962" t="b">
        <f t="shared" si="273"/>
        <v>0</v>
      </c>
      <c r="J962">
        <f t="shared" si="274"/>
        <v>3</v>
      </c>
      <c r="K962" t="b">
        <f t="shared" si="249"/>
        <v>1</v>
      </c>
      <c r="L962" t="b">
        <f t="shared" si="238"/>
        <v>0</v>
      </c>
      <c r="M962" t="b">
        <f t="shared" si="239"/>
        <v>0</v>
      </c>
      <c r="N962" t="b">
        <f t="shared" si="240"/>
        <v>0</v>
      </c>
      <c r="S962" t="b">
        <f t="shared" si="275"/>
        <v>1</v>
      </c>
      <c r="T962" t="b">
        <f t="shared" si="276"/>
        <v>1</v>
      </c>
      <c r="V962" t="str">
        <f t="shared" si="277"/>
        <v>Rigid</v>
      </c>
      <c r="W962" t="str">
        <f t="shared" si="241"/>
        <v>Rigid</v>
      </c>
    </row>
    <row r="963" spans="1:23" hidden="1" x14ac:dyDescent="0.45">
      <c r="A963">
        <v>4</v>
      </c>
      <c r="B963">
        <v>8</v>
      </c>
      <c r="C963">
        <v>10</v>
      </c>
      <c r="D963">
        <v>25</v>
      </c>
      <c r="F963" t="b">
        <f t="shared" si="271"/>
        <v>0</v>
      </c>
      <c r="G963" t="b">
        <f t="shared" si="272"/>
        <v>0</v>
      </c>
      <c r="H963" t="b">
        <f t="shared" si="273"/>
        <v>0</v>
      </c>
      <c r="J963">
        <f t="shared" si="274"/>
        <v>2</v>
      </c>
      <c r="K963" t="b">
        <f t="shared" si="249"/>
        <v>1</v>
      </c>
      <c r="L963" t="b">
        <f t="shared" ref="L963:L1026" si="278">AND(GCD(A963*B963,C963)=1,GCD(A963*B963*C963,D963)=1,GCD(A963,B963)&lt;&gt;A963,GCD(A963,B963)&lt;&gt;B963)</f>
        <v>0</v>
      </c>
      <c r="M963" t="b">
        <f t="shared" ref="M963:M1026" si="279">AND(GCD(A963*B963,D963)=1,GCD(A963*B963*D963,C963)=1,GCD(A963,B963)&lt;&gt;A963,GCD(A963,B963)&lt;&gt;B963)</f>
        <v>0</v>
      </c>
      <c r="N963" t="b">
        <f t="shared" ref="N963:N1026" si="280">AND(GCD(A963*C963,D963)=1,GCD(A963*C963*D963,B963)=1,GCD(A963,C963)&lt;&gt;A963,GCD(A963,C963)&lt;&gt;C963)</f>
        <v>0</v>
      </c>
      <c r="S963" t="b">
        <f t="shared" si="275"/>
        <v>1</v>
      </c>
      <c r="T963" t="b">
        <f t="shared" si="276"/>
        <v>1</v>
      </c>
      <c r="V963" t="str">
        <f t="shared" si="277"/>
        <v>Rigid</v>
      </c>
      <c r="W963" t="str">
        <f t="shared" ref="W963:W1026" si="281">IF(OR(F963,G963,H963,I963,K963,T963),"Rigid",IF(R963=TRUE,IF(U963=TRUE,"Rigid","Reduces"),"Unresolved"))</f>
        <v>Rigid</v>
      </c>
    </row>
    <row r="964" spans="1:23" hidden="1" x14ac:dyDescent="0.45">
      <c r="A964">
        <v>4</v>
      </c>
      <c r="B964">
        <v>8</v>
      </c>
      <c r="C964">
        <v>10</v>
      </c>
      <c r="D964">
        <v>24</v>
      </c>
      <c r="F964" t="b">
        <f t="shared" si="271"/>
        <v>0</v>
      </c>
      <c r="G964" t="b">
        <f t="shared" si="272"/>
        <v>0</v>
      </c>
      <c r="H964" t="b">
        <f t="shared" si="273"/>
        <v>0</v>
      </c>
      <c r="J964">
        <f t="shared" si="274"/>
        <v>2</v>
      </c>
      <c r="K964" t="b">
        <f t="shared" si="249"/>
        <v>1</v>
      </c>
      <c r="L964" t="b">
        <f t="shared" si="278"/>
        <v>0</v>
      </c>
      <c r="M964" t="b">
        <f t="shared" si="279"/>
        <v>0</v>
      </c>
      <c r="N964" t="b">
        <f t="shared" si="280"/>
        <v>0</v>
      </c>
      <c r="S964" t="b">
        <f t="shared" si="275"/>
        <v>1</v>
      </c>
      <c r="T964" t="b">
        <f t="shared" si="276"/>
        <v>1</v>
      </c>
      <c r="V964" t="str">
        <f t="shared" si="277"/>
        <v>Rigid</v>
      </c>
      <c r="W964" t="str">
        <f t="shared" si="281"/>
        <v>Rigid</v>
      </c>
    </row>
    <row r="965" spans="1:23" hidden="1" x14ac:dyDescent="0.45">
      <c r="A965">
        <v>4</v>
      </c>
      <c r="B965">
        <v>8</v>
      </c>
      <c r="C965">
        <v>10</v>
      </c>
      <c r="D965">
        <v>23</v>
      </c>
      <c r="F965" t="b">
        <f t="shared" si="271"/>
        <v>0</v>
      </c>
      <c r="G965" t="b">
        <f t="shared" si="272"/>
        <v>1</v>
      </c>
      <c r="H965" t="b">
        <f t="shared" si="273"/>
        <v>0</v>
      </c>
      <c r="J965">
        <f t="shared" si="274"/>
        <v>3</v>
      </c>
      <c r="K965" t="b">
        <f t="shared" si="249"/>
        <v>1</v>
      </c>
      <c r="L965" t="b">
        <f t="shared" si="278"/>
        <v>0</v>
      </c>
      <c r="M965" t="b">
        <f t="shared" si="279"/>
        <v>0</v>
      </c>
      <c r="N965" t="b">
        <f t="shared" si="280"/>
        <v>0</v>
      </c>
      <c r="S965" t="b">
        <f t="shared" si="275"/>
        <v>1</v>
      </c>
      <c r="T965" t="b">
        <f t="shared" si="276"/>
        <v>1</v>
      </c>
      <c r="V965" t="str">
        <f t="shared" si="277"/>
        <v>Rigid</v>
      </c>
      <c r="W965" t="str">
        <f t="shared" si="281"/>
        <v>Rigid</v>
      </c>
    </row>
    <row r="966" spans="1:23" hidden="1" x14ac:dyDescent="0.45">
      <c r="A966">
        <v>4</v>
      </c>
      <c r="B966">
        <v>8</v>
      </c>
      <c r="C966">
        <v>10</v>
      </c>
      <c r="D966">
        <v>22</v>
      </c>
      <c r="F966" t="b">
        <f t="shared" si="271"/>
        <v>0</v>
      </c>
      <c r="G966" t="b">
        <f t="shared" si="272"/>
        <v>0</v>
      </c>
      <c r="H966" t="b">
        <f t="shared" si="273"/>
        <v>0</v>
      </c>
      <c r="J966">
        <f t="shared" si="274"/>
        <v>3</v>
      </c>
      <c r="K966" t="b">
        <f t="shared" si="249"/>
        <v>1</v>
      </c>
      <c r="L966" t="b">
        <f t="shared" si="278"/>
        <v>0</v>
      </c>
      <c r="M966" t="b">
        <f t="shared" si="279"/>
        <v>0</v>
      </c>
      <c r="N966" t="b">
        <f t="shared" si="280"/>
        <v>0</v>
      </c>
      <c r="S966" t="b">
        <f t="shared" si="275"/>
        <v>1</v>
      </c>
      <c r="T966" t="b">
        <f t="shared" si="276"/>
        <v>1</v>
      </c>
      <c r="V966" t="str">
        <f t="shared" si="277"/>
        <v>Rigid</v>
      </c>
      <c r="W966" t="str">
        <f t="shared" si="281"/>
        <v>Rigid</v>
      </c>
    </row>
    <row r="967" spans="1:23" hidden="1" x14ac:dyDescent="0.45">
      <c r="A967">
        <v>4</v>
      </c>
      <c r="B967">
        <v>8</v>
      </c>
      <c r="C967">
        <v>10</v>
      </c>
      <c r="D967">
        <v>21</v>
      </c>
      <c r="F967" t="b">
        <f t="shared" si="271"/>
        <v>0</v>
      </c>
      <c r="G967" t="b">
        <f t="shared" si="272"/>
        <v>1</v>
      </c>
      <c r="H967" t="b">
        <f t="shared" si="273"/>
        <v>0</v>
      </c>
      <c r="J967">
        <f t="shared" si="274"/>
        <v>3</v>
      </c>
      <c r="K967" t="b">
        <f t="shared" si="249"/>
        <v>1</v>
      </c>
      <c r="L967" t="b">
        <f t="shared" si="278"/>
        <v>0</v>
      </c>
      <c r="M967" t="b">
        <f t="shared" si="279"/>
        <v>0</v>
      </c>
      <c r="N967" t="b">
        <f t="shared" si="280"/>
        <v>0</v>
      </c>
      <c r="S967" t="b">
        <f t="shared" si="275"/>
        <v>1</v>
      </c>
      <c r="T967" t="b">
        <f t="shared" si="276"/>
        <v>1</v>
      </c>
      <c r="V967" t="str">
        <f t="shared" si="277"/>
        <v>Rigid</v>
      </c>
      <c r="W967" t="str">
        <f t="shared" si="281"/>
        <v>Rigid</v>
      </c>
    </row>
    <row r="968" spans="1:23" hidden="1" x14ac:dyDescent="0.45">
      <c r="A968">
        <v>4</v>
      </c>
      <c r="B968">
        <v>8</v>
      </c>
      <c r="C968">
        <v>10</v>
      </c>
      <c r="D968">
        <v>20</v>
      </c>
      <c r="F968" t="b">
        <f t="shared" si="271"/>
        <v>0</v>
      </c>
      <c r="G968" t="b">
        <f t="shared" si="272"/>
        <v>0</v>
      </c>
      <c r="H968" t="b">
        <f t="shared" si="273"/>
        <v>0</v>
      </c>
      <c r="J968">
        <f t="shared" si="274"/>
        <v>1</v>
      </c>
      <c r="K968" t="b">
        <f t="shared" ref="K968:K1031" si="282">IF(ISERR(J968),FALSE,IF(J968&gt;=2,TRUE,FALSE))</f>
        <v>0</v>
      </c>
      <c r="L968" t="b">
        <f t="shared" si="278"/>
        <v>0</v>
      </c>
      <c r="M968" t="b">
        <f t="shared" si="279"/>
        <v>0</v>
      </c>
      <c r="N968" t="b">
        <f t="shared" si="280"/>
        <v>0</v>
      </c>
      <c r="S968" t="b">
        <f t="shared" si="275"/>
        <v>1</v>
      </c>
      <c r="T968" t="b">
        <f t="shared" si="276"/>
        <v>1</v>
      </c>
      <c r="V968" t="str">
        <f t="shared" si="277"/>
        <v>Unresolved</v>
      </c>
      <c r="W968" t="str">
        <f t="shared" si="281"/>
        <v>Rigid</v>
      </c>
    </row>
    <row r="969" spans="1:23" hidden="1" x14ac:dyDescent="0.45">
      <c r="A969">
        <v>4</v>
      </c>
      <c r="B969">
        <v>8</v>
      </c>
      <c r="C969">
        <v>10</v>
      </c>
      <c r="D969">
        <v>19</v>
      </c>
      <c r="F969" t="b">
        <f t="shared" si="271"/>
        <v>0</v>
      </c>
      <c r="G969" t="b">
        <f t="shared" si="272"/>
        <v>1</v>
      </c>
      <c r="H969" t="b">
        <f t="shared" si="273"/>
        <v>0</v>
      </c>
      <c r="J969">
        <f t="shared" si="274"/>
        <v>3</v>
      </c>
      <c r="K969" t="b">
        <f t="shared" si="282"/>
        <v>1</v>
      </c>
      <c r="L969" t="b">
        <f t="shared" si="278"/>
        <v>0</v>
      </c>
      <c r="M969" t="b">
        <f t="shared" si="279"/>
        <v>0</v>
      </c>
      <c r="N969" t="b">
        <f t="shared" si="280"/>
        <v>0</v>
      </c>
      <c r="S969" t="b">
        <f t="shared" si="275"/>
        <v>1</v>
      </c>
      <c r="T969" t="b">
        <f t="shared" si="276"/>
        <v>1</v>
      </c>
      <c r="V969" t="str">
        <f t="shared" si="277"/>
        <v>Rigid</v>
      </c>
      <c r="W969" t="str">
        <f t="shared" si="281"/>
        <v>Rigid</v>
      </c>
    </row>
    <row r="970" spans="1:23" hidden="1" x14ac:dyDescent="0.45">
      <c r="A970">
        <v>4</v>
      </c>
      <c r="B970">
        <v>8</v>
      </c>
      <c r="C970">
        <v>10</v>
      </c>
      <c r="D970">
        <v>18</v>
      </c>
      <c r="F970" t="b">
        <f t="shared" si="271"/>
        <v>0</v>
      </c>
      <c r="G970" t="b">
        <f t="shared" si="272"/>
        <v>0</v>
      </c>
      <c r="H970" t="b">
        <f t="shared" si="273"/>
        <v>0</v>
      </c>
      <c r="J970">
        <f t="shared" si="274"/>
        <v>3</v>
      </c>
      <c r="K970" t="b">
        <f t="shared" si="282"/>
        <v>1</v>
      </c>
      <c r="L970" t="b">
        <f t="shared" si="278"/>
        <v>0</v>
      </c>
      <c r="M970" t="b">
        <f t="shared" si="279"/>
        <v>0</v>
      </c>
      <c r="N970" t="b">
        <f t="shared" si="280"/>
        <v>0</v>
      </c>
      <c r="S970" t="b">
        <f t="shared" si="275"/>
        <v>1</v>
      </c>
      <c r="T970" t="b">
        <f t="shared" si="276"/>
        <v>1</v>
      </c>
      <c r="V970" t="str">
        <f t="shared" si="277"/>
        <v>Rigid</v>
      </c>
      <c r="W970" t="str">
        <f t="shared" si="281"/>
        <v>Rigid</v>
      </c>
    </row>
    <row r="971" spans="1:23" hidden="1" x14ac:dyDescent="0.45">
      <c r="A971">
        <v>4</v>
      </c>
      <c r="B971">
        <v>8</v>
      </c>
      <c r="C971">
        <v>10</v>
      </c>
      <c r="D971">
        <v>17</v>
      </c>
      <c r="F971" t="b">
        <f t="shared" si="271"/>
        <v>0</v>
      </c>
      <c r="G971" t="b">
        <f t="shared" si="272"/>
        <v>1</v>
      </c>
      <c r="H971" t="b">
        <f t="shared" si="273"/>
        <v>0</v>
      </c>
      <c r="J971">
        <f t="shared" si="274"/>
        <v>3</v>
      </c>
      <c r="K971" t="b">
        <f t="shared" si="282"/>
        <v>1</v>
      </c>
      <c r="L971" t="b">
        <f t="shared" si="278"/>
        <v>0</v>
      </c>
      <c r="M971" t="b">
        <f t="shared" si="279"/>
        <v>0</v>
      </c>
      <c r="N971" t="b">
        <f t="shared" si="280"/>
        <v>0</v>
      </c>
      <c r="S971" t="b">
        <f t="shared" si="275"/>
        <v>1</v>
      </c>
      <c r="T971" t="b">
        <f t="shared" si="276"/>
        <v>1</v>
      </c>
      <c r="V971" t="str">
        <f t="shared" si="277"/>
        <v>Rigid</v>
      </c>
      <c r="W971" t="str">
        <f t="shared" si="281"/>
        <v>Rigid</v>
      </c>
    </row>
    <row r="972" spans="1:23" hidden="1" x14ac:dyDescent="0.45">
      <c r="A972">
        <v>4</v>
      </c>
      <c r="B972">
        <v>8</v>
      </c>
      <c r="C972">
        <v>10</v>
      </c>
      <c r="D972">
        <v>16</v>
      </c>
      <c r="F972" t="b">
        <f t="shared" si="271"/>
        <v>0</v>
      </c>
      <c r="G972" t="b">
        <f t="shared" si="272"/>
        <v>0</v>
      </c>
      <c r="H972" t="b">
        <f t="shared" si="273"/>
        <v>0</v>
      </c>
      <c r="J972">
        <f t="shared" si="274"/>
        <v>2</v>
      </c>
      <c r="K972" t="b">
        <f t="shared" si="282"/>
        <v>1</v>
      </c>
      <c r="L972" t="b">
        <f t="shared" si="278"/>
        <v>0</v>
      </c>
      <c r="M972" t="b">
        <f t="shared" si="279"/>
        <v>0</v>
      </c>
      <c r="N972" t="b">
        <f t="shared" si="280"/>
        <v>0</v>
      </c>
      <c r="S972" t="b">
        <f t="shared" si="275"/>
        <v>1</v>
      </c>
      <c r="T972" t="b">
        <f t="shared" si="276"/>
        <v>1</v>
      </c>
      <c r="V972" t="str">
        <f t="shared" si="277"/>
        <v>Rigid</v>
      </c>
      <c r="W972" t="str">
        <f t="shared" si="281"/>
        <v>Rigid</v>
      </c>
    </row>
    <row r="973" spans="1:23" hidden="1" x14ac:dyDescent="0.45">
      <c r="A973">
        <v>4</v>
      </c>
      <c r="B973">
        <v>8</v>
      </c>
      <c r="C973">
        <v>10</v>
      </c>
      <c r="D973">
        <v>15</v>
      </c>
      <c r="F973" t="b">
        <f t="shared" si="271"/>
        <v>0</v>
      </c>
      <c r="G973" t="b">
        <f t="shared" si="272"/>
        <v>0</v>
      </c>
      <c r="H973" t="b">
        <f t="shared" si="273"/>
        <v>0</v>
      </c>
      <c r="J973">
        <f t="shared" si="274"/>
        <v>2</v>
      </c>
      <c r="K973" t="b">
        <f t="shared" si="282"/>
        <v>1</v>
      </c>
      <c r="L973" t="b">
        <f t="shared" si="278"/>
        <v>0</v>
      </c>
      <c r="M973" t="b">
        <f t="shared" si="279"/>
        <v>0</v>
      </c>
      <c r="N973" t="b">
        <f t="shared" si="280"/>
        <v>0</v>
      </c>
      <c r="S973" t="b">
        <f t="shared" si="275"/>
        <v>1</v>
      </c>
      <c r="T973" t="b">
        <f t="shared" si="276"/>
        <v>1</v>
      </c>
      <c r="V973" t="str">
        <f t="shared" si="277"/>
        <v>Rigid</v>
      </c>
      <c r="W973" t="str">
        <f t="shared" si="281"/>
        <v>Rigid</v>
      </c>
    </row>
    <row r="974" spans="1:23" hidden="1" x14ac:dyDescent="0.45">
      <c r="A974">
        <v>4</v>
      </c>
      <c r="B974">
        <v>8</v>
      </c>
      <c r="C974">
        <v>10</v>
      </c>
      <c r="D974">
        <v>14</v>
      </c>
      <c r="F974" t="b">
        <f t="shared" si="271"/>
        <v>0</v>
      </c>
      <c r="G974" t="b">
        <f t="shared" si="272"/>
        <v>0</v>
      </c>
      <c r="H974" t="b">
        <f t="shared" si="273"/>
        <v>0</v>
      </c>
      <c r="J974">
        <f t="shared" si="274"/>
        <v>3</v>
      </c>
      <c r="K974" t="b">
        <f t="shared" si="282"/>
        <v>1</v>
      </c>
      <c r="L974" t="b">
        <f t="shared" si="278"/>
        <v>0</v>
      </c>
      <c r="M974" t="b">
        <f t="shared" si="279"/>
        <v>0</v>
      </c>
      <c r="N974" t="b">
        <f t="shared" si="280"/>
        <v>0</v>
      </c>
      <c r="S974" t="b">
        <f t="shared" si="275"/>
        <v>1</v>
      </c>
      <c r="T974" t="b">
        <f t="shared" si="276"/>
        <v>1</v>
      </c>
      <c r="V974" t="str">
        <f t="shared" si="277"/>
        <v>Rigid</v>
      </c>
      <c r="W974" t="str">
        <f t="shared" si="281"/>
        <v>Rigid</v>
      </c>
    </row>
    <row r="975" spans="1:23" hidden="1" x14ac:dyDescent="0.45">
      <c r="A975">
        <v>4</v>
      </c>
      <c r="B975">
        <v>8</v>
      </c>
      <c r="C975">
        <v>10</v>
      </c>
      <c r="D975">
        <v>13</v>
      </c>
      <c r="F975" t="b">
        <f t="shared" si="271"/>
        <v>0</v>
      </c>
      <c r="G975" t="b">
        <f t="shared" si="272"/>
        <v>1</v>
      </c>
      <c r="H975" t="b">
        <f t="shared" si="273"/>
        <v>0</v>
      </c>
      <c r="J975">
        <f t="shared" si="274"/>
        <v>3</v>
      </c>
      <c r="K975" t="b">
        <f t="shared" si="282"/>
        <v>1</v>
      </c>
      <c r="L975" t="b">
        <f t="shared" si="278"/>
        <v>0</v>
      </c>
      <c r="M975" t="b">
        <f t="shared" si="279"/>
        <v>0</v>
      </c>
      <c r="N975" t="b">
        <f t="shared" si="280"/>
        <v>0</v>
      </c>
      <c r="S975" t="b">
        <f t="shared" si="275"/>
        <v>1</v>
      </c>
      <c r="T975" t="b">
        <f t="shared" si="276"/>
        <v>1</v>
      </c>
      <c r="V975" t="str">
        <f t="shared" si="277"/>
        <v>Rigid</v>
      </c>
      <c r="W975" t="str">
        <f t="shared" si="281"/>
        <v>Rigid</v>
      </c>
    </row>
    <row r="976" spans="1:23" hidden="1" x14ac:dyDescent="0.45">
      <c r="A976">
        <v>4</v>
      </c>
      <c r="B976">
        <v>8</v>
      </c>
      <c r="C976">
        <v>10</v>
      </c>
      <c r="D976">
        <v>12</v>
      </c>
      <c r="F976" t="b">
        <f t="shared" si="271"/>
        <v>0</v>
      </c>
      <c r="G976" t="b">
        <f t="shared" si="272"/>
        <v>0</v>
      </c>
      <c r="H976" t="b">
        <f t="shared" si="273"/>
        <v>0</v>
      </c>
      <c r="J976">
        <f t="shared" si="274"/>
        <v>3</v>
      </c>
      <c r="K976" t="b">
        <f t="shared" si="282"/>
        <v>1</v>
      </c>
      <c r="L976" t="b">
        <f t="shared" si="278"/>
        <v>0</v>
      </c>
      <c r="M976" t="b">
        <f t="shared" si="279"/>
        <v>0</v>
      </c>
      <c r="N976" t="b">
        <f t="shared" si="280"/>
        <v>0</v>
      </c>
      <c r="S976" t="b">
        <f t="shared" si="275"/>
        <v>1</v>
      </c>
      <c r="T976" t="b">
        <f t="shared" si="276"/>
        <v>1</v>
      </c>
      <c r="V976" t="str">
        <f t="shared" si="277"/>
        <v>Rigid</v>
      </c>
      <c r="W976" t="str">
        <f t="shared" si="281"/>
        <v>Rigid</v>
      </c>
    </row>
    <row r="977" spans="1:23" hidden="1" x14ac:dyDescent="0.45">
      <c r="A977">
        <v>4</v>
      </c>
      <c r="B977">
        <v>8</v>
      </c>
      <c r="C977">
        <v>10</v>
      </c>
      <c r="D977">
        <v>11</v>
      </c>
      <c r="F977" t="b">
        <f t="shared" si="271"/>
        <v>0</v>
      </c>
      <c r="G977" t="b">
        <f t="shared" si="272"/>
        <v>1</v>
      </c>
      <c r="H977" t="b">
        <f t="shared" si="273"/>
        <v>0</v>
      </c>
      <c r="J977">
        <f t="shared" si="274"/>
        <v>3</v>
      </c>
      <c r="K977" t="b">
        <f t="shared" si="282"/>
        <v>1</v>
      </c>
      <c r="L977" t="b">
        <f t="shared" si="278"/>
        <v>0</v>
      </c>
      <c r="M977" t="b">
        <f t="shared" si="279"/>
        <v>0</v>
      </c>
      <c r="N977" t="b">
        <f t="shared" si="280"/>
        <v>0</v>
      </c>
      <c r="S977" t="b">
        <f t="shared" si="275"/>
        <v>1</v>
      </c>
      <c r="T977" t="b">
        <f t="shared" si="276"/>
        <v>1</v>
      </c>
      <c r="V977" t="str">
        <f t="shared" si="277"/>
        <v>Rigid</v>
      </c>
      <c r="W977" t="str">
        <f t="shared" si="281"/>
        <v>Rigid</v>
      </c>
    </row>
    <row r="978" spans="1:23" hidden="1" x14ac:dyDescent="0.45">
      <c r="A978">
        <v>4</v>
      </c>
      <c r="B978">
        <v>8</v>
      </c>
      <c r="C978">
        <v>10</v>
      </c>
      <c r="D978">
        <v>10</v>
      </c>
      <c r="F978" t="b">
        <f t="shared" si="271"/>
        <v>0</v>
      </c>
      <c r="G978" t="b">
        <f t="shared" si="272"/>
        <v>0</v>
      </c>
      <c r="H978" t="b">
        <f t="shared" si="273"/>
        <v>0</v>
      </c>
      <c r="J978">
        <f t="shared" si="274"/>
        <v>1</v>
      </c>
      <c r="K978" t="b">
        <f t="shared" si="282"/>
        <v>0</v>
      </c>
      <c r="L978" t="b">
        <f t="shared" si="278"/>
        <v>0</v>
      </c>
      <c r="M978" t="b">
        <f t="shared" si="279"/>
        <v>0</v>
      </c>
      <c r="N978" t="b">
        <f t="shared" si="280"/>
        <v>0</v>
      </c>
      <c r="S978" t="b">
        <f t="shared" si="275"/>
        <v>1</v>
      </c>
      <c r="T978" t="b">
        <f t="shared" si="276"/>
        <v>1</v>
      </c>
      <c r="V978" t="str">
        <f t="shared" si="277"/>
        <v>Unresolved</v>
      </c>
      <c r="W978" t="str">
        <f t="shared" si="281"/>
        <v>Rigid</v>
      </c>
    </row>
    <row r="979" spans="1:23" hidden="1" x14ac:dyDescent="0.45">
      <c r="A979">
        <v>4</v>
      </c>
      <c r="B979">
        <v>8</v>
      </c>
      <c r="C979">
        <v>9</v>
      </c>
      <c r="D979">
        <v>72</v>
      </c>
      <c r="F979" t="b">
        <f t="shared" si="271"/>
        <v>1</v>
      </c>
      <c r="G979" t="b">
        <f t="shared" si="272"/>
        <v>0</v>
      </c>
      <c r="H979" t="b">
        <f t="shared" si="273"/>
        <v>0</v>
      </c>
      <c r="J979">
        <f t="shared" si="274"/>
        <v>0</v>
      </c>
      <c r="K979" t="b">
        <f t="shared" si="282"/>
        <v>0</v>
      </c>
      <c r="L979" t="b">
        <f t="shared" si="278"/>
        <v>0</v>
      </c>
      <c r="M979" t="b">
        <f t="shared" si="279"/>
        <v>0</v>
      </c>
      <c r="N979" t="b">
        <f t="shared" si="280"/>
        <v>0</v>
      </c>
      <c r="S979" t="b">
        <f t="shared" si="275"/>
        <v>0</v>
      </c>
      <c r="T979" t="b">
        <f t="shared" si="276"/>
        <v>0</v>
      </c>
      <c r="V979" t="str">
        <f t="shared" si="277"/>
        <v>Rigid</v>
      </c>
      <c r="W979" t="str">
        <f t="shared" si="281"/>
        <v>Rigid</v>
      </c>
    </row>
    <row r="980" spans="1:23" hidden="1" x14ac:dyDescent="0.45">
      <c r="A980">
        <v>4</v>
      </c>
      <c r="B980">
        <v>8</v>
      </c>
      <c r="C980">
        <v>9</v>
      </c>
      <c r="D980">
        <v>71</v>
      </c>
      <c r="F980" t="b">
        <f t="shared" si="271"/>
        <v>0</v>
      </c>
      <c r="G980" t="b">
        <f t="shared" si="272"/>
        <v>1</v>
      </c>
      <c r="H980" t="b">
        <f t="shared" si="273"/>
        <v>0</v>
      </c>
      <c r="J980">
        <f t="shared" si="274"/>
        <v>3</v>
      </c>
      <c r="K980" t="b">
        <f t="shared" si="282"/>
        <v>1</v>
      </c>
      <c r="L980" t="b">
        <f t="shared" si="278"/>
        <v>0</v>
      </c>
      <c r="M980" t="b">
        <f t="shared" si="279"/>
        <v>0</v>
      </c>
      <c r="N980" t="b">
        <f t="shared" si="280"/>
        <v>0</v>
      </c>
      <c r="S980" t="b">
        <f t="shared" si="275"/>
        <v>1</v>
      </c>
      <c r="T980" t="b">
        <f t="shared" si="276"/>
        <v>1</v>
      </c>
      <c r="V980" t="str">
        <f t="shared" si="277"/>
        <v>Rigid</v>
      </c>
      <c r="W980" t="str">
        <f t="shared" si="281"/>
        <v>Rigid</v>
      </c>
    </row>
    <row r="981" spans="1:23" hidden="1" x14ac:dyDescent="0.45">
      <c r="A981">
        <v>4</v>
      </c>
      <c r="B981">
        <v>8</v>
      </c>
      <c r="C981">
        <v>9</v>
      </c>
      <c r="D981">
        <v>70</v>
      </c>
      <c r="F981" t="b">
        <f t="shared" ref="F981:F1011" si="283">IF(SUM(1/A981,1/B981,1/C981,1/D981)&lt;=0.5,TRUE,FALSE)</f>
        <v>0</v>
      </c>
      <c r="G981" t="b">
        <f t="shared" ref="G981:G1011" si="284">OR(GCD(A981*B981*C981,D981)=1,GCD(A981*B981*D981,C981)=1,GCD(A981*C981*D981,B981)=1,GCD(B981*C981*D981,A981)=1)</f>
        <v>1</v>
      </c>
      <c r="H981" t="b">
        <f t="shared" ref="H981:H1011" si="285">OR(AND(A981=3,B981=3,C981=3),AND(A981=3,B981=3,D981=3),AND(A981=3,C981=3,D981=3), AND(B981=3,C981=3,D981=3))</f>
        <v>0</v>
      </c>
      <c r="J981">
        <f t="shared" ref="J981:J1011" si="286">IF(MOD(LCM(A981,B981,C981),D981) &lt;&gt; 0,1,0) + IF(MOD(LCM(A981,B981,D981),C981) &lt;&gt; 0,1,0) + IF(MOD(LCM(A981,C981,D981),B981) &lt;&gt; 0,1,0) + IF(MOD(LCM(B981,C981,D981),A981) &lt;&gt; 0,1,0)</f>
        <v>3</v>
      </c>
      <c r="K981" t="b">
        <f t="shared" si="282"/>
        <v>1</v>
      </c>
      <c r="L981" t="b">
        <f t="shared" si="278"/>
        <v>0</v>
      </c>
      <c r="M981" t="b">
        <f t="shared" si="279"/>
        <v>0</v>
      </c>
      <c r="N981" t="b">
        <f t="shared" si="280"/>
        <v>0</v>
      </c>
      <c r="S981" t="b">
        <f t="shared" ref="S981:S1011" si="287">IF(ISERROR(OR(MOD(LCM(A981,B981,C981),D981) &lt;&gt; 0,MOD(LCM(A981,B981,D981),C981)&lt;&gt;0, MOD(LCM(A981,C981,D981),B981)&lt;&gt;0,MOD(LCM(B981,C981,D981),A981)&lt;&gt;0)),FALSE,OR(MOD(LCM(A981,B981,C981),D981) &lt;&gt; 0,MOD(LCM(A981,B981,D981),C981)&lt;&gt;0, MOD(LCM(A981,C981,D981),B981)&lt;&gt;0,MOD(LCM(B981,C981,D981),A981)&lt;&gt;0))</f>
        <v>1</v>
      </c>
      <c r="T981" t="b">
        <f t="shared" ref="T981:T1011" si="288">IF(ISERROR(OR(AND(MOD(LCM(A981,B981,C981),D981) &lt;&gt; 0,(1/A981 + 1/B981 + 1/C981) &lt; 1/2),AND(MOD(LCM(A981,B981,D981),C981)&lt;&gt;0, (1/A981 + 1/B981 + 1/D981) &lt; 1/2), AND(MOD(LCM(A981,C981,D981),B981)&lt;&gt;0,(1/A981 + 1/C981 + 1/D981) &lt; 1/2),AND(MOD(LCM(B981,C981,D981),A981)&lt;&gt;0,(1/B981 + 1/C981 + 1/D981) &lt; 1/2))),FALSE,OR(AND(MOD(LCM(A981,B981,C981),D981) &lt;&gt; 0,(1/A981 + 1/B981 + 1/C981) &lt; 1/2),AND(MOD(LCM(A981,B981,D981),C981)&lt;&gt;0, (1/A981 + 1/B981 + 1/D981) &lt; 1/2), AND(MOD(LCM(A981,C981,D981),B981)&lt;&gt;0,(1/A981 + 1/C981 + 1/D981) &lt; 1/2),AND(MOD(LCM(B981,C981,D981),A981)&lt;&gt;0,(1/B981 + 1/C981 + 1/D981) &lt; 1/2)))</f>
        <v>1</v>
      </c>
      <c r="V981" t="str">
        <f t="shared" ref="V981:V1011" si="289">IF(OR(F981,G981,H981,I981,K981),"Rigid","Unresolved")</f>
        <v>Rigid</v>
      </c>
      <c r="W981" t="str">
        <f t="shared" si="281"/>
        <v>Rigid</v>
      </c>
    </row>
    <row r="982" spans="1:23" hidden="1" x14ac:dyDescent="0.45">
      <c r="A982">
        <v>4</v>
      </c>
      <c r="B982">
        <v>8</v>
      </c>
      <c r="C982">
        <v>9</v>
      </c>
      <c r="D982">
        <v>69</v>
      </c>
      <c r="F982" t="b">
        <f t="shared" si="283"/>
        <v>0</v>
      </c>
      <c r="G982" t="b">
        <f t="shared" si="284"/>
        <v>0</v>
      </c>
      <c r="H982" t="b">
        <f t="shared" si="285"/>
        <v>0</v>
      </c>
      <c r="J982">
        <f t="shared" si="286"/>
        <v>3</v>
      </c>
      <c r="K982" t="b">
        <f t="shared" si="282"/>
        <v>1</v>
      </c>
      <c r="L982" t="b">
        <f t="shared" si="278"/>
        <v>0</v>
      </c>
      <c r="M982" t="b">
        <f t="shared" si="279"/>
        <v>0</v>
      </c>
      <c r="N982" t="b">
        <f t="shared" si="280"/>
        <v>0</v>
      </c>
      <c r="S982" t="b">
        <f t="shared" si="287"/>
        <v>1</v>
      </c>
      <c r="T982" t="b">
        <f t="shared" si="288"/>
        <v>1</v>
      </c>
      <c r="V982" t="str">
        <f t="shared" si="289"/>
        <v>Rigid</v>
      </c>
      <c r="W982" t="str">
        <f t="shared" si="281"/>
        <v>Rigid</v>
      </c>
    </row>
    <row r="983" spans="1:23" hidden="1" x14ac:dyDescent="0.45">
      <c r="A983">
        <v>4</v>
      </c>
      <c r="B983">
        <v>8</v>
      </c>
      <c r="C983">
        <v>9</v>
      </c>
      <c r="D983">
        <v>68</v>
      </c>
      <c r="F983" t="b">
        <f t="shared" si="283"/>
        <v>0</v>
      </c>
      <c r="G983" t="b">
        <f t="shared" si="284"/>
        <v>1</v>
      </c>
      <c r="H983" t="b">
        <f t="shared" si="285"/>
        <v>0</v>
      </c>
      <c r="J983">
        <f t="shared" si="286"/>
        <v>3</v>
      </c>
      <c r="K983" t="b">
        <f t="shared" si="282"/>
        <v>1</v>
      </c>
      <c r="L983" t="b">
        <f t="shared" si="278"/>
        <v>0</v>
      </c>
      <c r="M983" t="b">
        <f t="shared" si="279"/>
        <v>0</v>
      </c>
      <c r="N983" t="b">
        <f t="shared" si="280"/>
        <v>0</v>
      </c>
      <c r="S983" t="b">
        <f t="shared" si="287"/>
        <v>1</v>
      </c>
      <c r="T983" t="b">
        <f t="shared" si="288"/>
        <v>1</v>
      </c>
      <c r="V983" t="str">
        <f t="shared" si="289"/>
        <v>Rigid</v>
      </c>
      <c r="W983" t="str">
        <f t="shared" si="281"/>
        <v>Rigid</v>
      </c>
    </row>
    <row r="984" spans="1:23" hidden="1" x14ac:dyDescent="0.45">
      <c r="A984">
        <v>4</v>
      </c>
      <c r="B984">
        <v>8</v>
      </c>
      <c r="C984">
        <v>9</v>
      </c>
      <c r="D984">
        <v>67</v>
      </c>
      <c r="F984" t="b">
        <f t="shared" si="283"/>
        <v>0</v>
      </c>
      <c r="G984" t="b">
        <f t="shared" si="284"/>
        <v>1</v>
      </c>
      <c r="H984" t="b">
        <f t="shared" si="285"/>
        <v>0</v>
      </c>
      <c r="J984">
        <f t="shared" si="286"/>
        <v>3</v>
      </c>
      <c r="K984" t="b">
        <f t="shared" si="282"/>
        <v>1</v>
      </c>
      <c r="L984" t="b">
        <f t="shared" si="278"/>
        <v>0</v>
      </c>
      <c r="M984" t="b">
        <f t="shared" si="279"/>
        <v>0</v>
      </c>
      <c r="N984" t="b">
        <f t="shared" si="280"/>
        <v>0</v>
      </c>
      <c r="S984" t="b">
        <f t="shared" si="287"/>
        <v>1</v>
      </c>
      <c r="T984" t="b">
        <f t="shared" si="288"/>
        <v>1</v>
      </c>
      <c r="V984" t="str">
        <f t="shared" si="289"/>
        <v>Rigid</v>
      </c>
      <c r="W984" t="str">
        <f t="shared" si="281"/>
        <v>Rigid</v>
      </c>
    </row>
    <row r="985" spans="1:23" hidden="1" x14ac:dyDescent="0.45">
      <c r="A985">
        <v>4</v>
      </c>
      <c r="B985">
        <v>8</v>
      </c>
      <c r="C985">
        <v>9</v>
      </c>
      <c r="D985">
        <v>66</v>
      </c>
      <c r="F985" t="b">
        <f t="shared" si="283"/>
        <v>0</v>
      </c>
      <c r="G985" t="b">
        <f t="shared" si="284"/>
        <v>0</v>
      </c>
      <c r="H985" t="b">
        <f t="shared" si="285"/>
        <v>0</v>
      </c>
      <c r="J985">
        <f t="shared" si="286"/>
        <v>3</v>
      </c>
      <c r="K985" t="b">
        <f t="shared" si="282"/>
        <v>1</v>
      </c>
      <c r="L985" t="b">
        <f t="shared" si="278"/>
        <v>0</v>
      </c>
      <c r="M985" t="b">
        <f t="shared" si="279"/>
        <v>0</v>
      </c>
      <c r="N985" t="b">
        <f t="shared" si="280"/>
        <v>0</v>
      </c>
      <c r="S985" t="b">
        <f t="shared" si="287"/>
        <v>1</v>
      </c>
      <c r="T985" t="b">
        <f t="shared" si="288"/>
        <v>1</v>
      </c>
      <c r="V985" t="str">
        <f t="shared" si="289"/>
        <v>Rigid</v>
      </c>
      <c r="W985" t="str">
        <f t="shared" si="281"/>
        <v>Rigid</v>
      </c>
    </row>
    <row r="986" spans="1:23" hidden="1" x14ac:dyDescent="0.45">
      <c r="A986">
        <v>4</v>
      </c>
      <c r="B986">
        <v>8</v>
      </c>
      <c r="C986">
        <v>9</v>
      </c>
      <c r="D986">
        <v>65</v>
      </c>
      <c r="F986" t="b">
        <f t="shared" si="283"/>
        <v>0</v>
      </c>
      <c r="G986" t="b">
        <f t="shared" si="284"/>
        <v>1</v>
      </c>
      <c r="H986" t="b">
        <f t="shared" si="285"/>
        <v>0</v>
      </c>
      <c r="J986">
        <f t="shared" si="286"/>
        <v>3</v>
      </c>
      <c r="K986" t="b">
        <f t="shared" si="282"/>
        <v>1</v>
      </c>
      <c r="L986" t="b">
        <f t="shared" si="278"/>
        <v>0</v>
      </c>
      <c r="M986" t="b">
        <f t="shared" si="279"/>
        <v>0</v>
      </c>
      <c r="N986" t="b">
        <f t="shared" si="280"/>
        <v>0</v>
      </c>
      <c r="S986" t="b">
        <f t="shared" si="287"/>
        <v>1</v>
      </c>
      <c r="T986" t="b">
        <f t="shared" si="288"/>
        <v>1</v>
      </c>
      <c r="V986" t="str">
        <f t="shared" si="289"/>
        <v>Rigid</v>
      </c>
      <c r="W986" t="str">
        <f t="shared" si="281"/>
        <v>Rigid</v>
      </c>
    </row>
    <row r="987" spans="1:23" hidden="1" x14ac:dyDescent="0.45">
      <c r="A987">
        <v>4</v>
      </c>
      <c r="B987">
        <v>8</v>
      </c>
      <c r="C987">
        <v>9</v>
      </c>
      <c r="D987">
        <v>64</v>
      </c>
      <c r="F987" t="b">
        <f t="shared" si="283"/>
        <v>0</v>
      </c>
      <c r="G987" t="b">
        <f t="shared" si="284"/>
        <v>1</v>
      </c>
      <c r="H987" t="b">
        <f t="shared" si="285"/>
        <v>0</v>
      </c>
      <c r="J987">
        <f t="shared" si="286"/>
        <v>2</v>
      </c>
      <c r="K987" t="b">
        <f t="shared" si="282"/>
        <v>1</v>
      </c>
      <c r="L987" t="b">
        <f t="shared" si="278"/>
        <v>0</v>
      </c>
      <c r="M987" t="b">
        <f t="shared" si="279"/>
        <v>0</v>
      </c>
      <c r="N987" t="b">
        <f t="shared" si="280"/>
        <v>0</v>
      </c>
      <c r="S987" t="b">
        <f t="shared" si="287"/>
        <v>1</v>
      </c>
      <c r="T987" t="b">
        <f t="shared" si="288"/>
        <v>1</v>
      </c>
      <c r="V987" t="str">
        <f t="shared" si="289"/>
        <v>Rigid</v>
      </c>
      <c r="W987" t="str">
        <f t="shared" si="281"/>
        <v>Rigid</v>
      </c>
    </row>
    <row r="988" spans="1:23" hidden="1" x14ac:dyDescent="0.45">
      <c r="A988">
        <v>4</v>
      </c>
      <c r="B988">
        <v>8</v>
      </c>
      <c r="C988">
        <v>9</v>
      </c>
      <c r="D988">
        <v>63</v>
      </c>
      <c r="F988" t="b">
        <f t="shared" si="283"/>
        <v>0</v>
      </c>
      <c r="G988" t="b">
        <f t="shared" si="284"/>
        <v>0</v>
      </c>
      <c r="H988" t="b">
        <f t="shared" si="285"/>
        <v>0</v>
      </c>
      <c r="J988">
        <f t="shared" si="286"/>
        <v>2</v>
      </c>
      <c r="K988" t="b">
        <f t="shared" si="282"/>
        <v>1</v>
      </c>
      <c r="L988" t="b">
        <f t="shared" si="278"/>
        <v>0</v>
      </c>
      <c r="M988" t="b">
        <f t="shared" si="279"/>
        <v>0</v>
      </c>
      <c r="N988" t="b">
        <f t="shared" si="280"/>
        <v>0</v>
      </c>
      <c r="S988" t="b">
        <f t="shared" si="287"/>
        <v>1</v>
      </c>
      <c r="T988" t="b">
        <f t="shared" si="288"/>
        <v>1</v>
      </c>
      <c r="V988" t="str">
        <f t="shared" si="289"/>
        <v>Rigid</v>
      </c>
      <c r="W988" t="str">
        <f t="shared" si="281"/>
        <v>Rigid</v>
      </c>
    </row>
    <row r="989" spans="1:23" hidden="1" x14ac:dyDescent="0.45">
      <c r="A989">
        <v>4</v>
      </c>
      <c r="B989">
        <v>8</v>
      </c>
      <c r="C989">
        <v>9</v>
      </c>
      <c r="D989">
        <v>62</v>
      </c>
      <c r="F989" t="b">
        <f t="shared" si="283"/>
        <v>0</v>
      </c>
      <c r="G989" t="b">
        <f t="shared" si="284"/>
        <v>1</v>
      </c>
      <c r="H989" t="b">
        <f t="shared" si="285"/>
        <v>0</v>
      </c>
      <c r="J989">
        <f t="shared" si="286"/>
        <v>3</v>
      </c>
      <c r="K989" t="b">
        <f t="shared" si="282"/>
        <v>1</v>
      </c>
      <c r="L989" t="b">
        <f t="shared" si="278"/>
        <v>0</v>
      </c>
      <c r="M989" t="b">
        <f t="shared" si="279"/>
        <v>0</v>
      </c>
      <c r="N989" t="b">
        <f t="shared" si="280"/>
        <v>0</v>
      </c>
      <c r="S989" t="b">
        <f t="shared" si="287"/>
        <v>1</v>
      </c>
      <c r="T989" t="b">
        <f t="shared" si="288"/>
        <v>1</v>
      </c>
      <c r="V989" t="str">
        <f t="shared" si="289"/>
        <v>Rigid</v>
      </c>
      <c r="W989" t="str">
        <f t="shared" si="281"/>
        <v>Rigid</v>
      </c>
    </row>
    <row r="990" spans="1:23" hidden="1" x14ac:dyDescent="0.45">
      <c r="A990">
        <v>4</v>
      </c>
      <c r="B990">
        <v>8</v>
      </c>
      <c r="C990">
        <v>9</v>
      </c>
      <c r="D990">
        <v>61</v>
      </c>
      <c r="F990" t="b">
        <f t="shared" si="283"/>
        <v>0</v>
      </c>
      <c r="G990" t="b">
        <f t="shared" si="284"/>
        <v>1</v>
      </c>
      <c r="H990" t="b">
        <f t="shared" si="285"/>
        <v>0</v>
      </c>
      <c r="J990">
        <f t="shared" si="286"/>
        <v>3</v>
      </c>
      <c r="K990" t="b">
        <f t="shared" si="282"/>
        <v>1</v>
      </c>
      <c r="L990" t="b">
        <f t="shared" si="278"/>
        <v>0</v>
      </c>
      <c r="M990" t="b">
        <f t="shared" si="279"/>
        <v>0</v>
      </c>
      <c r="N990" t="b">
        <f t="shared" si="280"/>
        <v>0</v>
      </c>
      <c r="S990" t="b">
        <f t="shared" si="287"/>
        <v>1</v>
      </c>
      <c r="T990" t="b">
        <f t="shared" si="288"/>
        <v>1</v>
      </c>
      <c r="V990" t="str">
        <f t="shared" si="289"/>
        <v>Rigid</v>
      </c>
      <c r="W990" t="str">
        <f t="shared" si="281"/>
        <v>Rigid</v>
      </c>
    </row>
    <row r="991" spans="1:23" hidden="1" x14ac:dyDescent="0.45">
      <c r="A991">
        <v>4</v>
      </c>
      <c r="B991">
        <v>8</v>
      </c>
      <c r="C991">
        <v>9</v>
      </c>
      <c r="D991">
        <v>60</v>
      </c>
      <c r="F991" t="b">
        <f t="shared" si="283"/>
        <v>0</v>
      </c>
      <c r="G991" t="b">
        <f t="shared" si="284"/>
        <v>0</v>
      </c>
      <c r="H991" t="b">
        <f t="shared" si="285"/>
        <v>0</v>
      </c>
      <c r="J991">
        <f t="shared" si="286"/>
        <v>3</v>
      </c>
      <c r="K991" t="b">
        <f t="shared" si="282"/>
        <v>1</v>
      </c>
      <c r="L991" t="b">
        <f t="shared" si="278"/>
        <v>0</v>
      </c>
      <c r="M991" t="b">
        <f t="shared" si="279"/>
        <v>0</v>
      </c>
      <c r="N991" t="b">
        <f t="shared" si="280"/>
        <v>0</v>
      </c>
      <c r="S991" t="b">
        <f t="shared" si="287"/>
        <v>1</v>
      </c>
      <c r="T991" t="b">
        <f t="shared" si="288"/>
        <v>1</v>
      </c>
      <c r="V991" t="str">
        <f t="shared" si="289"/>
        <v>Rigid</v>
      </c>
      <c r="W991" t="str">
        <f t="shared" si="281"/>
        <v>Rigid</v>
      </c>
    </row>
    <row r="992" spans="1:23" hidden="1" x14ac:dyDescent="0.45">
      <c r="A992">
        <v>4</v>
      </c>
      <c r="B992">
        <v>8</v>
      </c>
      <c r="C992">
        <v>9</v>
      </c>
      <c r="D992">
        <v>59</v>
      </c>
      <c r="F992" t="b">
        <f t="shared" si="283"/>
        <v>0</v>
      </c>
      <c r="G992" t="b">
        <f t="shared" si="284"/>
        <v>1</v>
      </c>
      <c r="H992" t="b">
        <f t="shared" si="285"/>
        <v>0</v>
      </c>
      <c r="J992">
        <f t="shared" si="286"/>
        <v>3</v>
      </c>
      <c r="K992" t="b">
        <f t="shared" si="282"/>
        <v>1</v>
      </c>
      <c r="L992" t="b">
        <f t="shared" si="278"/>
        <v>0</v>
      </c>
      <c r="M992" t="b">
        <f t="shared" si="279"/>
        <v>0</v>
      </c>
      <c r="N992" t="b">
        <f t="shared" si="280"/>
        <v>0</v>
      </c>
      <c r="S992" t="b">
        <f t="shared" si="287"/>
        <v>1</v>
      </c>
      <c r="T992" t="b">
        <f t="shared" si="288"/>
        <v>1</v>
      </c>
      <c r="V992" t="str">
        <f t="shared" si="289"/>
        <v>Rigid</v>
      </c>
      <c r="W992" t="str">
        <f t="shared" si="281"/>
        <v>Rigid</v>
      </c>
    </row>
    <row r="993" spans="1:23" hidden="1" x14ac:dyDescent="0.45">
      <c r="A993">
        <v>4</v>
      </c>
      <c r="B993">
        <v>8</v>
      </c>
      <c r="C993">
        <v>9</v>
      </c>
      <c r="D993">
        <v>58</v>
      </c>
      <c r="F993" t="b">
        <f t="shared" si="283"/>
        <v>0</v>
      </c>
      <c r="G993" t="b">
        <f t="shared" si="284"/>
        <v>1</v>
      </c>
      <c r="H993" t="b">
        <f t="shared" si="285"/>
        <v>0</v>
      </c>
      <c r="J993">
        <f t="shared" si="286"/>
        <v>3</v>
      </c>
      <c r="K993" t="b">
        <f t="shared" si="282"/>
        <v>1</v>
      </c>
      <c r="L993" t="b">
        <f t="shared" si="278"/>
        <v>0</v>
      </c>
      <c r="M993" t="b">
        <f t="shared" si="279"/>
        <v>0</v>
      </c>
      <c r="N993" t="b">
        <f t="shared" si="280"/>
        <v>0</v>
      </c>
      <c r="S993" t="b">
        <f t="shared" si="287"/>
        <v>1</v>
      </c>
      <c r="T993" t="b">
        <f t="shared" si="288"/>
        <v>1</v>
      </c>
      <c r="V993" t="str">
        <f t="shared" si="289"/>
        <v>Rigid</v>
      </c>
      <c r="W993" t="str">
        <f t="shared" si="281"/>
        <v>Rigid</v>
      </c>
    </row>
    <row r="994" spans="1:23" hidden="1" x14ac:dyDescent="0.45">
      <c r="A994">
        <v>4</v>
      </c>
      <c r="B994">
        <v>8</v>
      </c>
      <c r="C994">
        <v>9</v>
      </c>
      <c r="D994">
        <v>57</v>
      </c>
      <c r="F994" t="b">
        <f t="shared" si="283"/>
        <v>0</v>
      </c>
      <c r="G994" t="b">
        <f t="shared" si="284"/>
        <v>0</v>
      </c>
      <c r="H994" t="b">
        <f t="shared" si="285"/>
        <v>0</v>
      </c>
      <c r="J994">
        <f t="shared" si="286"/>
        <v>3</v>
      </c>
      <c r="K994" t="b">
        <f t="shared" si="282"/>
        <v>1</v>
      </c>
      <c r="L994" t="b">
        <f t="shared" si="278"/>
        <v>0</v>
      </c>
      <c r="M994" t="b">
        <f t="shared" si="279"/>
        <v>0</v>
      </c>
      <c r="N994" t="b">
        <f t="shared" si="280"/>
        <v>0</v>
      </c>
      <c r="S994" t="b">
        <f t="shared" si="287"/>
        <v>1</v>
      </c>
      <c r="T994" t="b">
        <f t="shared" si="288"/>
        <v>1</v>
      </c>
      <c r="V994" t="str">
        <f t="shared" si="289"/>
        <v>Rigid</v>
      </c>
      <c r="W994" t="str">
        <f t="shared" si="281"/>
        <v>Rigid</v>
      </c>
    </row>
    <row r="995" spans="1:23" hidden="1" x14ac:dyDescent="0.45">
      <c r="A995">
        <v>4</v>
      </c>
      <c r="B995">
        <v>8</v>
      </c>
      <c r="C995">
        <v>9</v>
      </c>
      <c r="D995">
        <v>56</v>
      </c>
      <c r="F995" t="b">
        <f t="shared" si="283"/>
        <v>0</v>
      </c>
      <c r="G995" t="b">
        <f t="shared" si="284"/>
        <v>1</v>
      </c>
      <c r="H995" t="b">
        <f t="shared" si="285"/>
        <v>0</v>
      </c>
      <c r="J995">
        <f t="shared" si="286"/>
        <v>2</v>
      </c>
      <c r="K995" t="b">
        <f t="shared" si="282"/>
        <v>1</v>
      </c>
      <c r="L995" t="b">
        <f t="shared" si="278"/>
        <v>0</v>
      </c>
      <c r="M995" t="b">
        <f t="shared" si="279"/>
        <v>0</v>
      </c>
      <c r="N995" t="b">
        <f t="shared" si="280"/>
        <v>0</v>
      </c>
      <c r="S995" t="b">
        <f t="shared" si="287"/>
        <v>1</v>
      </c>
      <c r="T995" t="b">
        <f t="shared" si="288"/>
        <v>1</v>
      </c>
      <c r="V995" t="str">
        <f t="shared" si="289"/>
        <v>Rigid</v>
      </c>
      <c r="W995" t="str">
        <f t="shared" si="281"/>
        <v>Rigid</v>
      </c>
    </row>
    <row r="996" spans="1:23" hidden="1" x14ac:dyDescent="0.45">
      <c r="A996">
        <v>4</v>
      </c>
      <c r="B996">
        <v>8</v>
      </c>
      <c r="C996">
        <v>9</v>
      </c>
      <c r="D996">
        <v>55</v>
      </c>
      <c r="F996" t="b">
        <f t="shared" si="283"/>
        <v>0</v>
      </c>
      <c r="G996" t="b">
        <f t="shared" si="284"/>
        <v>1</v>
      </c>
      <c r="H996" t="b">
        <f t="shared" si="285"/>
        <v>0</v>
      </c>
      <c r="J996">
        <f t="shared" si="286"/>
        <v>3</v>
      </c>
      <c r="K996" t="b">
        <f t="shared" si="282"/>
        <v>1</v>
      </c>
      <c r="L996" t="b">
        <f t="shared" si="278"/>
        <v>0</v>
      </c>
      <c r="M996" t="b">
        <f t="shared" si="279"/>
        <v>0</v>
      </c>
      <c r="N996" t="b">
        <f t="shared" si="280"/>
        <v>0</v>
      </c>
      <c r="S996" t="b">
        <f t="shared" si="287"/>
        <v>1</v>
      </c>
      <c r="T996" t="b">
        <f t="shared" si="288"/>
        <v>1</v>
      </c>
      <c r="V996" t="str">
        <f t="shared" si="289"/>
        <v>Rigid</v>
      </c>
      <c r="W996" t="str">
        <f t="shared" si="281"/>
        <v>Rigid</v>
      </c>
    </row>
    <row r="997" spans="1:23" hidden="1" x14ac:dyDescent="0.45">
      <c r="A997">
        <v>4</v>
      </c>
      <c r="B997">
        <v>8</v>
      </c>
      <c r="C997">
        <v>9</v>
      </c>
      <c r="D997">
        <v>54</v>
      </c>
      <c r="F997" t="b">
        <f t="shared" si="283"/>
        <v>0</v>
      </c>
      <c r="G997" t="b">
        <f t="shared" si="284"/>
        <v>0</v>
      </c>
      <c r="H997" t="b">
        <f t="shared" si="285"/>
        <v>0</v>
      </c>
      <c r="J997">
        <f t="shared" si="286"/>
        <v>2</v>
      </c>
      <c r="K997" t="b">
        <f t="shared" si="282"/>
        <v>1</v>
      </c>
      <c r="L997" t="b">
        <f t="shared" si="278"/>
        <v>0</v>
      </c>
      <c r="M997" t="b">
        <f t="shared" si="279"/>
        <v>0</v>
      </c>
      <c r="N997" t="b">
        <f t="shared" si="280"/>
        <v>0</v>
      </c>
      <c r="S997" t="b">
        <f t="shared" si="287"/>
        <v>1</v>
      </c>
      <c r="T997" t="b">
        <f t="shared" si="288"/>
        <v>1</v>
      </c>
      <c r="V997" t="str">
        <f t="shared" si="289"/>
        <v>Rigid</v>
      </c>
      <c r="W997" t="str">
        <f t="shared" si="281"/>
        <v>Rigid</v>
      </c>
    </row>
    <row r="998" spans="1:23" hidden="1" x14ac:dyDescent="0.45">
      <c r="A998">
        <v>4</v>
      </c>
      <c r="B998">
        <v>8</v>
      </c>
      <c r="C998">
        <v>9</v>
      </c>
      <c r="D998">
        <v>53</v>
      </c>
      <c r="F998" t="b">
        <f t="shared" si="283"/>
        <v>0</v>
      </c>
      <c r="G998" t="b">
        <f t="shared" si="284"/>
        <v>1</v>
      </c>
      <c r="H998" t="b">
        <f t="shared" si="285"/>
        <v>0</v>
      </c>
      <c r="J998">
        <f t="shared" si="286"/>
        <v>3</v>
      </c>
      <c r="K998" t="b">
        <f t="shared" si="282"/>
        <v>1</v>
      </c>
      <c r="L998" t="b">
        <f t="shared" si="278"/>
        <v>0</v>
      </c>
      <c r="M998" t="b">
        <f t="shared" si="279"/>
        <v>0</v>
      </c>
      <c r="N998" t="b">
        <f t="shared" si="280"/>
        <v>0</v>
      </c>
      <c r="S998" t="b">
        <f t="shared" si="287"/>
        <v>1</v>
      </c>
      <c r="T998" t="b">
        <f t="shared" si="288"/>
        <v>1</v>
      </c>
      <c r="V998" t="str">
        <f t="shared" si="289"/>
        <v>Rigid</v>
      </c>
      <c r="W998" t="str">
        <f t="shared" si="281"/>
        <v>Rigid</v>
      </c>
    </row>
    <row r="999" spans="1:23" hidden="1" x14ac:dyDescent="0.45">
      <c r="A999">
        <v>4</v>
      </c>
      <c r="B999">
        <v>8</v>
      </c>
      <c r="C999">
        <v>9</v>
      </c>
      <c r="D999">
        <v>52</v>
      </c>
      <c r="F999" t="b">
        <f t="shared" si="283"/>
        <v>0</v>
      </c>
      <c r="G999" t="b">
        <f t="shared" si="284"/>
        <v>1</v>
      </c>
      <c r="H999" t="b">
        <f t="shared" si="285"/>
        <v>0</v>
      </c>
      <c r="J999">
        <f t="shared" si="286"/>
        <v>3</v>
      </c>
      <c r="K999" t="b">
        <f t="shared" si="282"/>
        <v>1</v>
      </c>
      <c r="L999" t="b">
        <f t="shared" si="278"/>
        <v>0</v>
      </c>
      <c r="M999" t="b">
        <f t="shared" si="279"/>
        <v>0</v>
      </c>
      <c r="N999" t="b">
        <f t="shared" si="280"/>
        <v>0</v>
      </c>
      <c r="S999" t="b">
        <f t="shared" si="287"/>
        <v>1</v>
      </c>
      <c r="T999" t="b">
        <f t="shared" si="288"/>
        <v>1</v>
      </c>
      <c r="V999" t="str">
        <f t="shared" si="289"/>
        <v>Rigid</v>
      </c>
      <c r="W999" t="str">
        <f t="shared" si="281"/>
        <v>Rigid</v>
      </c>
    </row>
    <row r="1000" spans="1:23" hidden="1" x14ac:dyDescent="0.45">
      <c r="A1000">
        <v>4</v>
      </c>
      <c r="B1000">
        <v>8</v>
      </c>
      <c r="C1000">
        <v>9</v>
      </c>
      <c r="D1000">
        <v>51</v>
      </c>
      <c r="F1000" t="b">
        <f t="shared" si="283"/>
        <v>0</v>
      </c>
      <c r="G1000" t="b">
        <f t="shared" si="284"/>
        <v>0</v>
      </c>
      <c r="H1000" t="b">
        <f t="shared" si="285"/>
        <v>0</v>
      </c>
      <c r="J1000">
        <f t="shared" si="286"/>
        <v>3</v>
      </c>
      <c r="K1000" t="b">
        <f t="shared" si="282"/>
        <v>1</v>
      </c>
      <c r="L1000" t="b">
        <f t="shared" si="278"/>
        <v>0</v>
      </c>
      <c r="M1000" t="b">
        <f t="shared" si="279"/>
        <v>0</v>
      </c>
      <c r="N1000" t="b">
        <f t="shared" si="280"/>
        <v>0</v>
      </c>
      <c r="S1000" t="b">
        <f t="shared" si="287"/>
        <v>1</v>
      </c>
      <c r="T1000" t="b">
        <f t="shared" si="288"/>
        <v>1</v>
      </c>
      <c r="V1000" t="str">
        <f t="shared" si="289"/>
        <v>Rigid</v>
      </c>
      <c r="W1000" t="str">
        <f t="shared" si="281"/>
        <v>Rigid</v>
      </c>
    </row>
    <row r="1001" spans="1:23" hidden="1" x14ac:dyDescent="0.45">
      <c r="A1001">
        <v>4</v>
      </c>
      <c r="B1001">
        <v>8</v>
      </c>
      <c r="C1001">
        <v>9</v>
      </c>
      <c r="D1001">
        <v>50</v>
      </c>
      <c r="F1001" t="b">
        <f t="shared" si="283"/>
        <v>0</v>
      </c>
      <c r="G1001" t="b">
        <f t="shared" si="284"/>
        <v>1</v>
      </c>
      <c r="H1001" t="b">
        <f t="shared" si="285"/>
        <v>0</v>
      </c>
      <c r="J1001">
        <f t="shared" si="286"/>
        <v>3</v>
      </c>
      <c r="K1001" t="b">
        <f t="shared" si="282"/>
        <v>1</v>
      </c>
      <c r="L1001" t="b">
        <f t="shared" si="278"/>
        <v>0</v>
      </c>
      <c r="M1001" t="b">
        <f t="shared" si="279"/>
        <v>0</v>
      </c>
      <c r="N1001" t="b">
        <f t="shared" si="280"/>
        <v>0</v>
      </c>
      <c r="S1001" t="b">
        <f t="shared" si="287"/>
        <v>1</v>
      </c>
      <c r="T1001" t="b">
        <f t="shared" si="288"/>
        <v>1</v>
      </c>
      <c r="V1001" t="str">
        <f t="shared" si="289"/>
        <v>Rigid</v>
      </c>
      <c r="W1001" t="str">
        <f t="shared" si="281"/>
        <v>Rigid</v>
      </c>
    </row>
    <row r="1002" spans="1:23" hidden="1" x14ac:dyDescent="0.45">
      <c r="A1002">
        <v>4</v>
      </c>
      <c r="B1002">
        <v>8</v>
      </c>
      <c r="C1002">
        <v>9</v>
      </c>
      <c r="D1002">
        <v>49</v>
      </c>
      <c r="F1002" t="b">
        <f t="shared" si="283"/>
        <v>0</v>
      </c>
      <c r="G1002" t="b">
        <f t="shared" si="284"/>
        <v>1</v>
      </c>
      <c r="H1002" t="b">
        <f t="shared" si="285"/>
        <v>0</v>
      </c>
      <c r="J1002">
        <f t="shared" si="286"/>
        <v>3</v>
      </c>
      <c r="K1002" t="b">
        <f t="shared" si="282"/>
        <v>1</v>
      </c>
      <c r="L1002" t="b">
        <f t="shared" si="278"/>
        <v>0</v>
      </c>
      <c r="M1002" t="b">
        <f t="shared" si="279"/>
        <v>0</v>
      </c>
      <c r="N1002" t="b">
        <f t="shared" si="280"/>
        <v>0</v>
      </c>
      <c r="S1002" t="b">
        <f t="shared" si="287"/>
        <v>1</v>
      </c>
      <c r="T1002" t="b">
        <f t="shared" si="288"/>
        <v>1</v>
      </c>
      <c r="V1002" t="str">
        <f t="shared" si="289"/>
        <v>Rigid</v>
      </c>
      <c r="W1002" t="str">
        <f t="shared" si="281"/>
        <v>Rigid</v>
      </c>
    </row>
    <row r="1003" spans="1:23" hidden="1" x14ac:dyDescent="0.45">
      <c r="A1003">
        <v>4</v>
      </c>
      <c r="B1003">
        <v>8</v>
      </c>
      <c r="C1003">
        <v>9</v>
      </c>
      <c r="D1003">
        <v>48</v>
      </c>
      <c r="F1003" t="b">
        <f t="shared" si="283"/>
        <v>0</v>
      </c>
      <c r="G1003" t="b">
        <f t="shared" si="284"/>
        <v>0</v>
      </c>
      <c r="H1003" t="b">
        <f t="shared" si="285"/>
        <v>0</v>
      </c>
      <c r="J1003">
        <f t="shared" si="286"/>
        <v>2</v>
      </c>
      <c r="K1003" t="b">
        <f t="shared" si="282"/>
        <v>1</v>
      </c>
      <c r="L1003" t="b">
        <f t="shared" si="278"/>
        <v>0</v>
      </c>
      <c r="M1003" t="b">
        <f t="shared" si="279"/>
        <v>0</v>
      </c>
      <c r="N1003" t="b">
        <f t="shared" si="280"/>
        <v>0</v>
      </c>
      <c r="S1003" t="b">
        <f t="shared" si="287"/>
        <v>1</v>
      </c>
      <c r="T1003" t="b">
        <f t="shared" si="288"/>
        <v>1</v>
      </c>
      <c r="V1003" t="str">
        <f t="shared" si="289"/>
        <v>Rigid</v>
      </c>
      <c r="W1003" t="str">
        <f t="shared" si="281"/>
        <v>Rigid</v>
      </c>
    </row>
    <row r="1004" spans="1:23" hidden="1" x14ac:dyDescent="0.45">
      <c r="A1004">
        <v>4</v>
      </c>
      <c r="B1004">
        <v>8</v>
      </c>
      <c r="C1004">
        <v>9</v>
      </c>
      <c r="D1004">
        <v>47</v>
      </c>
      <c r="F1004" t="b">
        <f t="shared" si="283"/>
        <v>0</v>
      </c>
      <c r="G1004" t="b">
        <f t="shared" si="284"/>
        <v>1</v>
      </c>
      <c r="H1004" t="b">
        <f t="shared" si="285"/>
        <v>0</v>
      </c>
      <c r="J1004">
        <f t="shared" si="286"/>
        <v>3</v>
      </c>
      <c r="K1004" t="b">
        <f t="shared" si="282"/>
        <v>1</v>
      </c>
      <c r="L1004" t="b">
        <f t="shared" si="278"/>
        <v>0</v>
      </c>
      <c r="M1004" t="b">
        <f t="shared" si="279"/>
        <v>0</v>
      </c>
      <c r="N1004" t="b">
        <f t="shared" si="280"/>
        <v>0</v>
      </c>
      <c r="S1004" t="b">
        <f t="shared" si="287"/>
        <v>1</v>
      </c>
      <c r="T1004" t="b">
        <f t="shared" si="288"/>
        <v>1</v>
      </c>
      <c r="V1004" t="str">
        <f t="shared" si="289"/>
        <v>Rigid</v>
      </c>
      <c r="W1004" t="str">
        <f t="shared" si="281"/>
        <v>Rigid</v>
      </c>
    </row>
    <row r="1005" spans="1:23" hidden="1" x14ac:dyDescent="0.45">
      <c r="A1005">
        <v>4</v>
      </c>
      <c r="B1005">
        <v>8</v>
      </c>
      <c r="C1005">
        <v>9</v>
      </c>
      <c r="D1005">
        <v>46</v>
      </c>
      <c r="F1005" t="b">
        <f t="shared" si="283"/>
        <v>0</v>
      </c>
      <c r="G1005" t="b">
        <f t="shared" si="284"/>
        <v>1</v>
      </c>
      <c r="H1005" t="b">
        <f t="shared" si="285"/>
        <v>0</v>
      </c>
      <c r="J1005">
        <f t="shared" si="286"/>
        <v>3</v>
      </c>
      <c r="K1005" t="b">
        <f t="shared" si="282"/>
        <v>1</v>
      </c>
      <c r="L1005" t="b">
        <f t="shared" si="278"/>
        <v>0</v>
      </c>
      <c r="M1005" t="b">
        <f t="shared" si="279"/>
        <v>0</v>
      </c>
      <c r="N1005" t="b">
        <f t="shared" si="280"/>
        <v>0</v>
      </c>
      <c r="S1005" t="b">
        <f t="shared" si="287"/>
        <v>1</v>
      </c>
      <c r="T1005" t="b">
        <f t="shared" si="288"/>
        <v>1</v>
      </c>
      <c r="V1005" t="str">
        <f t="shared" si="289"/>
        <v>Rigid</v>
      </c>
      <c r="W1005" t="str">
        <f t="shared" si="281"/>
        <v>Rigid</v>
      </c>
    </row>
    <row r="1006" spans="1:23" hidden="1" x14ac:dyDescent="0.45">
      <c r="A1006">
        <v>4</v>
      </c>
      <c r="B1006">
        <v>8</v>
      </c>
      <c r="C1006">
        <v>9</v>
      </c>
      <c r="D1006">
        <v>45</v>
      </c>
      <c r="F1006" t="b">
        <f t="shared" si="283"/>
        <v>0</v>
      </c>
      <c r="G1006" t="b">
        <f t="shared" si="284"/>
        <v>0</v>
      </c>
      <c r="H1006" t="b">
        <f t="shared" si="285"/>
        <v>0</v>
      </c>
      <c r="J1006">
        <f t="shared" si="286"/>
        <v>2</v>
      </c>
      <c r="K1006" t="b">
        <f t="shared" si="282"/>
        <v>1</v>
      </c>
      <c r="L1006" t="b">
        <f t="shared" si="278"/>
        <v>0</v>
      </c>
      <c r="M1006" t="b">
        <f t="shared" si="279"/>
        <v>0</v>
      </c>
      <c r="N1006" t="b">
        <f t="shared" si="280"/>
        <v>0</v>
      </c>
      <c r="S1006" t="b">
        <f t="shared" si="287"/>
        <v>1</v>
      </c>
      <c r="T1006" t="b">
        <f t="shared" si="288"/>
        <v>1</v>
      </c>
      <c r="V1006" t="str">
        <f t="shared" si="289"/>
        <v>Rigid</v>
      </c>
      <c r="W1006" t="str">
        <f t="shared" si="281"/>
        <v>Rigid</v>
      </c>
    </row>
    <row r="1007" spans="1:23" hidden="1" x14ac:dyDescent="0.45">
      <c r="A1007">
        <v>4</v>
      </c>
      <c r="B1007">
        <v>8</v>
      </c>
      <c r="C1007">
        <v>9</v>
      </c>
      <c r="D1007">
        <v>44</v>
      </c>
      <c r="F1007" t="b">
        <f t="shared" si="283"/>
        <v>0</v>
      </c>
      <c r="G1007" t="b">
        <f t="shared" si="284"/>
        <v>1</v>
      </c>
      <c r="H1007" t="b">
        <f t="shared" si="285"/>
        <v>0</v>
      </c>
      <c r="J1007">
        <f t="shared" si="286"/>
        <v>3</v>
      </c>
      <c r="K1007" t="b">
        <f t="shared" si="282"/>
        <v>1</v>
      </c>
      <c r="L1007" t="b">
        <f t="shared" si="278"/>
        <v>0</v>
      </c>
      <c r="M1007" t="b">
        <f t="shared" si="279"/>
        <v>0</v>
      </c>
      <c r="N1007" t="b">
        <f t="shared" si="280"/>
        <v>0</v>
      </c>
      <c r="S1007" t="b">
        <f t="shared" si="287"/>
        <v>1</v>
      </c>
      <c r="T1007" t="b">
        <f t="shared" si="288"/>
        <v>1</v>
      </c>
      <c r="V1007" t="str">
        <f t="shared" si="289"/>
        <v>Rigid</v>
      </c>
      <c r="W1007" t="str">
        <f t="shared" si="281"/>
        <v>Rigid</v>
      </c>
    </row>
    <row r="1008" spans="1:23" hidden="1" x14ac:dyDescent="0.45">
      <c r="A1008">
        <v>4</v>
      </c>
      <c r="B1008">
        <v>8</v>
      </c>
      <c r="C1008">
        <v>9</v>
      </c>
      <c r="D1008">
        <v>43</v>
      </c>
      <c r="F1008" t="b">
        <f t="shared" si="283"/>
        <v>0</v>
      </c>
      <c r="G1008" t="b">
        <f t="shared" si="284"/>
        <v>1</v>
      </c>
      <c r="H1008" t="b">
        <f t="shared" si="285"/>
        <v>0</v>
      </c>
      <c r="J1008">
        <f t="shared" si="286"/>
        <v>3</v>
      </c>
      <c r="K1008" t="b">
        <f t="shared" si="282"/>
        <v>1</v>
      </c>
      <c r="L1008" t="b">
        <f t="shared" si="278"/>
        <v>0</v>
      </c>
      <c r="M1008" t="b">
        <f t="shared" si="279"/>
        <v>0</v>
      </c>
      <c r="N1008" t="b">
        <f t="shared" si="280"/>
        <v>0</v>
      </c>
      <c r="S1008" t="b">
        <f t="shared" si="287"/>
        <v>1</v>
      </c>
      <c r="T1008" t="b">
        <f t="shared" si="288"/>
        <v>1</v>
      </c>
      <c r="V1008" t="str">
        <f t="shared" si="289"/>
        <v>Rigid</v>
      </c>
      <c r="W1008" t="str">
        <f t="shared" si="281"/>
        <v>Rigid</v>
      </c>
    </row>
    <row r="1009" spans="1:23" hidden="1" x14ac:dyDescent="0.45">
      <c r="A1009">
        <v>4</v>
      </c>
      <c r="B1009">
        <v>8</v>
      </c>
      <c r="C1009">
        <v>9</v>
      </c>
      <c r="D1009">
        <v>42</v>
      </c>
      <c r="F1009" t="b">
        <f t="shared" si="283"/>
        <v>0</v>
      </c>
      <c r="G1009" t="b">
        <f t="shared" si="284"/>
        <v>0</v>
      </c>
      <c r="H1009" t="b">
        <f t="shared" si="285"/>
        <v>0</v>
      </c>
      <c r="J1009">
        <f t="shared" si="286"/>
        <v>3</v>
      </c>
      <c r="K1009" t="b">
        <f t="shared" si="282"/>
        <v>1</v>
      </c>
      <c r="L1009" t="b">
        <f t="shared" si="278"/>
        <v>0</v>
      </c>
      <c r="M1009" t="b">
        <f t="shared" si="279"/>
        <v>0</v>
      </c>
      <c r="N1009" t="b">
        <f t="shared" si="280"/>
        <v>0</v>
      </c>
      <c r="S1009" t="b">
        <f t="shared" si="287"/>
        <v>1</v>
      </c>
      <c r="T1009" t="b">
        <f t="shared" si="288"/>
        <v>1</v>
      </c>
      <c r="V1009" t="str">
        <f t="shared" si="289"/>
        <v>Rigid</v>
      </c>
      <c r="W1009" t="str">
        <f t="shared" si="281"/>
        <v>Rigid</v>
      </c>
    </row>
    <row r="1010" spans="1:23" hidden="1" x14ac:dyDescent="0.45">
      <c r="A1010">
        <v>4</v>
      </c>
      <c r="B1010">
        <v>8</v>
      </c>
      <c r="C1010">
        <v>9</v>
      </c>
      <c r="D1010">
        <v>41</v>
      </c>
      <c r="F1010" t="b">
        <f t="shared" si="283"/>
        <v>0</v>
      </c>
      <c r="G1010" t="b">
        <f t="shared" si="284"/>
        <v>1</v>
      </c>
      <c r="H1010" t="b">
        <f t="shared" si="285"/>
        <v>0</v>
      </c>
      <c r="J1010">
        <f t="shared" si="286"/>
        <v>3</v>
      </c>
      <c r="K1010" t="b">
        <f t="shared" si="282"/>
        <v>1</v>
      </c>
      <c r="L1010" t="b">
        <f t="shared" si="278"/>
        <v>0</v>
      </c>
      <c r="M1010" t="b">
        <f t="shared" si="279"/>
        <v>0</v>
      </c>
      <c r="N1010" t="b">
        <f t="shared" si="280"/>
        <v>0</v>
      </c>
      <c r="S1010" t="b">
        <f t="shared" si="287"/>
        <v>1</v>
      </c>
      <c r="T1010" t="b">
        <f t="shared" si="288"/>
        <v>1</v>
      </c>
      <c r="V1010" t="str">
        <f t="shared" si="289"/>
        <v>Rigid</v>
      </c>
      <c r="W1010" t="str">
        <f t="shared" si="281"/>
        <v>Rigid</v>
      </c>
    </row>
    <row r="1011" spans="1:23" hidden="1" x14ac:dyDescent="0.45">
      <c r="A1011">
        <v>4</v>
      </c>
      <c r="B1011">
        <v>8</v>
      </c>
      <c r="C1011">
        <v>9</v>
      </c>
      <c r="D1011">
        <v>40</v>
      </c>
      <c r="F1011" t="b">
        <f t="shared" si="283"/>
        <v>0</v>
      </c>
      <c r="G1011" t="b">
        <f t="shared" si="284"/>
        <v>1</v>
      </c>
      <c r="H1011" t="b">
        <f t="shared" si="285"/>
        <v>0</v>
      </c>
      <c r="J1011">
        <f t="shared" si="286"/>
        <v>2</v>
      </c>
      <c r="K1011" t="b">
        <f t="shared" si="282"/>
        <v>1</v>
      </c>
      <c r="L1011" t="b">
        <f t="shared" si="278"/>
        <v>0</v>
      </c>
      <c r="M1011" t="b">
        <f t="shared" si="279"/>
        <v>0</v>
      </c>
      <c r="N1011" t="b">
        <f t="shared" si="280"/>
        <v>0</v>
      </c>
      <c r="S1011" t="b">
        <f t="shared" si="287"/>
        <v>1</v>
      </c>
      <c r="T1011" t="b">
        <f t="shared" si="288"/>
        <v>1</v>
      </c>
      <c r="V1011" t="str">
        <f t="shared" si="289"/>
        <v>Rigid</v>
      </c>
      <c r="W1011" t="str">
        <f t="shared" si="281"/>
        <v>Rigid</v>
      </c>
    </row>
    <row r="1012" spans="1:23" hidden="1" x14ac:dyDescent="0.45">
      <c r="A1012">
        <v>4</v>
      </c>
      <c r="B1012">
        <v>8</v>
      </c>
      <c r="C1012">
        <v>9</v>
      </c>
      <c r="D1012">
        <v>39</v>
      </c>
      <c r="F1012" t="b">
        <f t="shared" ref="F1012:F1042" si="290">IF(SUM(1/A1012,1/B1012,1/C1012,1/D1012)&lt;=0.5,TRUE,FALSE)</f>
        <v>0</v>
      </c>
      <c r="G1012" t="b">
        <f t="shared" ref="G1012:G1042" si="291">OR(GCD(A1012*B1012*C1012,D1012)=1,GCD(A1012*B1012*D1012,C1012)=1,GCD(A1012*C1012*D1012,B1012)=1,GCD(B1012*C1012*D1012,A1012)=1)</f>
        <v>0</v>
      </c>
      <c r="H1012" t="b">
        <f t="shared" ref="H1012:H1042" si="292">OR(AND(A1012=3,B1012=3,C1012=3),AND(A1012=3,B1012=3,D1012=3),AND(A1012=3,C1012=3,D1012=3), AND(B1012=3,C1012=3,D1012=3))</f>
        <v>0</v>
      </c>
      <c r="J1012">
        <f t="shared" ref="J1012:J1075" si="293">IF(MOD(LCM(A1012,B1012,C1012),D1012) &lt;&gt; 0,1,0) + IF(MOD(LCM(A1012,B1012,D1012),C1012) &lt;&gt; 0,1,0) + IF(MOD(LCM(A1012,C1012,D1012),B1012) &lt;&gt; 0,1,0) + IF(MOD(LCM(B1012,C1012,D1012),A1012) &lt;&gt; 0,1,0)</f>
        <v>3</v>
      </c>
      <c r="K1012" t="b">
        <f t="shared" si="282"/>
        <v>1</v>
      </c>
      <c r="L1012" t="b">
        <f t="shared" si="278"/>
        <v>0</v>
      </c>
      <c r="M1012" t="b">
        <f t="shared" si="279"/>
        <v>0</v>
      </c>
      <c r="N1012" t="b">
        <f t="shared" si="280"/>
        <v>0</v>
      </c>
      <c r="S1012" t="b">
        <f t="shared" ref="S1012:S1042" si="294">IF(ISERROR(OR(MOD(LCM(A1012,B1012,C1012),D1012) &lt;&gt; 0,MOD(LCM(A1012,B1012,D1012),C1012)&lt;&gt;0, MOD(LCM(A1012,C1012,D1012),B1012)&lt;&gt;0,MOD(LCM(B1012,C1012,D1012),A1012)&lt;&gt;0)),FALSE,OR(MOD(LCM(A1012,B1012,C1012),D1012) &lt;&gt; 0,MOD(LCM(A1012,B1012,D1012),C1012)&lt;&gt;0, MOD(LCM(A1012,C1012,D1012),B1012)&lt;&gt;0,MOD(LCM(B1012,C1012,D1012),A1012)&lt;&gt;0))</f>
        <v>1</v>
      </c>
      <c r="T1012" t="b">
        <f t="shared" ref="T1012:T1042" si="295">IF(ISERROR(OR(AND(MOD(LCM(A1012,B1012,C1012),D1012) &lt;&gt; 0,(1/A1012 + 1/B1012 + 1/C1012) &lt; 1/2),AND(MOD(LCM(A1012,B1012,D1012),C1012)&lt;&gt;0, (1/A1012 + 1/B1012 + 1/D1012) &lt; 1/2), AND(MOD(LCM(A1012,C1012,D1012),B1012)&lt;&gt;0,(1/A1012 + 1/C1012 + 1/D1012) &lt; 1/2),AND(MOD(LCM(B1012,C1012,D1012),A1012)&lt;&gt;0,(1/B1012 + 1/C1012 + 1/D1012) &lt; 1/2))),FALSE,OR(AND(MOD(LCM(A1012,B1012,C1012),D1012) &lt;&gt; 0,(1/A1012 + 1/B1012 + 1/C1012) &lt; 1/2),AND(MOD(LCM(A1012,B1012,D1012),C1012)&lt;&gt;0, (1/A1012 + 1/B1012 + 1/D1012) &lt; 1/2), AND(MOD(LCM(A1012,C1012,D1012),B1012)&lt;&gt;0,(1/A1012 + 1/C1012 + 1/D1012) &lt; 1/2),AND(MOD(LCM(B1012,C1012,D1012),A1012)&lt;&gt;0,(1/B1012 + 1/C1012 + 1/D1012) &lt; 1/2)))</f>
        <v>1</v>
      </c>
      <c r="V1012" t="str">
        <f t="shared" ref="V1012:V1042" si="296">IF(OR(F1012,G1012,H1012,I1012,K1012),"Rigid","Unresolved")</f>
        <v>Rigid</v>
      </c>
      <c r="W1012" t="str">
        <f t="shared" si="281"/>
        <v>Rigid</v>
      </c>
    </row>
    <row r="1013" spans="1:23" hidden="1" x14ac:dyDescent="0.45">
      <c r="A1013">
        <v>4</v>
      </c>
      <c r="B1013">
        <v>8</v>
      </c>
      <c r="C1013">
        <v>9</v>
      </c>
      <c r="D1013">
        <v>38</v>
      </c>
      <c r="F1013" t="b">
        <f t="shared" si="290"/>
        <v>0</v>
      </c>
      <c r="G1013" t="b">
        <f t="shared" si="291"/>
        <v>1</v>
      </c>
      <c r="H1013" t="b">
        <f t="shared" si="292"/>
        <v>0</v>
      </c>
      <c r="J1013">
        <f t="shared" si="293"/>
        <v>3</v>
      </c>
      <c r="K1013" t="b">
        <f t="shared" si="282"/>
        <v>1</v>
      </c>
      <c r="L1013" t="b">
        <f t="shared" si="278"/>
        <v>0</v>
      </c>
      <c r="M1013" t="b">
        <f t="shared" si="279"/>
        <v>0</v>
      </c>
      <c r="N1013" t="b">
        <f t="shared" si="280"/>
        <v>0</v>
      </c>
      <c r="S1013" t="b">
        <f t="shared" si="294"/>
        <v>1</v>
      </c>
      <c r="T1013" t="b">
        <f t="shared" si="295"/>
        <v>1</v>
      </c>
      <c r="V1013" t="str">
        <f t="shared" si="296"/>
        <v>Rigid</v>
      </c>
      <c r="W1013" t="str">
        <f t="shared" si="281"/>
        <v>Rigid</v>
      </c>
    </row>
    <row r="1014" spans="1:23" hidden="1" x14ac:dyDescent="0.45">
      <c r="A1014">
        <v>4</v>
      </c>
      <c r="B1014">
        <v>8</v>
      </c>
      <c r="C1014">
        <v>9</v>
      </c>
      <c r="D1014">
        <v>37</v>
      </c>
      <c r="F1014" t="b">
        <f t="shared" si="290"/>
        <v>0</v>
      </c>
      <c r="G1014" t="b">
        <f t="shared" si="291"/>
        <v>1</v>
      </c>
      <c r="H1014" t="b">
        <f t="shared" si="292"/>
        <v>0</v>
      </c>
      <c r="J1014">
        <f t="shared" si="293"/>
        <v>3</v>
      </c>
      <c r="K1014" t="b">
        <f t="shared" si="282"/>
        <v>1</v>
      </c>
      <c r="L1014" t="b">
        <f t="shared" si="278"/>
        <v>0</v>
      </c>
      <c r="M1014" t="b">
        <f t="shared" si="279"/>
        <v>0</v>
      </c>
      <c r="N1014" t="b">
        <f t="shared" si="280"/>
        <v>0</v>
      </c>
      <c r="S1014" t="b">
        <f t="shared" si="294"/>
        <v>1</v>
      </c>
      <c r="T1014" t="b">
        <f t="shared" si="295"/>
        <v>1</v>
      </c>
      <c r="V1014" t="str">
        <f t="shared" si="296"/>
        <v>Rigid</v>
      </c>
      <c r="W1014" t="str">
        <f t="shared" si="281"/>
        <v>Rigid</v>
      </c>
    </row>
    <row r="1015" spans="1:23" hidden="1" x14ac:dyDescent="0.45">
      <c r="A1015">
        <v>4</v>
      </c>
      <c r="B1015">
        <v>8</v>
      </c>
      <c r="C1015">
        <v>9</v>
      </c>
      <c r="D1015">
        <v>36</v>
      </c>
      <c r="F1015" t="b">
        <f t="shared" si="290"/>
        <v>0</v>
      </c>
      <c r="G1015" t="b">
        <f t="shared" si="291"/>
        <v>0</v>
      </c>
      <c r="H1015" t="b">
        <f t="shared" si="292"/>
        <v>0</v>
      </c>
      <c r="J1015">
        <f t="shared" si="293"/>
        <v>1</v>
      </c>
      <c r="K1015" t="b">
        <f t="shared" si="282"/>
        <v>0</v>
      </c>
      <c r="L1015" t="b">
        <f t="shared" si="278"/>
        <v>0</v>
      </c>
      <c r="M1015" t="b">
        <f t="shared" si="279"/>
        <v>0</v>
      </c>
      <c r="N1015" t="b">
        <f t="shared" si="280"/>
        <v>0</v>
      </c>
      <c r="S1015" t="b">
        <f t="shared" si="294"/>
        <v>1</v>
      </c>
      <c r="T1015" t="b">
        <f t="shared" si="295"/>
        <v>1</v>
      </c>
      <c r="V1015" t="str">
        <f t="shared" si="296"/>
        <v>Unresolved</v>
      </c>
      <c r="W1015" t="str">
        <f t="shared" si="281"/>
        <v>Rigid</v>
      </c>
    </row>
    <row r="1016" spans="1:23" hidden="1" x14ac:dyDescent="0.45">
      <c r="A1016">
        <v>4</v>
      </c>
      <c r="B1016">
        <v>8</v>
      </c>
      <c r="C1016">
        <v>9</v>
      </c>
      <c r="D1016">
        <v>35</v>
      </c>
      <c r="F1016" t="b">
        <f t="shared" si="290"/>
        <v>0</v>
      </c>
      <c r="G1016" t="b">
        <f t="shared" si="291"/>
        <v>1</v>
      </c>
      <c r="H1016" t="b">
        <f t="shared" si="292"/>
        <v>0</v>
      </c>
      <c r="J1016">
        <f t="shared" si="293"/>
        <v>3</v>
      </c>
      <c r="K1016" t="b">
        <f t="shared" si="282"/>
        <v>1</v>
      </c>
      <c r="L1016" t="b">
        <f t="shared" si="278"/>
        <v>0</v>
      </c>
      <c r="M1016" t="b">
        <f t="shared" si="279"/>
        <v>0</v>
      </c>
      <c r="N1016" t="b">
        <f t="shared" si="280"/>
        <v>0</v>
      </c>
      <c r="S1016" t="b">
        <f t="shared" si="294"/>
        <v>1</v>
      </c>
      <c r="T1016" t="b">
        <f t="shared" si="295"/>
        <v>1</v>
      </c>
      <c r="V1016" t="str">
        <f t="shared" si="296"/>
        <v>Rigid</v>
      </c>
      <c r="W1016" t="str">
        <f t="shared" si="281"/>
        <v>Rigid</v>
      </c>
    </row>
    <row r="1017" spans="1:23" hidden="1" x14ac:dyDescent="0.45">
      <c r="A1017">
        <v>4</v>
      </c>
      <c r="B1017">
        <v>8</v>
      </c>
      <c r="C1017">
        <v>9</v>
      </c>
      <c r="D1017">
        <v>34</v>
      </c>
      <c r="F1017" t="b">
        <f t="shared" si="290"/>
        <v>0</v>
      </c>
      <c r="G1017" t="b">
        <f t="shared" si="291"/>
        <v>1</v>
      </c>
      <c r="H1017" t="b">
        <f t="shared" si="292"/>
        <v>0</v>
      </c>
      <c r="J1017">
        <f t="shared" si="293"/>
        <v>3</v>
      </c>
      <c r="K1017" t="b">
        <f t="shared" si="282"/>
        <v>1</v>
      </c>
      <c r="L1017" t="b">
        <f t="shared" si="278"/>
        <v>0</v>
      </c>
      <c r="M1017" t="b">
        <f t="shared" si="279"/>
        <v>0</v>
      </c>
      <c r="N1017" t="b">
        <f t="shared" si="280"/>
        <v>0</v>
      </c>
      <c r="S1017" t="b">
        <f t="shared" si="294"/>
        <v>1</v>
      </c>
      <c r="T1017" t="b">
        <f t="shared" si="295"/>
        <v>1</v>
      </c>
      <c r="V1017" t="str">
        <f t="shared" si="296"/>
        <v>Rigid</v>
      </c>
      <c r="W1017" t="str">
        <f t="shared" si="281"/>
        <v>Rigid</v>
      </c>
    </row>
    <row r="1018" spans="1:23" hidden="1" x14ac:dyDescent="0.45">
      <c r="A1018">
        <v>4</v>
      </c>
      <c r="B1018">
        <v>8</v>
      </c>
      <c r="C1018">
        <v>9</v>
      </c>
      <c r="D1018">
        <v>33</v>
      </c>
      <c r="F1018" t="b">
        <f t="shared" si="290"/>
        <v>0</v>
      </c>
      <c r="G1018" t="b">
        <f t="shared" si="291"/>
        <v>0</v>
      </c>
      <c r="H1018" t="b">
        <f t="shared" si="292"/>
        <v>0</v>
      </c>
      <c r="J1018">
        <f t="shared" si="293"/>
        <v>3</v>
      </c>
      <c r="K1018" t="b">
        <f t="shared" si="282"/>
        <v>1</v>
      </c>
      <c r="L1018" t="b">
        <f t="shared" si="278"/>
        <v>0</v>
      </c>
      <c r="M1018" t="b">
        <f t="shared" si="279"/>
        <v>0</v>
      </c>
      <c r="N1018" t="b">
        <f t="shared" si="280"/>
        <v>0</v>
      </c>
      <c r="S1018" t="b">
        <f t="shared" si="294"/>
        <v>1</v>
      </c>
      <c r="T1018" t="b">
        <f t="shared" si="295"/>
        <v>1</v>
      </c>
      <c r="V1018" t="str">
        <f t="shared" si="296"/>
        <v>Rigid</v>
      </c>
      <c r="W1018" t="str">
        <f t="shared" si="281"/>
        <v>Rigid</v>
      </c>
    </row>
    <row r="1019" spans="1:23" hidden="1" x14ac:dyDescent="0.45">
      <c r="A1019">
        <v>4</v>
      </c>
      <c r="B1019">
        <v>8</v>
      </c>
      <c r="C1019">
        <v>9</v>
      </c>
      <c r="D1019">
        <v>32</v>
      </c>
      <c r="F1019" t="b">
        <f t="shared" si="290"/>
        <v>0</v>
      </c>
      <c r="G1019" t="b">
        <f t="shared" si="291"/>
        <v>1</v>
      </c>
      <c r="H1019" t="b">
        <f t="shared" si="292"/>
        <v>0</v>
      </c>
      <c r="J1019">
        <f t="shared" si="293"/>
        <v>2</v>
      </c>
      <c r="K1019" t="b">
        <f t="shared" si="282"/>
        <v>1</v>
      </c>
      <c r="L1019" t="b">
        <f t="shared" si="278"/>
        <v>0</v>
      </c>
      <c r="M1019" t="b">
        <f t="shared" si="279"/>
        <v>0</v>
      </c>
      <c r="N1019" t="b">
        <f t="shared" si="280"/>
        <v>0</v>
      </c>
      <c r="S1019" t="b">
        <f t="shared" si="294"/>
        <v>1</v>
      </c>
      <c r="T1019" t="b">
        <f t="shared" si="295"/>
        <v>1</v>
      </c>
      <c r="V1019" t="str">
        <f t="shared" si="296"/>
        <v>Rigid</v>
      </c>
      <c r="W1019" t="str">
        <f t="shared" si="281"/>
        <v>Rigid</v>
      </c>
    </row>
    <row r="1020" spans="1:23" hidden="1" x14ac:dyDescent="0.45">
      <c r="A1020">
        <v>4</v>
      </c>
      <c r="B1020">
        <v>8</v>
      </c>
      <c r="C1020">
        <v>9</v>
      </c>
      <c r="D1020">
        <v>31</v>
      </c>
      <c r="F1020" t="b">
        <f t="shared" si="290"/>
        <v>0</v>
      </c>
      <c r="G1020" t="b">
        <f t="shared" si="291"/>
        <v>1</v>
      </c>
      <c r="H1020" t="b">
        <f t="shared" si="292"/>
        <v>0</v>
      </c>
      <c r="J1020">
        <f t="shared" si="293"/>
        <v>3</v>
      </c>
      <c r="K1020" t="b">
        <f t="shared" si="282"/>
        <v>1</v>
      </c>
      <c r="L1020" t="b">
        <f t="shared" si="278"/>
        <v>0</v>
      </c>
      <c r="M1020" t="b">
        <f t="shared" si="279"/>
        <v>0</v>
      </c>
      <c r="N1020" t="b">
        <f t="shared" si="280"/>
        <v>0</v>
      </c>
      <c r="S1020" t="b">
        <f t="shared" si="294"/>
        <v>1</v>
      </c>
      <c r="T1020" t="b">
        <f t="shared" si="295"/>
        <v>1</v>
      </c>
      <c r="V1020" t="str">
        <f t="shared" si="296"/>
        <v>Rigid</v>
      </c>
      <c r="W1020" t="str">
        <f t="shared" si="281"/>
        <v>Rigid</v>
      </c>
    </row>
    <row r="1021" spans="1:23" hidden="1" x14ac:dyDescent="0.45">
      <c r="A1021">
        <v>4</v>
      </c>
      <c r="B1021">
        <v>8</v>
      </c>
      <c r="C1021">
        <v>9</v>
      </c>
      <c r="D1021">
        <v>30</v>
      </c>
      <c r="F1021" t="b">
        <f t="shared" si="290"/>
        <v>0</v>
      </c>
      <c r="G1021" t="b">
        <f t="shared" si="291"/>
        <v>0</v>
      </c>
      <c r="H1021" t="b">
        <f t="shared" si="292"/>
        <v>0</v>
      </c>
      <c r="J1021">
        <f t="shared" si="293"/>
        <v>3</v>
      </c>
      <c r="K1021" t="b">
        <f t="shared" si="282"/>
        <v>1</v>
      </c>
      <c r="L1021" t="b">
        <f t="shared" si="278"/>
        <v>0</v>
      </c>
      <c r="M1021" t="b">
        <f t="shared" si="279"/>
        <v>0</v>
      </c>
      <c r="N1021" t="b">
        <f t="shared" si="280"/>
        <v>0</v>
      </c>
      <c r="S1021" t="b">
        <f t="shared" si="294"/>
        <v>1</v>
      </c>
      <c r="T1021" t="b">
        <f t="shared" si="295"/>
        <v>1</v>
      </c>
      <c r="V1021" t="str">
        <f t="shared" si="296"/>
        <v>Rigid</v>
      </c>
      <c r="W1021" t="str">
        <f t="shared" si="281"/>
        <v>Rigid</v>
      </c>
    </row>
    <row r="1022" spans="1:23" hidden="1" x14ac:dyDescent="0.45">
      <c r="A1022">
        <v>4</v>
      </c>
      <c r="B1022">
        <v>8</v>
      </c>
      <c r="C1022">
        <v>9</v>
      </c>
      <c r="D1022">
        <v>29</v>
      </c>
      <c r="F1022" t="b">
        <f t="shared" si="290"/>
        <v>0</v>
      </c>
      <c r="G1022" t="b">
        <f t="shared" si="291"/>
        <v>1</v>
      </c>
      <c r="H1022" t="b">
        <f t="shared" si="292"/>
        <v>0</v>
      </c>
      <c r="J1022">
        <f t="shared" si="293"/>
        <v>3</v>
      </c>
      <c r="K1022" t="b">
        <f t="shared" si="282"/>
        <v>1</v>
      </c>
      <c r="L1022" t="b">
        <f t="shared" si="278"/>
        <v>0</v>
      </c>
      <c r="M1022" t="b">
        <f t="shared" si="279"/>
        <v>0</v>
      </c>
      <c r="N1022" t="b">
        <f t="shared" si="280"/>
        <v>0</v>
      </c>
      <c r="S1022" t="b">
        <f t="shared" si="294"/>
        <v>1</v>
      </c>
      <c r="T1022" t="b">
        <f t="shared" si="295"/>
        <v>1</v>
      </c>
      <c r="V1022" t="str">
        <f t="shared" si="296"/>
        <v>Rigid</v>
      </c>
      <c r="W1022" t="str">
        <f t="shared" si="281"/>
        <v>Rigid</v>
      </c>
    </row>
    <row r="1023" spans="1:23" hidden="1" x14ac:dyDescent="0.45">
      <c r="A1023">
        <v>4</v>
      </c>
      <c r="B1023">
        <v>8</v>
      </c>
      <c r="C1023">
        <v>9</v>
      </c>
      <c r="D1023">
        <v>28</v>
      </c>
      <c r="F1023" t="b">
        <f t="shared" si="290"/>
        <v>0</v>
      </c>
      <c r="G1023" t="b">
        <f t="shared" si="291"/>
        <v>1</v>
      </c>
      <c r="H1023" t="b">
        <f t="shared" si="292"/>
        <v>0</v>
      </c>
      <c r="J1023">
        <f t="shared" si="293"/>
        <v>3</v>
      </c>
      <c r="K1023" t="b">
        <f t="shared" si="282"/>
        <v>1</v>
      </c>
      <c r="L1023" t="b">
        <f t="shared" si="278"/>
        <v>0</v>
      </c>
      <c r="M1023" t="b">
        <f t="shared" si="279"/>
        <v>0</v>
      </c>
      <c r="N1023" t="b">
        <f t="shared" si="280"/>
        <v>0</v>
      </c>
      <c r="S1023" t="b">
        <f t="shared" si="294"/>
        <v>1</v>
      </c>
      <c r="T1023" t="b">
        <f t="shared" si="295"/>
        <v>1</v>
      </c>
      <c r="V1023" t="str">
        <f t="shared" si="296"/>
        <v>Rigid</v>
      </c>
      <c r="W1023" t="str">
        <f t="shared" si="281"/>
        <v>Rigid</v>
      </c>
    </row>
    <row r="1024" spans="1:23" hidden="1" x14ac:dyDescent="0.45">
      <c r="A1024">
        <v>4</v>
      </c>
      <c r="B1024">
        <v>8</v>
      </c>
      <c r="C1024">
        <v>9</v>
      </c>
      <c r="D1024">
        <v>27</v>
      </c>
      <c r="F1024" t="b">
        <f t="shared" si="290"/>
        <v>0</v>
      </c>
      <c r="G1024" t="b">
        <f t="shared" si="291"/>
        <v>0</v>
      </c>
      <c r="H1024" t="b">
        <f t="shared" si="292"/>
        <v>0</v>
      </c>
      <c r="J1024">
        <f t="shared" si="293"/>
        <v>2</v>
      </c>
      <c r="K1024" t="b">
        <f t="shared" si="282"/>
        <v>1</v>
      </c>
      <c r="L1024" t="b">
        <f t="shared" si="278"/>
        <v>0</v>
      </c>
      <c r="M1024" t="b">
        <f t="shared" si="279"/>
        <v>0</v>
      </c>
      <c r="N1024" t="b">
        <f t="shared" si="280"/>
        <v>0</v>
      </c>
      <c r="S1024" t="b">
        <f t="shared" si="294"/>
        <v>1</v>
      </c>
      <c r="T1024" t="b">
        <f t="shared" si="295"/>
        <v>1</v>
      </c>
      <c r="V1024" t="str">
        <f t="shared" si="296"/>
        <v>Rigid</v>
      </c>
      <c r="W1024" t="str">
        <f t="shared" si="281"/>
        <v>Rigid</v>
      </c>
    </row>
    <row r="1025" spans="1:23" hidden="1" x14ac:dyDescent="0.45">
      <c r="A1025">
        <v>4</v>
      </c>
      <c r="B1025">
        <v>8</v>
      </c>
      <c r="C1025">
        <v>9</v>
      </c>
      <c r="D1025">
        <v>26</v>
      </c>
      <c r="F1025" t="b">
        <f t="shared" si="290"/>
        <v>0</v>
      </c>
      <c r="G1025" t="b">
        <f t="shared" si="291"/>
        <v>1</v>
      </c>
      <c r="H1025" t="b">
        <f t="shared" si="292"/>
        <v>0</v>
      </c>
      <c r="J1025">
        <f t="shared" si="293"/>
        <v>3</v>
      </c>
      <c r="K1025" t="b">
        <f t="shared" si="282"/>
        <v>1</v>
      </c>
      <c r="L1025" t="b">
        <f t="shared" si="278"/>
        <v>0</v>
      </c>
      <c r="M1025" t="b">
        <f t="shared" si="279"/>
        <v>0</v>
      </c>
      <c r="N1025" t="b">
        <f t="shared" si="280"/>
        <v>0</v>
      </c>
      <c r="S1025" t="b">
        <f t="shared" si="294"/>
        <v>1</v>
      </c>
      <c r="T1025" t="b">
        <f t="shared" si="295"/>
        <v>1</v>
      </c>
      <c r="V1025" t="str">
        <f t="shared" si="296"/>
        <v>Rigid</v>
      </c>
      <c r="W1025" t="str">
        <f t="shared" si="281"/>
        <v>Rigid</v>
      </c>
    </row>
    <row r="1026" spans="1:23" hidden="1" x14ac:dyDescent="0.45">
      <c r="A1026">
        <v>4</v>
      </c>
      <c r="B1026">
        <v>8</v>
      </c>
      <c r="C1026">
        <v>9</v>
      </c>
      <c r="D1026">
        <v>25</v>
      </c>
      <c r="F1026" t="b">
        <f t="shared" si="290"/>
        <v>0</v>
      </c>
      <c r="G1026" t="b">
        <f t="shared" si="291"/>
        <v>1</v>
      </c>
      <c r="H1026" t="b">
        <f t="shared" si="292"/>
        <v>0</v>
      </c>
      <c r="J1026">
        <f t="shared" si="293"/>
        <v>3</v>
      </c>
      <c r="K1026" t="b">
        <f t="shared" si="282"/>
        <v>1</v>
      </c>
      <c r="L1026" t="b">
        <f t="shared" si="278"/>
        <v>0</v>
      </c>
      <c r="M1026" t="b">
        <f t="shared" si="279"/>
        <v>0</v>
      </c>
      <c r="N1026" t="b">
        <f t="shared" si="280"/>
        <v>0</v>
      </c>
      <c r="S1026" t="b">
        <f t="shared" si="294"/>
        <v>1</v>
      </c>
      <c r="T1026" t="b">
        <f t="shared" si="295"/>
        <v>1</v>
      </c>
      <c r="V1026" t="str">
        <f t="shared" si="296"/>
        <v>Rigid</v>
      </c>
      <c r="W1026" t="str">
        <f t="shared" si="281"/>
        <v>Rigid</v>
      </c>
    </row>
    <row r="1027" spans="1:23" hidden="1" x14ac:dyDescent="0.45">
      <c r="A1027">
        <v>4</v>
      </c>
      <c r="B1027">
        <v>8</v>
      </c>
      <c r="C1027">
        <v>9</v>
      </c>
      <c r="D1027">
        <v>24</v>
      </c>
      <c r="F1027" t="b">
        <f t="shared" si="290"/>
        <v>0</v>
      </c>
      <c r="G1027" t="b">
        <f t="shared" si="291"/>
        <v>0</v>
      </c>
      <c r="H1027" t="b">
        <f t="shared" si="292"/>
        <v>0</v>
      </c>
      <c r="J1027">
        <f t="shared" si="293"/>
        <v>1</v>
      </c>
      <c r="K1027" t="b">
        <f t="shared" si="282"/>
        <v>0</v>
      </c>
      <c r="L1027" t="b">
        <f t="shared" ref="L1027:L1090" si="297">AND(GCD(A1027*B1027,C1027)=1,GCD(A1027*B1027*C1027,D1027)=1,GCD(A1027,B1027)&lt;&gt;A1027,GCD(A1027,B1027)&lt;&gt;B1027)</f>
        <v>0</v>
      </c>
      <c r="M1027" t="b">
        <f t="shared" ref="M1027:M1090" si="298">AND(GCD(A1027*B1027,D1027)=1,GCD(A1027*B1027*D1027,C1027)=1,GCD(A1027,B1027)&lt;&gt;A1027,GCD(A1027,B1027)&lt;&gt;B1027)</f>
        <v>0</v>
      </c>
      <c r="N1027" t="b">
        <f t="shared" ref="N1027:N1090" si="299">AND(GCD(A1027*C1027,D1027)=1,GCD(A1027*C1027*D1027,B1027)=1,GCD(A1027,C1027)&lt;&gt;A1027,GCD(A1027,C1027)&lt;&gt;C1027)</f>
        <v>0</v>
      </c>
      <c r="S1027" t="b">
        <f t="shared" si="294"/>
        <v>1</v>
      </c>
      <c r="T1027" t="b">
        <f t="shared" si="295"/>
        <v>1</v>
      </c>
      <c r="V1027" t="str">
        <f t="shared" si="296"/>
        <v>Unresolved</v>
      </c>
      <c r="W1027" t="str">
        <f t="shared" ref="W1027:W1090" si="300">IF(OR(F1027,G1027,H1027,I1027,K1027,T1027),"Rigid",IF(R1027=TRUE,IF(U1027=TRUE,"Rigid","Reduces"),"Unresolved"))</f>
        <v>Rigid</v>
      </c>
    </row>
    <row r="1028" spans="1:23" hidden="1" x14ac:dyDescent="0.45">
      <c r="A1028">
        <v>4</v>
      </c>
      <c r="B1028">
        <v>8</v>
      </c>
      <c r="C1028">
        <v>9</v>
      </c>
      <c r="D1028">
        <v>23</v>
      </c>
      <c r="F1028" t="b">
        <f t="shared" si="290"/>
        <v>0</v>
      </c>
      <c r="G1028" t="b">
        <f t="shared" si="291"/>
        <v>1</v>
      </c>
      <c r="H1028" t="b">
        <f t="shared" si="292"/>
        <v>0</v>
      </c>
      <c r="J1028">
        <f t="shared" si="293"/>
        <v>3</v>
      </c>
      <c r="K1028" t="b">
        <f t="shared" si="282"/>
        <v>1</v>
      </c>
      <c r="L1028" t="b">
        <f t="shared" si="297"/>
        <v>0</v>
      </c>
      <c r="M1028" t="b">
        <f t="shared" si="298"/>
        <v>0</v>
      </c>
      <c r="N1028" t="b">
        <f t="shared" si="299"/>
        <v>0</v>
      </c>
      <c r="S1028" t="b">
        <f t="shared" si="294"/>
        <v>1</v>
      </c>
      <c r="T1028" t="b">
        <f t="shared" si="295"/>
        <v>1</v>
      </c>
      <c r="V1028" t="str">
        <f t="shared" si="296"/>
        <v>Rigid</v>
      </c>
      <c r="W1028" t="str">
        <f t="shared" si="300"/>
        <v>Rigid</v>
      </c>
    </row>
    <row r="1029" spans="1:23" hidden="1" x14ac:dyDescent="0.45">
      <c r="A1029">
        <v>4</v>
      </c>
      <c r="B1029">
        <v>8</v>
      </c>
      <c r="C1029">
        <v>9</v>
      </c>
      <c r="D1029">
        <v>22</v>
      </c>
      <c r="F1029" t="b">
        <f t="shared" si="290"/>
        <v>0</v>
      </c>
      <c r="G1029" t="b">
        <f t="shared" si="291"/>
        <v>1</v>
      </c>
      <c r="H1029" t="b">
        <f t="shared" si="292"/>
        <v>0</v>
      </c>
      <c r="J1029">
        <f t="shared" si="293"/>
        <v>3</v>
      </c>
      <c r="K1029" t="b">
        <f t="shared" si="282"/>
        <v>1</v>
      </c>
      <c r="L1029" t="b">
        <f t="shared" si="297"/>
        <v>0</v>
      </c>
      <c r="M1029" t="b">
        <f t="shared" si="298"/>
        <v>0</v>
      </c>
      <c r="N1029" t="b">
        <f t="shared" si="299"/>
        <v>0</v>
      </c>
      <c r="S1029" t="b">
        <f t="shared" si="294"/>
        <v>1</v>
      </c>
      <c r="T1029" t="b">
        <f t="shared" si="295"/>
        <v>1</v>
      </c>
      <c r="V1029" t="str">
        <f t="shared" si="296"/>
        <v>Rigid</v>
      </c>
      <c r="W1029" t="str">
        <f t="shared" si="300"/>
        <v>Rigid</v>
      </c>
    </row>
    <row r="1030" spans="1:23" hidden="1" x14ac:dyDescent="0.45">
      <c r="A1030">
        <v>4</v>
      </c>
      <c r="B1030">
        <v>8</v>
      </c>
      <c r="C1030">
        <v>9</v>
      </c>
      <c r="D1030">
        <v>21</v>
      </c>
      <c r="F1030" t="b">
        <f t="shared" si="290"/>
        <v>0</v>
      </c>
      <c r="G1030" t="b">
        <f t="shared" si="291"/>
        <v>0</v>
      </c>
      <c r="H1030" t="b">
        <f t="shared" si="292"/>
        <v>0</v>
      </c>
      <c r="J1030">
        <f t="shared" si="293"/>
        <v>3</v>
      </c>
      <c r="K1030" t="b">
        <f t="shared" si="282"/>
        <v>1</v>
      </c>
      <c r="L1030" t="b">
        <f t="shared" si="297"/>
        <v>0</v>
      </c>
      <c r="M1030" t="b">
        <f t="shared" si="298"/>
        <v>0</v>
      </c>
      <c r="N1030" t="b">
        <f t="shared" si="299"/>
        <v>0</v>
      </c>
      <c r="S1030" t="b">
        <f t="shared" si="294"/>
        <v>1</v>
      </c>
      <c r="T1030" t="b">
        <f t="shared" si="295"/>
        <v>1</v>
      </c>
      <c r="V1030" t="str">
        <f t="shared" si="296"/>
        <v>Rigid</v>
      </c>
      <c r="W1030" t="str">
        <f t="shared" si="300"/>
        <v>Rigid</v>
      </c>
    </row>
    <row r="1031" spans="1:23" hidden="1" x14ac:dyDescent="0.45">
      <c r="A1031">
        <v>4</v>
      </c>
      <c r="B1031">
        <v>8</v>
      </c>
      <c r="C1031">
        <v>9</v>
      </c>
      <c r="D1031">
        <v>20</v>
      </c>
      <c r="F1031" t="b">
        <f t="shared" si="290"/>
        <v>0</v>
      </c>
      <c r="G1031" t="b">
        <f t="shared" si="291"/>
        <v>1</v>
      </c>
      <c r="H1031" t="b">
        <f t="shared" si="292"/>
        <v>0</v>
      </c>
      <c r="J1031">
        <f t="shared" si="293"/>
        <v>3</v>
      </c>
      <c r="K1031" t="b">
        <f t="shared" si="282"/>
        <v>1</v>
      </c>
      <c r="L1031" t="b">
        <f t="shared" si="297"/>
        <v>0</v>
      </c>
      <c r="M1031" t="b">
        <f t="shared" si="298"/>
        <v>0</v>
      </c>
      <c r="N1031" t="b">
        <f t="shared" si="299"/>
        <v>0</v>
      </c>
      <c r="S1031" t="b">
        <f t="shared" si="294"/>
        <v>1</v>
      </c>
      <c r="T1031" t="b">
        <f t="shared" si="295"/>
        <v>1</v>
      </c>
      <c r="V1031" t="str">
        <f t="shared" si="296"/>
        <v>Rigid</v>
      </c>
      <c r="W1031" t="str">
        <f t="shared" si="300"/>
        <v>Rigid</v>
      </c>
    </row>
    <row r="1032" spans="1:23" hidden="1" x14ac:dyDescent="0.45">
      <c r="A1032">
        <v>4</v>
      </c>
      <c r="B1032">
        <v>8</v>
      </c>
      <c r="C1032">
        <v>9</v>
      </c>
      <c r="D1032">
        <v>19</v>
      </c>
      <c r="F1032" t="b">
        <f t="shared" si="290"/>
        <v>0</v>
      </c>
      <c r="G1032" t="b">
        <f t="shared" si="291"/>
        <v>1</v>
      </c>
      <c r="H1032" t="b">
        <f t="shared" si="292"/>
        <v>0</v>
      </c>
      <c r="J1032">
        <f t="shared" si="293"/>
        <v>3</v>
      </c>
      <c r="K1032" t="b">
        <f t="shared" ref="K1032:K1095" si="301">IF(ISERR(J1032),FALSE,IF(J1032&gt;=2,TRUE,FALSE))</f>
        <v>1</v>
      </c>
      <c r="L1032" t="b">
        <f t="shared" si="297"/>
        <v>0</v>
      </c>
      <c r="M1032" t="b">
        <f t="shared" si="298"/>
        <v>0</v>
      </c>
      <c r="N1032" t="b">
        <f t="shared" si="299"/>
        <v>0</v>
      </c>
      <c r="S1032" t="b">
        <f t="shared" si="294"/>
        <v>1</v>
      </c>
      <c r="T1032" t="b">
        <f t="shared" si="295"/>
        <v>1</v>
      </c>
      <c r="V1032" t="str">
        <f t="shared" si="296"/>
        <v>Rigid</v>
      </c>
      <c r="W1032" t="str">
        <f t="shared" si="300"/>
        <v>Rigid</v>
      </c>
    </row>
    <row r="1033" spans="1:23" hidden="1" x14ac:dyDescent="0.45">
      <c r="A1033">
        <v>4</v>
      </c>
      <c r="B1033">
        <v>8</v>
      </c>
      <c r="C1033">
        <v>9</v>
      </c>
      <c r="D1033">
        <v>18</v>
      </c>
      <c r="F1033" t="b">
        <f t="shared" si="290"/>
        <v>0</v>
      </c>
      <c r="G1033" t="b">
        <f t="shared" si="291"/>
        <v>0</v>
      </c>
      <c r="H1033" t="b">
        <f t="shared" si="292"/>
        <v>0</v>
      </c>
      <c r="J1033">
        <f t="shared" si="293"/>
        <v>1</v>
      </c>
      <c r="K1033" t="b">
        <f t="shared" si="301"/>
        <v>0</v>
      </c>
      <c r="L1033" t="b">
        <f t="shared" si="297"/>
        <v>0</v>
      </c>
      <c r="M1033" t="b">
        <f t="shared" si="298"/>
        <v>0</v>
      </c>
      <c r="N1033" t="b">
        <f t="shared" si="299"/>
        <v>0</v>
      </c>
      <c r="S1033" t="b">
        <f t="shared" si="294"/>
        <v>1</v>
      </c>
      <c r="T1033" t="b">
        <f t="shared" si="295"/>
        <v>1</v>
      </c>
      <c r="V1033" t="str">
        <f t="shared" si="296"/>
        <v>Unresolved</v>
      </c>
      <c r="W1033" t="str">
        <f t="shared" si="300"/>
        <v>Rigid</v>
      </c>
    </row>
    <row r="1034" spans="1:23" hidden="1" x14ac:dyDescent="0.45">
      <c r="A1034">
        <v>4</v>
      </c>
      <c r="B1034">
        <v>8</v>
      </c>
      <c r="C1034">
        <v>9</v>
      </c>
      <c r="D1034">
        <v>17</v>
      </c>
      <c r="F1034" t="b">
        <f t="shared" si="290"/>
        <v>0</v>
      </c>
      <c r="G1034" t="b">
        <f t="shared" si="291"/>
        <v>1</v>
      </c>
      <c r="H1034" t="b">
        <f t="shared" si="292"/>
        <v>0</v>
      </c>
      <c r="J1034">
        <f t="shared" si="293"/>
        <v>3</v>
      </c>
      <c r="K1034" t="b">
        <f t="shared" si="301"/>
        <v>1</v>
      </c>
      <c r="L1034" t="b">
        <f t="shared" si="297"/>
        <v>0</v>
      </c>
      <c r="M1034" t="b">
        <f t="shared" si="298"/>
        <v>0</v>
      </c>
      <c r="N1034" t="b">
        <f t="shared" si="299"/>
        <v>0</v>
      </c>
      <c r="S1034" t="b">
        <f t="shared" si="294"/>
        <v>1</v>
      </c>
      <c r="T1034" t="b">
        <f t="shared" si="295"/>
        <v>1</v>
      </c>
      <c r="V1034" t="str">
        <f t="shared" si="296"/>
        <v>Rigid</v>
      </c>
      <c r="W1034" t="str">
        <f t="shared" si="300"/>
        <v>Rigid</v>
      </c>
    </row>
    <row r="1035" spans="1:23" hidden="1" x14ac:dyDescent="0.45">
      <c r="A1035">
        <v>4</v>
      </c>
      <c r="B1035">
        <v>8</v>
      </c>
      <c r="C1035">
        <v>9</v>
      </c>
      <c r="D1035">
        <v>16</v>
      </c>
      <c r="F1035" t="b">
        <f t="shared" si="290"/>
        <v>0</v>
      </c>
      <c r="G1035" t="b">
        <f t="shared" si="291"/>
        <v>1</v>
      </c>
      <c r="H1035" t="b">
        <f t="shared" si="292"/>
        <v>0</v>
      </c>
      <c r="J1035">
        <f t="shared" si="293"/>
        <v>2</v>
      </c>
      <c r="K1035" t="b">
        <f t="shared" si="301"/>
        <v>1</v>
      </c>
      <c r="L1035" t="b">
        <f t="shared" si="297"/>
        <v>0</v>
      </c>
      <c r="M1035" t="b">
        <f t="shared" si="298"/>
        <v>0</v>
      </c>
      <c r="N1035" t="b">
        <f t="shared" si="299"/>
        <v>0</v>
      </c>
      <c r="S1035" t="b">
        <f t="shared" si="294"/>
        <v>1</v>
      </c>
      <c r="T1035" t="b">
        <f t="shared" si="295"/>
        <v>1</v>
      </c>
      <c r="V1035" t="str">
        <f t="shared" si="296"/>
        <v>Rigid</v>
      </c>
      <c r="W1035" t="str">
        <f t="shared" si="300"/>
        <v>Rigid</v>
      </c>
    </row>
    <row r="1036" spans="1:23" hidden="1" x14ac:dyDescent="0.45">
      <c r="A1036">
        <v>4</v>
      </c>
      <c r="B1036">
        <v>8</v>
      </c>
      <c r="C1036">
        <v>9</v>
      </c>
      <c r="D1036">
        <v>15</v>
      </c>
      <c r="F1036" t="b">
        <f t="shared" si="290"/>
        <v>0</v>
      </c>
      <c r="G1036" t="b">
        <f t="shared" si="291"/>
        <v>0</v>
      </c>
      <c r="H1036" t="b">
        <f t="shared" si="292"/>
        <v>0</v>
      </c>
      <c r="J1036">
        <f t="shared" si="293"/>
        <v>3</v>
      </c>
      <c r="K1036" t="b">
        <f t="shared" si="301"/>
        <v>1</v>
      </c>
      <c r="L1036" t="b">
        <f t="shared" si="297"/>
        <v>0</v>
      </c>
      <c r="M1036" t="b">
        <f t="shared" si="298"/>
        <v>0</v>
      </c>
      <c r="N1036" t="b">
        <f t="shared" si="299"/>
        <v>0</v>
      </c>
      <c r="S1036" t="b">
        <f t="shared" si="294"/>
        <v>1</v>
      </c>
      <c r="T1036" t="b">
        <f t="shared" si="295"/>
        <v>1</v>
      </c>
      <c r="V1036" t="str">
        <f t="shared" si="296"/>
        <v>Rigid</v>
      </c>
      <c r="W1036" t="str">
        <f t="shared" si="300"/>
        <v>Rigid</v>
      </c>
    </row>
    <row r="1037" spans="1:23" hidden="1" x14ac:dyDescent="0.45">
      <c r="A1037">
        <v>4</v>
      </c>
      <c r="B1037">
        <v>8</v>
      </c>
      <c r="C1037">
        <v>9</v>
      </c>
      <c r="D1037">
        <v>14</v>
      </c>
      <c r="F1037" t="b">
        <f t="shared" si="290"/>
        <v>0</v>
      </c>
      <c r="G1037" t="b">
        <f t="shared" si="291"/>
        <v>1</v>
      </c>
      <c r="H1037" t="b">
        <f t="shared" si="292"/>
        <v>0</v>
      </c>
      <c r="J1037">
        <f t="shared" si="293"/>
        <v>3</v>
      </c>
      <c r="K1037" t="b">
        <f t="shared" si="301"/>
        <v>1</v>
      </c>
      <c r="L1037" t="b">
        <f t="shared" si="297"/>
        <v>0</v>
      </c>
      <c r="M1037" t="b">
        <f t="shared" si="298"/>
        <v>0</v>
      </c>
      <c r="N1037" t="b">
        <f t="shared" si="299"/>
        <v>0</v>
      </c>
      <c r="S1037" t="b">
        <f t="shared" si="294"/>
        <v>1</v>
      </c>
      <c r="T1037" t="b">
        <f t="shared" si="295"/>
        <v>1</v>
      </c>
      <c r="V1037" t="str">
        <f t="shared" si="296"/>
        <v>Rigid</v>
      </c>
      <c r="W1037" t="str">
        <f t="shared" si="300"/>
        <v>Rigid</v>
      </c>
    </row>
    <row r="1038" spans="1:23" hidden="1" x14ac:dyDescent="0.45">
      <c r="A1038">
        <v>4</v>
      </c>
      <c r="B1038">
        <v>8</v>
      </c>
      <c r="C1038">
        <v>9</v>
      </c>
      <c r="D1038">
        <v>13</v>
      </c>
      <c r="F1038" t="b">
        <f t="shared" si="290"/>
        <v>0</v>
      </c>
      <c r="G1038" t="b">
        <f t="shared" si="291"/>
        <v>1</v>
      </c>
      <c r="H1038" t="b">
        <f t="shared" si="292"/>
        <v>0</v>
      </c>
      <c r="J1038">
        <f t="shared" si="293"/>
        <v>3</v>
      </c>
      <c r="K1038" t="b">
        <f t="shared" si="301"/>
        <v>1</v>
      </c>
      <c r="L1038" t="b">
        <f t="shared" si="297"/>
        <v>0</v>
      </c>
      <c r="M1038" t="b">
        <f t="shared" si="298"/>
        <v>0</v>
      </c>
      <c r="N1038" t="b">
        <f t="shared" si="299"/>
        <v>0</v>
      </c>
      <c r="S1038" t="b">
        <f t="shared" si="294"/>
        <v>1</v>
      </c>
      <c r="T1038" t="b">
        <f t="shared" si="295"/>
        <v>1</v>
      </c>
      <c r="V1038" t="str">
        <f t="shared" si="296"/>
        <v>Rigid</v>
      </c>
      <c r="W1038" t="str">
        <f t="shared" si="300"/>
        <v>Rigid</v>
      </c>
    </row>
    <row r="1039" spans="1:23" hidden="1" x14ac:dyDescent="0.45">
      <c r="A1039">
        <v>4</v>
      </c>
      <c r="B1039">
        <v>8</v>
      </c>
      <c r="C1039">
        <v>9</v>
      </c>
      <c r="D1039">
        <v>12</v>
      </c>
      <c r="F1039" t="b">
        <f t="shared" si="290"/>
        <v>0</v>
      </c>
      <c r="G1039" t="b">
        <f t="shared" si="291"/>
        <v>0</v>
      </c>
      <c r="H1039" t="b">
        <f t="shared" si="292"/>
        <v>0</v>
      </c>
      <c r="J1039">
        <f t="shared" si="293"/>
        <v>2</v>
      </c>
      <c r="K1039" t="b">
        <f t="shared" si="301"/>
        <v>1</v>
      </c>
      <c r="L1039" t="b">
        <f t="shared" si="297"/>
        <v>0</v>
      </c>
      <c r="M1039" t="b">
        <f t="shared" si="298"/>
        <v>0</v>
      </c>
      <c r="N1039" t="b">
        <f t="shared" si="299"/>
        <v>0</v>
      </c>
      <c r="S1039" t="b">
        <f t="shared" si="294"/>
        <v>1</v>
      </c>
      <c r="T1039" t="b">
        <f t="shared" si="295"/>
        <v>1</v>
      </c>
      <c r="V1039" t="str">
        <f t="shared" si="296"/>
        <v>Rigid</v>
      </c>
      <c r="W1039" t="str">
        <f t="shared" si="300"/>
        <v>Rigid</v>
      </c>
    </row>
    <row r="1040" spans="1:23" hidden="1" x14ac:dyDescent="0.45">
      <c r="A1040">
        <v>4</v>
      </c>
      <c r="B1040">
        <v>8</v>
      </c>
      <c r="C1040">
        <v>9</v>
      </c>
      <c r="D1040">
        <v>11</v>
      </c>
      <c r="F1040" t="b">
        <f t="shared" si="290"/>
        <v>0</v>
      </c>
      <c r="G1040" t="b">
        <f t="shared" si="291"/>
        <v>1</v>
      </c>
      <c r="H1040" t="b">
        <f t="shared" si="292"/>
        <v>0</v>
      </c>
      <c r="J1040">
        <f t="shared" si="293"/>
        <v>3</v>
      </c>
      <c r="K1040" t="b">
        <f t="shared" si="301"/>
        <v>1</v>
      </c>
      <c r="L1040" t="b">
        <f t="shared" si="297"/>
        <v>0</v>
      </c>
      <c r="M1040" t="b">
        <f t="shared" si="298"/>
        <v>0</v>
      </c>
      <c r="N1040" t="b">
        <f t="shared" si="299"/>
        <v>0</v>
      </c>
      <c r="S1040" t="b">
        <f t="shared" si="294"/>
        <v>1</v>
      </c>
      <c r="T1040" t="b">
        <f t="shared" si="295"/>
        <v>1</v>
      </c>
      <c r="V1040" t="str">
        <f t="shared" si="296"/>
        <v>Rigid</v>
      </c>
      <c r="W1040" t="str">
        <f t="shared" si="300"/>
        <v>Rigid</v>
      </c>
    </row>
    <row r="1041" spans="1:24" hidden="1" x14ac:dyDescent="0.45">
      <c r="A1041">
        <v>4</v>
      </c>
      <c r="B1041">
        <v>8</v>
      </c>
      <c r="C1041">
        <v>9</v>
      </c>
      <c r="D1041">
        <v>10</v>
      </c>
      <c r="F1041" t="b">
        <f t="shared" si="290"/>
        <v>0</v>
      </c>
      <c r="G1041" t="b">
        <f t="shared" si="291"/>
        <v>1</v>
      </c>
      <c r="H1041" t="b">
        <f t="shared" si="292"/>
        <v>0</v>
      </c>
      <c r="J1041">
        <f t="shared" si="293"/>
        <v>3</v>
      </c>
      <c r="K1041" t="b">
        <f t="shared" si="301"/>
        <v>1</v>
      </c>
      <c r="L1041" t="b">
        <f t="shared" si="297"/>
        <v>0</v>
      </c>
      <c r="M1041" t="b">
        <f t="shared" si="298"/>
        <v>0</v>
      </c>
      <c r="N1041" t="b">
        <f t="shared" si="299"/>
        <v>0</v>
      </c>
      <c r="S1041" t="b">
        <f t="shared" si="294"/>
        <v>1</v>
      </c>
      <c r="T1041" t="b">
        <f t="shared" si="295"/>
        <v>1</v>
      </c>
      <c r="V1041" t="str">
        <f t="shared" si="296"/>
        <v>Rigid</v>
      </c>
      <c r="W1041" t="str">
        <f t="shared" si="300"/>
        <v>Rigid</v>
      </c>
    </row>
    <row r="1042" spans="1:24" hidden="1" x14ac:dyDescent="0.45">
      <c r="A1042">
        <v>4</v>
      </c>
      <c r="B1042">
        <v>8</v>
      </c>
      <c r="C1042">
        <v>9</v>
      </c>
      <c r="D1042">
        <v>9</v>
      </c>
      <c r="F1042" t="b">
        <f t="shared" si="290"/>
        <v>0</v>
      </c>
      <c r="G1042" t="b">
        <f t="shared" si="291"/>
        <v>0</v>
      </c>
      <c r="H1042" t="b">
        <f t="shared" si="292"/>
        <v>0</v>
      </c>
      <c r="J1042">
        <f t="shared" si="293"/>
        <v>1</v>
      </c>
      <c r="K1042" t="b">
        <f t="shared" si="301"/>
        <v>0</v>
      </c>
      <c r="L1042" t="b">
        <f t="shared" si="297"/>
        <v>0</v>
      </c>
      <c r="M1042" t="b">
        <f t="shared" si="298"/>
        <v>0</v>
      </c>
      <c r="N1042" t="b">
        <f t="shared" si="299"/>
        <v>0</v>
      </c>
      <c r="S1042" t="b">
        <f t="shared" si="294"/>
        <v>1</v>
      </c>
      <c r="T1042" t="b">
        <f t="shared" si="295"/>
        <v>1</v>
      </c>
      <c r="V1042" t="str">
        <f t="shared" si="296"/>
        <v>Unresolved</v>
      </c>
      <c r="W1042" t="str">
        <f t="shared" si="300"/>
        <v>Rigid</v>
      </c>
    </row>
    <row r="1043" spans="1:24" hidden="1" x14ac:dyDescent="0.45">
      <c r="A1043">
        <v>4</v>
      </c>
      <c r="B1043">
        <v>8</v>
      </c>
      <c r="C1043">
        <v>8</v>
      </c>
      <c r="D1043" t="s">
        <v>154</v>
      </c>
      <c r="F1043" t="b">
        <v>0</v>
      </c>
      <c r="G1043" t="b">
        <v>1</v>
      </c>
      <c r="H1043" t="b">
        <v>0</v>
      </c>
      <c r="J1043" t="e">
        <f t="shared" si="293"/>
        <v>#VALUE!</v>
      </c>
      <c r="K1043" t="b">
        <f t="shared" si="301"/>
        <v>0</v>
      </c>
      <c r="L1043" t="e">
        <f t="shared" si="297"/>
        <v>#VALUE!</v>
      </c>
      <c r="M1043" t="e">
        <f t="shared" si="298"/>
        <v>#VALUE!</v>
      </c>
      <c r="N1043" t="e">
        <f t="shared" si="299"/>
        <v>#VALUE!</v>
      </c>
      <c r="S1043" t="b">
        <f t="shared" ref="S1043:S1050" si="302">IF(ISERROR(OR(MOD(LCM(A1043,B1043,C1043),D1043) &lt;&gt; 0,MOD(LCM(A1043,B1043,D1043),C1043)&lt;&gt;0, MOD(LCM(A1043,C1043,D1043),B1043)&lt;&gt;0,MOD(LCM(B1043,C1043,D1043),A1043)&lt;&gt;0)),FALSE,OR(MOD(LCM(A1043,B1043,C1043),D1043) &lt;&gt; 0,MOD(LCM(A1043,B1043,D1043),C1043)&lt;&gt;0, MOD(LCM(A1043,C1043,D1043),B1043)&lt;&gt;0,MOD(LCM(B1043,C1043,D1043),A1043)&lt;&gt;0))</f>
        <v>0</v>
      </c>
      <c r="T1043" t="b">
        <f t="shared" ref="T1043:T1050" si="303">IF(ISERROR(OR(AND(MOD(LCM(A1043,B1043,C1043),D1043) &lt;&gt; 0,(1/A1043 + 1/B1043 + 1/C1043) &lt; 1/2),AND(MOD(LCM(A1043,B1043,D1043),C1043)&lt;&gt;0, (1/A1043 + 1/B1043 + 1/D1043) &lt; 1/2), AND(MOD(LCM(A1043,C1043,D1043),B1043)&lt;&gt;0,(1/A1043 + 1/C1043 + 1/D1043) &lt; 1/2),AND(MOD(LCM(B1043,C1043,D1043),A1043)&lt;&gt;0,(1/B1043 + 1/C1043 + 1/D1043) &lt; 1/2))),FALSE,OR(AND(MOD(LCM(A1043,B1043,C1043),D1043) &lt;&gt; 0,(1/A1043 + 1/B1043 + 1/C1043) &lt; 1/2),AND(MOD(LCM(A1043,B1043,D1043),C1043)&lt;&gt;0, (1/A1043 + 1/B1043 + 1/D1043) &lt; 1/2), AND(MOD(LCM(A1043,C1043,D1043),B1043)&lt;&gt;0,(1/A1043 + 1/C1043 + 1/D1043) &lt; 1/2),AND(MOD(LCM(B1043,C1043,D1043),A1043)&lt;&gt;0,(1/B1043 + 1/C1043 + 1/D1043) &lt; 1/2)))</f>
        <v>0</v>
      </c>
      <c r="V1043" t="str">
        <f t="shared" ref="V1043:V1050" si="304">IF(OR(F1043,G1043,H1043,I1043,K1043),"Rigid","Unresolved")</f>
        <v>Rigid</v>
      </c>
      <c r="W1043" t="str">
        <f t="shared" si="300"/>
        <v>Rigid</v>
      </c>
    </row>
    <row r="1044" spans="1:24" hidden="1" x14ac:dyDescent="0.45">
      <c r="A1044">
        <v>4</v>
      </c>
      <c r="B1044">
        <v>8</v>
      </c>
      <c r="C1044">
        <v>8</v>
      </c>
      <c r="D1044" t="s">
        <v>155</v>
      </c>
      <c r="F1044" t="b">
        <v>0</v>
      </c>
      <c r="G1044" t="b">
        <v>0</v>
      </c>
      <c r="H1044" t="b">
        <v>0</v>
      </c>
      <c r="J1044" t="e">
        <f t="shared" si="293"/>
        <v>#VALUE!</v>
      </c>
      <c r="K1044" t="b">
        <f t="shared" si="301"/>
        <v>0</v>
      </c>
      <c r="L1044" t="e">
        <f t="shared" si="297"/>
        <v>#VALUE!</v>
      </c>
      <c r="M1044" t="e">
        <f t="shared" si="298"/>
        <v>#VALUE!</v>
      </c>
      <c r="N1044" t="e">
        <f t="shared" si="299"/>
        <v>#VALUE!</v>
      </c>
      <c r="R1044" t="b">
        <v>1</v>
      </c>
      <c r="S1044" t="b">
        <f t="shared" si="302"/>
        <v>0</v>
      </c>
      <c r="T1044" t="b">
        <f t="shared" si="303"/>
        <v>0</v>
      </c>
      <c r="V1044" t="str">
        <f t="shared" si="304"/>
        <v>Unresolved</v>
      </c>
      <c r="W1044" t="str">
        <f t="shared" si="300"/>
        <v>Reduces</v>
      </c>
      <c r="X1044" t="s">
        <v>156</v>
      </c>
    </row>
    <row r="1045" spans="1:24" hidden="1" x14ac:dyDescent="0.45">
      <c r="A1045">
        <v>4</v>
      </c>
      <c r="B1045">
        <v>8</v>
      </c>
      <c r="C1045">
        <v>8</v>
      </c>
      <c r="D1045" t="s">
        <v>157</v>
      </c>
      <c r="F1045" t="b">
        <v>0</v>
      </c>
      <c r="G1045" t="b">
        <v>0</v>
      </c>
      <c r="H1045" t="b">
        <v>0</v>
      </c>
      <c r="J1045" t="e">
        <f t="shared" si="293"/>
        <v>#VALUE!</v>
      </c>
      <c r="K1045" t="b">
        <f t="shared" si="301"/>
        <v>0</v>
      </c>
      <c r="L1045" t="e">
        <f t="shared" si="297"/>
        <v>#VALUE!</v>
      </c>
      <c r="M1045" t="e">
        <f t="shared" si="298"/>
        <v>#VALUE!</v>
      </c>
      <c r="N1045" t="e">
        <f t="shared" si="299"/>
        <v>#VALUE!</v>
      </c>
      <c r="R1045" t="b">
        <v>1</v>
      </c>
      <c r="S1045" t="b">
        <f t="shared" si="302"/>
        <v>0</v>
      </c>
      <c r="T1045" t="b">
        <f t="shared" si="303"/>
        <v>0</v>
      </c>
      <c r="V1045" t="str">
        <f t="shared" si="304"/>
        <v>Unresolved</v>
      </c>
      <c r="W1045" t="str">
        <f t="shared" si="300"/>
        <v>Reduces</v>
      </c>
      <c r="X1045" t="s">
        <v>158</v>
      </c>
    </row>
    <row r="1046" spans="1:24" hidden="1" x14ac:dyDescent="0.45">
      <c r="A1046">
        <v>4</v>
      </c>
      <c r="B1046">
        <v>8</v>
      </c>
      <c r="C1046">
        <v>8</v>
      </c>
      <c r="D1046" t="s">
        <v>159</v>
      </c>
      <c r="F1046" t="b">
        <v>0</v>
      </c>
      <c r="G1046" t="b">
        <v>0</v>
      </c>
      <c r="H1046" t="b">
        <v>0</v>
      </c>
      <c r="J1046" t="e">
        <f t="shared" si="293"/>
        <v>#VALUE!</v>
      </c>
      <c r="K1046" t="b">
        <f t="shared" si="301"/>
        <v>0</v>
      </c>
      <c r="L1046" t="e">
        <f t="shared" si="297"/>
        <v>#VALUE!</v>
      </c>
      <c r="M1046" t="e">
        <f t="shared" si="298"/>
        <v>#VALUE!</v>
      </c>
      <c r="N1046" t="e">
        <f t="shared" si="299"/>
        <v>#VALUE!</v>
      </c>
      <c r="R1046" t="b">
        <v>1</v>
      </c>
      <c r="S1046" t="b">
        <f t="shared" si="302"/>
        <v>0</v>
      </c>
      <c r="T1046" t="b">
        <f t="shared" si="303"/>
        <v>0</v>
      </c>
      <c r="V1046" t="str">
        <f t="shared" si="304"/>
        <v>Unresolved</v>
      </c>
      <c r="W1046" t="str">
        <f t="shared" si="300"/>
        <v>Reduces</v>
      </c>
      <c r="X1046" t="s">
        <v>160</v>
      </c>
    </row>
    <row r="1047" spans="1:24" hidden="1" x14ac:dyDescent="0.45">
      <c r="A1047">
        <v>4</v>
      </c>
      <c r="B1047">
        <v>7</v>
      </c>
      <c r="C1047">
        <v>19</v>
      </c>
      <c r="D1047">
        <v>19</v>
      </c>
      <c r="F1047" t="b">
        <f>IF(SUM(1/A1047,1/B1047,1/C1047,1/D1047)&lt;=0.5,TRUE,FALSE)</f>
        <v>1</v>
      </c>
      <c r="G1047" t="b">
        <f>OR(GCD(A1047*B1047*C1047,D1047)=1,GCD(A1047*B1047*D1047,C1047)=1,GCD(A1047*C1047*D1047,B1047)=1,GCD(B1047*C1047*D1047,A1047)=1)</f>
        <v>1</v>
      </c>
      <c r="H1047" t="b">
        <f t="shared" ref="H1047:H1110" si="305">OR(AND(A1047=3,B1047=3,C1047=3),AND(A1047=3,B1047=3,D1047=3),AND(A1047=3,C1047=3,D1047=3), AND(B1047=3,C1047=3,D1047=3))</f>
        <v>0</v>
      </c>
      <c r="J1047">
        <f t="shared" si="293"/>
        <v>2</v>
      </c>
      <c r="K1047" t="b">
        <f t="shared" si="301"/>
        <v>1</v>
      </c>
      <c r="L1047" t="b">
        <f t="shared" si="297"/>
        <v>0</v>
      </c>
      <c r="M1047" t="b">
        <f t="shared" si="298"/>
        <v>0</v>
      </c>
      <c r="N1047" t="b">
        <f t="shared" si="299"/>
        <v>0</v>
      </c>
      <c r="S1047" t="b">
        <f t="shared" si="302"/>
        <v>1</v>
      </c>
      <c r="T1047" t="b">
        <f t="shared" si="303"/>
        <v>1</v>
      </c>
      <c r="V1047" t="str">
        <f t="shared" si="304"/>
        <v>Rigid</v>
      </c>
      <c r="W1047" t="str">
        <f t="shared" si="300"/>
        <v>Rigid</v>
      </c>
    </row>
    <row r="1048" spans="1:24" hidden="1" x14ac:dyDescent="0.45">
      <c r="A1048">
        <v>4</v>
      </c>
      <c r="B1048">
        <v>7</v>
      </c>
      <c r="C1048">
        <v>18</v>
      </c>
      <c r="D1048">
        <v>20</v>
      </c>
      <c r="F1048" t="b">
        <f>IF(SUM(1/A1048,1/B1048,1/C1048,1/D1048)&lt;=0.5,TRUE,FALSE)</f>
        <v>1</v>
      </c>
      <c r="G1048" t="b">
        <f>OR(GCD(A1048*B1048*C1048,D1048)=1,GCD(A1048*B1048*D1048,C1048)=1,GCD(A1048*C1048*D1048,B1048)=1,GCD(B1048*C1048*D1048,A1048)=1)</f>
        <v>1</v>
      </c>
      <c r="H1048" t="b">
        <f t="shared" si="305"/>
        <v>0</v>
      </c>
      <c r="J1048">
        <f t="shared" si="293"/>
        <v>3</v>
      </c>
      <c r="K1048" t="b">
        <f t="shared" si="301"/>
        <v>1</v>
      </c>
      <c r="L1048" t="b">
        <f t="shared" si="297"/>
        <v>0</v>
      </c>
      <c r="M1048" t="b">
        <f t="shared" si="298"/>
        <v>0</v>
      </c>
      <c r="N1048" t="b">
        <f t="shared" si="299"/>
        <v>0</v>
      </c>
      <c r="S1048" t="b">
        <f t="shared" si="302"/>
        <v>1</v>
      </c>
      <c r="T1048" t="b">
        <f t="shared" si="303"/>
        <v>1</v>
      </c>
      <c r="V1048" t="str">
        <f t="shared" si="304"/>
        <v>Rigid</v>
      </c>
      <c r="W1048" t="str">
        <f t="shared" si="300"/>
        <v>Rigid</v>
      </c>
    </row>
    <row r="1049" spans="1:24" hidden="1" x14ac:dyDescent="0.45">
      <c r="A1049">
        <v>4</v>
      </c>
      <c r="B1049">
        <v>7</v>
      </c>
      <c r="C1049">
        <v>18</v>
      </c>
      <c r="D1049">
        <v>19</v>
      </c>
      <c r="F1049" t="b">
        <f t="shared" ref="F1049:F1112" si="306">IF(SUM(1/A1049,1/B1049,1/C1049,1/D1049)&lt;=0.5,TRUE,FALSE)</f>
        <v>0</v>
      </c>
      <c r="G1049" t="b">
        <f>OR(GCD(A1049*B1049*C1049,D1049)=1,GCD(A1049*B1049*D1049,C1049)=1,GCD(A1049*C1049*D1049,B1049)=1,GCD(B1049*C1049*D1049,A1049)=1)</f>
        <v>1</v>
      </c>
      <c r="H1049" t="b">
        <f t="shared" si="305"/>
        <v>0</v>
      </c>
      <c r="J1049">
        <f t="shared" si="293"/>
        <v>4</v>
      </c>
      <c r="K1049" t="b">
        <f t="shared" si="301"/>
        <v>1</v>
      </c>
      <c r="L1049" t="b">
        <f t="shared" si="297"/>
        <v>0</v>
      </c>
      <c r="M1049" t="b">
        <f t="shared" si="298"/>
        <v>0</v>
      </c>
      <c r="N1049" t="b">
        <f t="shared" si="299"/>
        <v>1</v>
      </c>
      <c r="S1049" t="b">
        <f t="shared" si="302"/>
        <v>1</v>
      </c>
      <c r="T1049" t="b">
        <f t="shared" si="303"/>
        <v>1</v>
      </c>
      <c r="V1049" t="str">
        <f t="shared" si="304"/>
        <v>Rigid</v>
      </c>
      <c r="W1049" t="str">
        <f t="shared" si="300"/>
        <v>Rigid</v>
      </c>
    </row>
    <row r="1050" spans="1:24" hidden="1" x14ac:dyDescent="0.45">
      <c r="A1050">
        <v>4</v>
      </c>
      <c r="B1050">
        <v>7</v>
      </c>
      <c r="C1050">
        <v>18</v>
      </c>
      <c r="D1050">
        <v>18</v>
      </c>
      <c r="F1050" t="b">
        <f t="shared" si="306"/>
        <v>0</v>
      </c>
      <c r="G1050" t="b">
        <v>0</v>
      </c>
      <c r="H1050" t="b">
        <f t="shared" si="305"/>
        <v>0</v>
      </c>
      <c r="J1050">
        <f t="shared" si="293"/>
        <v>2</v>
      </c>
      <c r="K1050" t="b">
        <f t="shared" si="301"/>
        <v>1</v>
      </c>
      <c r="L1050" t="b">
        <f t="shared" si="297"/>
        <v>0</v>
      </c>
      <c r="M1050" t="b">
        <f t="shared" si="298"/>
        <v>0</v>
      </c>
      <c r="N1050" t="b">
        <f t="shared" si="299"/>
        <v>0</v>
      </c>
      <c r="S1050" t="b">
        <f t="shared" si="302"/>
        <v>1</v>
      </c>
      <c r="T1050" t="b">
        <f t="shared" si="303"/>
        <v>1</v>
      </c>
      <c r="V1050" t="str">
        <f t="shared" si="304"/>
        <v>Rigid</v>
      </c>
      <c r="W1050" t="str">
        <f t="shared" si="300"/>
        <v>Rigid</v>
      </c>
    </row>
    <row r="1051" spans="1:24" hidden="1" x14ac:dyDescent="0.45">
      <c r="A1051">
        <v>4</v>
      </c>
      <c r="B1051">
        <v>7</v>
      </c>
      <c r="C1051">
        <v>17</v>
      </c>
      <c r="D1051">
        <v>21</v>
      </c>
      <c r="F1051" t="b">
        <f t="shared" si="306"/>
        <v>1</v>
      </c>
      <c r="G1051" t="b">
        <f>OR(GCD(A1051*B1051*C1051,D1051)=1,GCD(A1051*B1051*D1051,C1051)=1,GCD(A1051*C1051*D1051,B1051)=1,GCD(B1051*C1051*D1051,A1051)=1)</f>
        <v>1</v>
      </c>
      <c r="H1051" t="b">
        <f t="shared" si="305"/>
        <v>0</v>
      </c>
      <c r="J1051">
        <f t="shared" si="293"/>
        <v>3</v>
      </c>
      <c r="K1051" t="b">
        <f t="shared" si="301"/>
        <v>1</v>
      </c>
      <c r="L1051" t="b">
        <f t="shared" si="297"/>
        <v>0</v>
      </c>
      <c r="M1051" t="b">
        <f t="shared" si="298"/>
        <v>0</v>
      </c>
      <c r="N1051" t="b">
        <f t="shared" si="299"/>
        <v>0</v>
      </c>
      <c r="S1051" t="b">
        <f t="shared" ref="S1051:S1086" si="307">IF(ISERROR(OR(MOD(LCM(A1051,B1051,C1051),D1051) &lt;&gt; 0,MOD(LCM(A1051,B1051,D1051),C1051)&lt;&gt;0, MOD(LCM(A1051,C1051,D1051),B1051)&lt;&gt;0,MOD(LCM(B1051,C1051,D1051),A1051)&lt;&gt;0)),FALSE,OR(MOD(LCM(A1051,B1051,C1051),D1051) &lt;&gt; 0,MOD(LCM(A1051,B1051,D1051),C1051)&lt;&gt;0, MOD(LCM(A1051,C1051,D1051),B1051)&lt;&gt;0,MOD(LCM(B1051,C1051,D1051),A1051)&lt;&gt;0))</f>
        <v>1</v>
      </c>
      <c r="T1051" t="b">
        <f t="shared" ref="T1051:T1086" si="308">IF(ISERROR(OR(AND(MOD(LCM(A1051,B1051,C1051),D1051) &lt;&gt; 0,(1/A1051 + 1/B1051 + 1/C1051) &lt; 1/2),AND(MOD(LCM(A1051,B1051,D1051),C1051)&lt;&gt;0, (1/A1051 + 1/B1051 + 1/D1051) &lt; 1/2), AND(MOD(LCM(A1051,C1051,D1051),B1051)&lt;&gt;0,(1/A1051 + 1/C1051 + 1/D1051) &lt; 1/2),AND(MOD(LCM(B1051,C1051,D1051),A1051)&lt;&gt;0,(1/B1051 + 1/C1051 + 1/D1051) &lt; 1/2))),FALSE,OR(AND(MOD(LCM(A1051,B1051,C1051),D1051) &lt;&gt; 0,(1/A1051 + 1/B1051 + 1/C1051) &lt; 1/2),AND(MOD(LCM(A1051,B1051,D1051),C1051)&lt;&gt;0, (1/A1051 + 1/B1051 + 1/D1051) &lt; 1/2), AND(MOD(LCM(A1051,C1051,D1051),B1051)&lt;&gt;0,(1/A1051 + 1/C1051 + 1/D1051) &lt; 1/2),AND(MOD(LCM(B1051,C1051,D1051),A1051)&lt;&gt;0,(1/B1051 + 1/C1051 + 1/D1051) &lt; 1/2)))</f>
        <v>1</v>
      </c>
      <c r="V1051" t="str">
        <f t="shared" ref="V1051:V1086" si="309">IF(OR(F1051,G1051,H1051,I1051,K1051),"Rigid","Unresolved")</f>
        <v>Rigid</v>
      </c>
      <c r="W1051" t="str">
        <f t="shared" si="300"/>
        <v>Rigid</v>
      </c>
    </row>
    <row r="1052" spans="1:24" hidden="1" x14ac:dyDescent="0.45">
      <c r="A1052">
        <v>4</v>
      </c>
      <c r="B1052">
        <v>7</v>
      </c>
      <c r="C1052">
        <v>17</v>
      </c>
      <c r="D1052">
        <v>20</v>
      </c>
      <c r="F1052" t="b">
        <f t="shared" si="306"/>
        <v>0</v>
      </c>
      <c r="G1052" t="b">
        <f>OR(GCD(A1052*B1052*C1052,D1052)=1,GCD(A1052*B1052*D1052,C1052)=1,GCD(A1052*C1052*D1052,B1052)=1,GCD(B1052*C1052*D1052,A1052)=1)</f>
        <v>1</v>
      </c>
      <c r="H1052" t="b">
        <f t="shared" si="305"/>
        <v>0</v>
      </c>
      <c r="J1052">
        <f t="shared" si="293"/>
        <v>3</v>
      </c>
      <c r="K1052" t="b">
        <f t="shared" si="301"/>
        <v>1</v>
      </c>
      <c r="L1052" t="b">
        <f t="shared" si="297"/>
        <v>0</v>
      </c>
      <c r="M1052" t="b">
        <f t="shared" si="298"/>
        <v>0</v>
      </c>
      <c r="N1052" t="b">
        <f t="shared" si="299"/>
        <v>0</v>
      </c>
      <c r="S1052" t="b">
        <f t="shared" si="307"/>
        <v>1</v>
      </c>
      <c r="T1052" t="b">
        <f t="shared" si="308"/>
        <v>1</v>
      </c>
      <c r="V1052" t="str">
        <f t="shared" si="309"/>
        <v>Rigid</v>
      </c>
      <c r="W1052" t="str">
        <f t="shared" si="300"/>
        <v>Rigid</v>
      </c>
    </row>
    <row r="1053" spans="1:24" hidden="1" x14ac:dyDescent="0.45">
      <c r="A1053">
        <v>4</v>
      </c>
      <c r="B1053">
        <v>7</v>
      </c>
      <c r="C1053">
        <v>17</v>
      </c>
      <c r="D1053">
        <v>19</v>
      </c>
      <c r="F1053" t="b">
        <f t="shared" si="306"/>
        <v>0</v>
      </c>
      <c r="G1053" t="b">
        <f>OR(GCD(A1053*B1053*C1053,D1053)=1,GCD(A1053*B1053*D1053,C1053)=1,GCD(A1053*C1053*D1053,B1053)=1,GCD(B1053*C1053*D1053,A1053)=1)</f>
        <v>1</v>
      </c>
      <c r="H1053" t="b">
        <f t="shared" si="305"/>
        <v>0</v>
      </c>
      <c r="J1053">
        <f t="shared" si="293"/>
        <v>4</v>
      </c>
      <c r="K1053" t="b">
        <f t="shared" si="301"/>
        <v>1</v>
      </c>
      <c r="L1053" t="b">
        <f t="shared" si="297"/>
        <v>1</v>
      </c>
      <c r="M1053" t="b">
        <f t="shared" si="298"/>
        <v>1</v>
      </c>
      <c r="N1053" t="b">
        <f t="shared" si="299"/>
        <v>1</v>
      </c>
      <c r="S1053" t="b">
        <f t="shared" si="307"/>
        <v>1</v>
      </c>
      <c r="T1053" t="b">
        <f t="shared" si="308"/>
        <v>1</v>
      </c>
      <c r="V1053" t="str">
        <f t="shared" si="309"/>
        <v>Rigid</v>
      </c>
      <c r="W1053" t="str">
        <f t="shared" si="300"/>
        <v>Rigid</v>
      </c>
    </row>
    <row r="1054" spans="1:24" hidden="1" x14ac:dyDescent="0.45">
      <c r="A1054">
        <v>4</v>
      </c>
      <c r="B1054">
        <v>7</v>
      </c>
      <c r="C1054">
        <v>17</v>
      </c>
      <c r="D1054">
        <v>18</v>
      </c>
      <c r="F1054" t="b">
        <f t="shared" si="306"/>
        <v>0</v>
      </c>
      <c r="G1054" t="b">
        <v>0</v>
      </c>
      <c r="H1054" t="b">
        <f t="shared" si="305"/>
        <v>0</v>
      </c>
      <c r="J1054">
        <f t="shared" si="293"/>
        <v>4</v>
      </c>
      <c r="K1054" t="b">
        <f t="shared" si="301"/>
        <v>1</v>
      </c>
      <c r="L1054" t="b">
        <f t="shared" si="297"/>
        <v>0</v>
      </c>
      <c r="M1054" t="b">
        <f t="shared" si="298"/>
        <v>0</v>
      </c>
      <c r="N1054" t="b">
        <f t="shared" si="299"/>
        <v>0</v>
      </c>
      <c r="S1054" t="b">
        <f t="shared" si="307"/>
        <v>1</v>
      </c>
      <c r="T1054" t="b">
        <f t="shared" si="308"/>
        <v>1</v>
      </c>
      <c r="V1054" t="str">
        <f t="shared" si="309"/>
        <v>Rigid</v>
      </c>
      <c r="W1054" t="str">
        <f t="shared" si="300"/>
        <v>Rigid</v>
      </c>
    </row>
    <row r="1055" spans="1:24" hidden="1" x14ac:dyDescent="0.45">
      <c r="A1055">
        <v>4</v>
      </c>
      <c r="B1055">
        <v>7</v>
      </c>
      <c r="C1055">
        <v>17</v>
      </c>
      <c r="D1055">
        <v>17</v>
      </c>
      <c r="F1055" t="b">
        <f t="shared" si="306"/>
        <v>0</v>
      </c>
      <c r="G1055" t="b">
        <f>OR(GCD(A1055*B1055*C1055,D1055)=1,GCD(A1055*B1055*D1055,C1055)=1,GCD(A1055*C1055*D1055,B1055)=1,GCD(B1055*C1055*D1055,A1055)=1)</f>
        <v>1</v>
      </c>
      <c r="H1055" t="b">
        <f t="shared" si="305"/>
        <v>0</v>
      </c>
      <c r="J1055">
        <f t="shared" si="293"/>
        <v>2</v>
      </c>
      <c r="K1055" t="b">
        <f t="shared" si="301"/>
        <v>1</v>
      </c>
      <c r="L1055" t="b">
        <f t="shared" si="297"/>
        <v>0</v>
      </c>
      <c r="M1055" t="b">
        <f t="shared" si="298"/>
        <v>0</v>
      </c>
      <c r="N1055" t="b">
        <f t="shared" si="299"/>
        <v>0</v>
      </c>
      <c r="S1055" t="b">
        <f t="shared" si="307"/>
        <v>1</v>
      </c>
      <c r="T1055" t="b">
        <f t="shared" si="308"/>
        <v>1</v>
      </c>
      <c r="V1055" t="str">
        <f t="shared" si="309"/>
        <v>Rigid</v>
      </c>
      <c r="W1055" t="str">
        <f t="shared" si="300"/>
        <v>Rigid</v>
      </c>
    </row>
    <row r="1056" spans="1:24" hidden="1" x14ac:dyDescent="0.45">
      <c r="A1056">
        <v>4</v>
      </c>
      <c r="B1056">
        <v>7</v>
      </c>
      <c r="C1056">
        <v>16</v>
      </c>
      <c r="D1056">
        <v>23</v>
      </c>
      <c r="F1056" t="b">
        <f t="shared" si="306"/>
        <v>1</v>
      </c>
      <c r="G1056" t="b">
        <f>OR(GCD(A1056*B1056*C1056,D1056)=1,GCD(A1056*B1056*D1056,C1056)=1,GCD(A1056*C1056*D1056,B1056)=1,GCD(B1056*C1056*D1056,A1056)=1)</f>
        <v>1</v>
      </c>
      <c r="H1056" t="b">
        <f t="shared" si="305"/>
        <v>0</v>
      </c>
      <c r="J1056">
        <f t="shared" si="293"/>
        <v>3</v>
      </c>
      <c r="K1056" t="b">
        <f t="shared" si="301"/>
        <v>1</v>
      </c>
      <c r="L1056" t="b">
        <f t="shared" si="297"/>
        <v>0</v>
      </c>
      <c r="M1056" t="b">
        <f t="shared" si="298"/>
        <v>0</v>
      </c>
      <c r="N1056" t="b">
        <f t="shared" si="299"/>
        <v>0</v>
      </c>
      <c r="S1056" t="b">
        <f t="shared" si="307"/>
        <v>1</v>
      </c>
      <c r="T1056" t="b">
        <f t="shared" si="308"/>
        <v>1</v>
      </c>
      <c r="V1056" t="str">
        <f t="shared" si="309"/>
        <v>Rigid</v>
      </c>
      <c r="W1056" t="str">
        <f t="shared" si="300"/>
        <v>Rigid</v>
      </c>
    </row>
    <row r="1057" spans="1:23" hidden="1" x14ac:dyDescent="0.45">
      <c r="A1057">
        <v>4</v>
      </c>
      <c r="B1057">
        <v>7</v>
      </c>
      <c r="C1057">
        <v>16</v>
      </c>
      <c r="D1057">
        <v>22</v>
      </c>
      <c r="F1057" t="b">
        <f t="shared" si="306"/>
        <v>0</v>
      </c>
      <c r="G1057" t="b">
        <f>OR(GCD(A1057*B1057*C1057,D1057)=1,GCD(A1057*B1057*D1057,C1057)=1,GCD(A1057*C1057*D1057,B1057)=1,GCD(B1057*C1057*D1057,A1057)=1)</f>
        <v>1</v>
      </c>
      <c r="H1057" t="b">
        <f t="shared" si="305"/>
        <v>0</v>
      </c>
      <c r="J1057">
        <f t="shared" si="293"/>
        <v>3</v>
      </c>
      <c r="K1057" t="b">
        <f t="shared" si="301"/>
        <v>1</v>
      </c>
      <c r="L1057" t="b">
        <f t="shared" si="297"/>
        <v>0</v>
      </c>
      <c r="M1057" t="b">
        <f t="shared" si="298"/>
        <v>0</v>
      </c>
      <c r="N1057" t="b">
        <f t="shared" si="299"/>
        <v>0</v>
      </c>
      <c r="S1057" t="b">
        <f t="shared" si="307"/>
        <v>1</v>
      </c>
      <c r="T1057" t="b">
        <f t="shared" si="308"/>
        <v>1</v>
      </c>
      <c r="V1057" t="str">
        <f t="shared" si="309"/>
        <v>Rigid</v>
      </c>
      <c r="W1057" t="str">
        <f t="shared" si="300"/>
        <v>Rigid</v>
      </c>
    </row>
    <row r="1058" spans="1:23" hidden="1" x14ac:dyDescent="0.45">
      <c r="A1058">
        <v>4</v>
      </c>
      <c r="B1058">
        <v>7</v>
      </c>
      <c r="C1058">
        <v>16</v>
      </c>
      <c r="D1058">
        <v>21</v>
      </c>
      <c r="F1058" t="b">
        <f t="shared" si="306"/>
        <v>0</v>
      </c>
      <c r="G1058" t="b">
        <v>0</v>
      </c>
      <c r="H1058" t="b">
        <f t="shared" si="305"/>
        <v>0</v>
      </c>
      <c r="J1058">
        <f t="shared" si="293"/>
        <v>2</v>
      </c>
      <c r="K1058" t="b">
        <f t="shared" si="301"/>
        <v>1</v>
      </c>
      <c r="L1058" t="b">
        <f t="shared" si="297"/>
        <v>0</v>
      </c>
      <c r="M1058" t="b">
        <f t="shared" si="298"/>
        <v>0</v>
      </c>
      <c r="N1058" t="b">
        <f t="shared" si="299"/>
        <v>0</v>
      </c>
      <c r="S1058" t="b">
        <f t="shared" si="307"/>
        <v>1</v>
      </c>
      <c r="T1058" t="b">
        <f t="shared" si="308"/>
        <v>1</v>
      </c>
      <c r="V1058" t="str">
        <f t="shared" si="309"/>
        <v>Rigid</v>
      </c>
      <c r="W1058" t="str">
        <f t="shared" si="300"/>
        <v>Rigid</v>
      </c>
    </row>
    <row r="1059" spans="1:23" hidden="1" x14ac:dyDescent="0.45">
      <c r="A1059">
        <v>4</v>
      </c>
      <c r="B1059">
        <v>7</v>
      </c>
      <c r="C1059">
        <v>16</v>
      </c>
      <c r="D1059">
        <v>20</v>
      </c>
      <c r="F1059" t="b">
        <f t="shared" si="306"/>
        <v>0</v>
      </c>
      <c r="G1059" t="b">
        <f>OR(GCD(A1059*B1059*C1059,D1059)=1,GCD(A1059*B1059*D1059,C1059)=1,GCD(A1059*C1059*D1059,B1059)=1,GCD(B1059*C1059*D1059,A1059)=1)</f>
        <v>1</v>
      </c>
      <c r="H1059" t="b">
        <f t="shared" si="305"/>
        <v>0</v>
      </c>
      <c r="J1059">
        <f t="shared" si="293"/>
        <v>3</v>
      </c>
      <c r="K1059" t="b">
        <f t="shared" si="301"/>
        <v>1</v>
      </c>
      <c r="L1059" t="b">
        <f t="shared" si="297"/>
        <v>0</v>
      </c>
      <c r="M1059" t="b">
        <f t="shared" si="298"/>
        <v>0</v>
      </c>
      <c r="N1059" t="b">
        <f t="shared" si="299"/>
        <v>0</v>
      </c>
      <c r="S1059" t="b">
        <f t="shared" si="307"/>
        <v>1</v>
      </c>
      <c r="T1059" t="b">
        <f t="shared" si="308"/>
        <v>1</v>
      </c>
      <c r="V1059" t="str">
        <f t="shared" si="309"/>
        <v>Rigid</v>
      </c>
      <c r="W1059" t="str">
        <f t="shared" si="300"/>
        <v>Rigid</v>
      </c>
    </row>
    <row r="1060" spans="1:23" hidden="1" x14ac:dyDescent="0.45">
      <c r="A1060">
        <v>4</v>
      </c>
      <c r="B1060">
        <v>7</v>
      </c>
      <c r="C1060">
        <v>16</v>
      </c>
      <c r="D1060">
        <v>19</v>
      </c>
      <c r="F1060" t="b">
        <f t="shared" si="306"/>
        <v>0</v>
      </c>
      <c r="G1060" t="b">
        <f>OR(GCD(A1060*B1060*C1060,D1060)=1,GCD(A1060*B1060*D1060,C1060)=1,GCD(A1060*C1060*D1060,B1060)=1,GCD(B1060*C1060*D1060,A1060)=1)</f>
        <v>1</v>
      </c>
      <c r="H1060" t="b">
        <f t="shared" si="305"/>
        <v>0</v>
      </c>
      <c r="J1060">
        <f t="shared" si="293"/>
        <v>3</v>
      </c>
      <c r="K1060" t="b">
        <f t="shared" si="301"/>
        <v>1</v>
      </c>
      <c r="L1060" t="b">
        <f t="shared" si="297"/>
        <v>0</v>
      </c>
      <c r="M1060" t="b">
        <f t="shared" si="298"/>
        <v>0</v>
      </c>
      <c r="N1060" t="b">
        <f t="shared" si="299"/>
        <v>0</v>
      </c>
      <c r="S1060" t="b">
        <f t="shared" si="307"/>
        <v>1</v>
      </c>
      <c r="T1060" t="b">
        <f t="shared" si="308"/>
        <v>1</v>
      </c>
      <c r="V1060" t="str">
        <f t="shared" si="309"/>
        <v>Rigid</v>
      </c>
      <c r="W1060" t="str">
        <f t="shared" si="300"/>
        <v>Rigid</v>
      </c>
    </row>
    <row r="1061" spans="1:23" hidden="1" x14ac:dyDescent="0.45">
      <c r="A1061">
        <v>4</v>
      </c>
      <c r="B1061">
        <v>7</v>
      </c>
      <c r="C1061">
        <v>16</v>
      </c>
      <c r="D1061">
        <v>18</v>
      </c>
      <c r="F1061" t="b">
        <f t="shared" si="306"/>
        <v>0</v>
      </c>
      <c r="G1061" t="b">
        <f>OR(GCD(A1061*B1061*C1061,D1061)=1,GCD(A1061*B1061*D1061,C1061)=1,GCD(A1061*C1061*D1061,B1061)=1,GCD(B1061*C1061*D1061,A1061)=1)</f>
        <v>1</v>
      </c>
      <c r="H1061" t="b">
        <f t="shared" si="305"/>
        <v>0</v>
      </c>
      <c r="J1061">
        <f t="shared" si="293"/>
        <v>3</v>
      </c>
      <c r="K1061" t="b">
        <f t="shared" si="301"/>
        <v>1</v>
      </c>
      <c r="L1061" t="b">
        <f t="shared" si="297"/>
        <v>0</v>
      </c>
      <c r="M1061" t="b">
        <f t="shared" si="298"/>
        <v>0</v>
      </c>
      <c r="N1061" t="b">
        <f t="shared" si="299"/>
        <v>0</v>
      </c>
      <c r="S1061" t="b">
        <f t="shared" si="307"/>
        <v>1</v>
      </c>
      <c r="T1061" t="b">
        <f t="shared" si="308"/>
        <v>1</v>
      </c>
      <c r="V1061" t="str">
        <f t="shared" si="309"/>
        <v>Rigid</v>
      </c>
      <c r="W1061" t="str">
        <f t="shared" si="300"/>
        <v>Rigid</v>
      </c>
    </row>
    <row r="1062" spans="1:23" hidden="1" x14ac:dyDescent="0.45">
      <c r="A1062">
        <v>4</v>
      </c>
      <c r="B1062">
        <v>7</v>
      </c>
      <c r="C1062">
        <v>16</v>
      </c>
      <c r="D1062">
        <v>17</v>
      </c>
      <c r="F1062" t="b">
        <f t="shared" si="306"/>
        <v>0</v>
      </c>
      <c r="G1062" t="b">
        <v>0</v>
      </c>
      <c r="H1062" t="b">
        <f t="shared" si="305"/>
        <v>0</v>
      </c>
      <c r="J1062">
        <f t="shared" si="293"/>
        <v>3</v>
      </c>
      <c r="K1062" t="b">
        <f t="shared" si="301"/>
        <v>1</v>
      </c>
      <c r="L1062" t="b">
        <f t="shared" si="297"/>
        <v>0</v>
      </c>
      <c r="M1062" t="b">
        <f t="shared" si="298"/>
        <v>0</v>
      </c>
      <c r="N1062" t="b">
        <f t="shared" si="299"/>
        <v>0</v>
      </c>
      <c r="S1062" t="b">
        <f t="shared" si="307"/>
        <v>1</v>
      </c>
      <c r="T1062" t="b">
        <f t="shared" si="308"/>
        <v>1</v>
      </c>
      <c r="V1062" t="str">
        <f t="shared" si="309"/>
        <v>Rigid</v>
      </c>
      <c r="W1062" t="str">
        <f t="shared" si="300"/>
        <v>Rigid</v>
      </c>
    </row>
    <row r="1063" spans="1:23" hidden="1" x14ac:dyDescent="0.45">
      <c r="A1063">
        <v>4</v>
      </c>
      <c r="B1063">
        <v>7</v>
      </c>
      <c r="C1063">
        <v>16</v>
      </c>
      <c r="D1063">
        <v>16</v>
      </c>
      <c r="F1063" t="b">
        <f t="shared" si="306"/>
        <v>0</v>
      </c>
      <c r="G1063" t="b">
        <f>OR(GCD(A1063*B1063*C1063,D1063)=1,GCD(A1063*B1063*D1063,C1063)=1,GCD(A1063*C1063*D1063,B1063)=1,GCD(B1063*C1063*D1063,A1063)=1)</f>
        <v>1</v>
      </c>
      <c r="H1063" t="b">
        <f t="shared" si="305"/>
        <v>0</v>
      </c>
      <c r="J1063">
        <f t="shared" si="293"/>
        <v>1</v>
      </c>
      <c r="K1063" t="b">
        <f t="shared" si="301"/>
        <v>0</v>
      </c>
      <c r="L1063" t="b">
        <f t="shared" si="297"/>
        <v>0</v>
      </c>
      <c r="M1063" t="b">
        <f t="shared" si="298"/>
        <v>0</v>
      </c>
      <c r="N1063" t="b">
        <f t="shared" si="299"/>
        <v>0</v>
      </c>
      <c r="S1063" t="b">
        <f t="shared" si="307"/>
        <v>1</v>
      </c>
      <c r="T1063" t="b">
        <f t="shared" si="308"/>
        <v>1</v>
      </c>
      <c r="V1063" t="str">
        <f t="shared" si="309"/>
        <v>Rigid</v>
      </c>
      <c r="W1063" t="str">
        <f t="shared" si="300"/>
        <v>Rigid</v>
      </c>
    </row>
    <row r="1064" spans="1:23" hidden="1" x14ac:dyDescent="0.45">
      <c r="A1064">
        <v>4</v>
      </c>
      <c r="B1064">
        <v>7</v>
      </c>
      <c r="C1064">
        <v>15</v>
      </c>
      <c r="D1064">
        <v>25</v>
      </c>
      <c r="F1064" t="b">
        <f t="shared" si="306"/>
        <v>1</v>
      </c>
      <c r="G1064" t="b">
        <f>OR(GCD(A1064*B1064*C1064,D1064)=1,GCD(A1064*B1064*D1064,C1064)=1,GCD(A1064*C1064*D1064,B1064)=1,GCD(B1064*C1064*D1064,A1064)=1)</f>
        <v>1</v>
      </c>
      <c r="H1064" t="b">
        <f t="shared" si="305"/>
        <v>0</v>
      </c>
      <c r="J1064">
        <f t="shared" si="293"/>
        <v>4</v>
      </c>
      <c r="K1064" t="b">
        <f t="shared" si="301"/>
        <v>1</v>
      </c>
      <c r="L1064" t="b">
        <f t="shared" si="297"/>
        <v>0</v>
      </c>
      <c r="M1064" t="b">
        <f t="shared" si="298"/>
        <v>0</v>
      </c>
      <c r="N1064" t="b">
        <f t="shared" si="299"/>
        <v>0</v>
      </c>
      <c r="S1064" t="b">
        <f t="shared" si="307"/>
        <v>1</v>
      </c>
      <c r="T1064" t="b">
        <f t="shared" si="308"/>
        <v>1</v>
      </c>
      <c r="V1064" t="str">
        <f t="shared" si="309"/>
        <v>Rigid</v>
      </c>
      <c r="W1064" t="str">
        <f t="shared" si="300"/>
        <v>Rigid</v>
      </c>
    </row>
    <row r="1065" spans="1:23" hidden="1" x14ac:dyDescent="0.45">
      <c r="A1065">
        <v>4</v>
      </c>
      <c r="B1065">
        <v>7</v>
      </c>
      <c r="C1065">
        <v>15</v>
      </c>
      <c r="D1065">
        <v>24</v>
      </c>
      <c r="F1065" t="b">
        <f t="shared" si="306"/>
        <v>0</v>
      </c>
      <c r="G1065" t="b">
        <f>OR(GCD(A1065*B1065*C1065,D1065)=1,GCD(A1065*B1065*D1065,C1065)=1,GCD(A1065*C1065*D1065,B1065)=1,GCD(B1065*C1065*D1065,A1065)=1)</f>
        <v>1</v>
      </c>
      <c r="H1065" t="b">
        <f t="shared" si="305"/>
        <v>0</v>
      </c>
      <c r="J1065">
        <f t="shared" si="293"/>
        <v>3</v>
      </c>
      <c r="K1065" t="b">
        <f t="shared" si="301"/>
        <v>1</v>
      </c>
      <c r="L1065" t="b">
        <f t="shared" si="297"/>
        <v>0</v>
      </c>
      <c r="M1065" t="b">
        <f t="shared" si="298"/>
        <v>0</v>
      </c>
      <c r="N1065" t="b">
        <f t="shared" si="299"/>
        <v>0</v>
      </c>
      <c r="S1065" t="b">
        <f t="shared" si="307"/>
        <v>1</v>
      </c>
      <c r="T1065" t="b">
        <f t="shared" si="308"/>
        <v>1</v>
      </c>
      <c r="V1065" t="str">
        <f t="shared" si="309"/>
        <v>Rigid</v>
      </c>
      <c r="W1065" t="str">
        <f t="shared" si="300"/>
        <v>Rigid</v>
      </c>
    </row>
    <row r="1066" spans="1:23" hidden="1" x14ac:dyDescent="0.45">
      <c r="A1066">
        <v>4</v>
      </c>
      <c r="B1066">
        <v>7</v>
      </c>
      <c r="C1066">
        <v>15</v>
      </c>
      <c r="D1066">
        <v>23</v>
      </c>
      <c r="F1066" t="b">
        <f t="shared" si="306"/>
        <v>0</v>
      </c>
      <c r="G1066" t="b">
        <v>0</v>
      </c>
      <c r="H1066" t="b">
        <f t="shared" si="305"/>
        <v>0</v>
      </c>
      <c r="J1066">
        <f t="shared" si="293"/>
        <v>4</v>
      </c>
      <c r="K1066" t="b">
        <f t="shared" si="301"/>
        <v>1</v>
      </c>
      <c r="L1066" t="b">
        <f t="shared" si="297"/>
        <v>1</v>
      </c>
      <c r="M1066" t="b">
        <f t="shared" si="298"/>
        <v>1</v>
      </c>
      <c r="N1066" t="b">
        <f t="shared" si="299"/>
        <v>1</v>
      </c>
      <c r="S1066" t="b">
        <f t="shared" si="307"/>
        <v>1</v>
      </c>
      <c r="T1066" t="b">
        <f t="shared" si="308"/>
        <v>1</v>
      </c>
      <c r="V1066" t="str">
        <f t="shared" si="309"/>
        <v>Rigid</v>
      </c>
      <c r="W1066" t="str">
        <f t="shared" si="300"/>
        <v>Rigid</v>
      </c>
    </row>
    <row r="1067" spans="1:23" hidden="1" x14ac:dyDescent="0.45">
      <c r="A1067">
        <v>4</v>
      </c>
      <c r="B1067">
        <v>7</v>
      </c>
      <c r="C1067">
        <v>15</v>
      </c>
      <c r="D1067">
        <v>22</v>
      </c>
      <c r="F1067" t="b">
        <f t="shared" si="306"/>
        <v>0</v>
      </c>
      <c r="G1067" t="b">
        <f>OR(GCD(A1067*B1067*C1067,D1067)=1,GCD(A1067*B1067*D1067,C1067)=1,GCD(A1067*C1067*D1067,B1067)=1,GCD(B1067*C1067*D1067,A1067)=1)</f>
        <v>1</v>
      </c>
      <c r="H1067" t="b">
        <f t="shared" si="305"/>
        <v>0</v>
      </c>
      <c r="J1067">
        <f t="shared" si="293"/>
        <v>4</v>
      </c>
      <c r="K1067" t="b">
        <f t="shared" si="301"/>
        <v>1</v>
      </c>
      <c r="L1067" t="b">
        <f t="shared" si="297"/>
        <v>0</v>
      </c>
      <c r="M1067" t="b">
        <f t="shared" si="298"/>
        <v>0</v>
      </c>
      <c r="N1067" t="b">
        <f t="shared" si="299"/>
        <v>0</v>
      </c>
      <c r="S1067" t="b">
        <f t="shared" si="307"/>
        <v>1</v>
      </c>
      <c r="T1067" t="b">
        <f t="shared" si="308"/>
        <v>1</v>
      </c>
      <c r="V1067" t="str">
        <f t="shared" si="309"/>
        <v>Rigid</v>
      </c>
      <c r="W1067" t="str">
        <f t="shared" si="300"/>
        <v>Rigid</v>
      </c>
    </row>
    <row r="1068" spans="1:23" hidden="1" x14ac:dyDescent="0.45">
      <c r="A1068">
        <v>4</v>
      </c>
      <c r="B1068">
        <v>7</v>
      </c>
      <c r="C1068">
        <v>15</v>
      </c>
      <c r="D1068">
        <v>21</v>
      </c>
      <c r="F1068" t="b">
        <f t="shared" si="306"/>
        <v>0</v>
      </c>
      <c r="G1068" t="b">
        <f>OR(GCD(A1068*B1068*C1068,D1068)=1,GCD(A1068*B1068*D1068,C1068)=1,GCD(A1068*C1068*D1068,B1068)=1,GCD(B1068*C1068*D1068,A1068)=1)</f>
        <v>1</v>
      </c>
      <c r="H1068" t="b">
        <f t="shared" si="305"/>
        <v>0</v>
      </c>
      <c r="J1068">
        <f t="shared" si="293"/>
        <v>2</v>
      </c>
      <c r="K1068" t="b">
        <f t="shared" si="301"/>
        <v>1</v>
      </c>
      <c r="L1068" t="b">
        <f t="shared" si="297"/>
        <v>0</v>
      </c>
      <c r="M1068" t="b">
        <f t="shared" si="298"/>
        <v>0</v>
      </c>
      <c r="N1068" t="b">
        <f t="shared" si="299"/>
        <v>0</v>
      </c>
      <c r="S1068" t="b">
        <f t="shared" si="307"/>
        <v>1</v>
      </c>
      <c r="T1068" t="b">
        <f t="shared" si="308"/>
        <v>1</v>
      </c>
      <c r="V1068" t="str">
        <f t="shared" si="309"/>
        <v>Rigid</v>
      </c>
      <c r="W1068" t="str">
        <f t="shared" si="300"/>
        <v>Rigid</v>
      </c>
    </row>
    <row r="1069" spans="1:23" hidden="1" x14ac:dyDescent="0.45">
      <c r="A1069">
        <v>4</v>
      </c>
      <c r="B1069">
        <v>7</v>
      </c>
      <c r="C1069">
        <v>15</v>
      </c>
      <c r="D1069">
        <v>20</v>
      </c>
      <c r="F1069" t="b">
        <f t="shared" si="306"/>
        <v>0</v>
      </c>
      <c r="G1069" t="b">
        <f>OR(GCD(A1069*B1069*C1069,D1069)=1,GCD(A1069*B1069*D1069,C1069)=1,GCD(A1069*C1069*D1069,B1069)=1,GCD(B1069*C1069*D1069,A1069)=1)</f>
        <v>1</v>
      </c>
      <c r="H1069" t="b">
        <f t="shared" si="305"/>
        <v>0</v>
      </c>
      <c r="J1069">
        <f t="shared" si="293"/>
        <v>2</v>
      </c>
      <c r="K1069" t="b">
        <f t="shared" si="301"/>
        <v>1</v>
      </c>
      <c r="L1069" t="b">
        <f t="shared" si="297"/>
        <v>0</v>
      </c>
      <c r="M1069" t="b">
        <f t="shared" si="298"/>
        <v>0</v>
      </c>
      <c r="N1069" t="b">
        <f t="shared" si="299"/>
        <v>0</v>
      </c>
      <c r="S1069" t="b">
        <f t="shared" si="307"/>
        <v>1</v>
      </c>
      <c r="T1069" t="b">
        <f t="shared" si="308"/>
        <v>1</v>
      </c>
      <c r="V1069" t="str">
        <f t="shared" si="309"/>
        <v>Rigid</v>
      </c>
      <c r="W1069" t="str">
        <f t="shared" si="300"/>
        <v>Rigid</v>
      </c>
    </row>
    <row r="1070" spans="1:23" hidden="1" x14ac:dyDescent="0.45">
      <c r="A1070">
        <v>4</v>
      </c>
      <c r="B1070">
        <v>7</v>
      </c>
      <c r="C1070">
        <v>15</v>
      </c>
      <c r="D1070">
        <v>19</v>
      </c>
      <c r="F1070" t="b">
        <f t="shared" si="306"/>
        <v>0</v>
      </c>
      <c r="G1070" t="b">
        <v>0</v>
      </c>
      <c r="H1070" t="b">
        <f t="shared" si="305"/>
        <v>0</v>
      </c>
      <c r="J1070">
        <f t="shared" si="293"/>
        <v>4</v>
      </c>
      <c r="K1070" t="b">
        <f t="shared" si="301"/>
        <v>1</v>
      </c>
      <c r="L1070" t="b">
        <f t="shared" si="297"/>
        <v>1</v>
      </c>
      <c r="M1070" t="b">
        <f t="shared" si="298"/>
        <v>1</v>
      </c>
      <c r="N1070" t="b">
        <f t="shared" si="299"/>
        <v>1</v>
      </c>
      <c r="S1070" t="b">
        <f t="shared" si="307"/>
        <v>1</v>
      </c>
      <c r="T1070" t="b">
        <f t="shared" si="308"/>
        <v>1</v>
      </c>
      <c r="V1070" t="str">
        <f t="shared" si="309"/>
        <v>Rigid</v>
      </c>
      <c r="W1070" t="str">
        <f t="shared" si="300"/>
        <v>Rigid</v>
      </c>
    </row>
    <row r="1071" spans="1:23" hidden="1" x14ac:dyDescent="0.45">
      <c r="A1071">
        <v>4</v>
      </c>
      <c r="B1071">
        <v>7</v>
      </c>
      <c r="C1071">
        <v>15</v>
      </c>
      <c r="D1071">
        <v>18</v>
      </c>
      <c r="F1071" t="b">
        <f t="shared" si="306"/>
        <v>0</v>
      </c>
      <c r="G1071" t="b">
        <f>OR(GCD(A1071*B1071*C1071,D1071)=1,GCD(A1071*B1071*D1071,C1071)=1,GCD(A1071*C1071*D1071,B1071)=1,GCD(B1071*C1071*D1071,A1071)=1)</f>
        <v>1</v>
      </c>
      <c r="H1071" t="b">
        <f t="shared" si="305"/>
        <v>0</v>
      </c>
      <c r="J1071">
        <f t="shared" si="293"/>
        <v>4</v>
      </c>
      <c r="K1071" t="b">
        <f t="shared" si="301"/>
        <v>1</v>
      </c>
      <c r="L1071" t="b">
        <f t="shared" si="297"/>
        <v>0</v>
      </c>
      <c r="M1071" t="b">
        <f t="shared" si="298"/>
        <v>0</v>
      </c>
      <c r="N1071" t="b">
        <f t="shared" si="299"/>
        <v>0</v>
      </c>
      <c r="S1071" t="b">
        <f t="shared" si="307"/>
        <v>1</v>
      </c>
      <c r="T1071" t="b">
        <f t="shared" si="308"/>
        <v>1</v>
      </c>
      <c r="V1071" t="str">
        <f t="shared" si="309"/>
        <v>Rigid</v>
      </c>
      <c r="W1071" t="str">
        <f t="shared" si="300"/>
        <v>Rigid</v>
      </c>
    </row>
    <row r="1072" spans="1:23" hidden="1" x14ac:dyDescent="0.45">
      <c r="A1072">
        <v>4</v>
      </c>
      <c r="B1072">
        <v>7</v>
      </c>
      <c r="C1072">
        <v>15</v>
      </c>
      <c r="D1072">
        <v>17</v>
      </c>
      <c r="F1072" t="b">
        <f t="shared" si="306"/>
        <v>0</v>
      </c>
      <c r="G1072" t="b">
        <f>OR(GCD(A1072*B1072*C1072,D1072)=1,GCD(A1072*B1072*D1072,C1072)=1,GCD(A1072*C1072*D1072,B1072)=1,GCD(B1072*C1072*D1072,A1072)=1)</f>
        <v>1</v>
      </c>
      <c r="H1072" t="b">
        <f t="shared" si="305"/>
        <v>0</v>
      </c>
      <c r="J1072">
        <f t="shared" si="293"/>
        <v>4</v>
      </c>
      <c r="K1072" t="b">
        <f t="shared" si="301"/>
        <v>1</v>
      </c>
      <c r="L1072" t="b">
        <f t="shared" si="297"/>
        <v>1</v>
      </c>
      <c r="M1072" t="b">
        <f t="shared" si="298"/>
        <v>1</v>
      </c>
      <c r="N1072" t="b">
        <f t="shared" si="299"/>
        <v>1</v>
      </c>
      <c r="S1072" t="b">
        <f t="shared" si="307"/>
        <v>1</v>
      </c>
      <c r="T1072" t="b">
        <f t="shared" si="308"/>
        <v>1</v>
      </c>
      <c r="V1072" t="str">
        <f t="shared" si="309"/>
        <v>Rigid</v>
      </c>
      <c r="W1072" t="str">
        <f t="shared" si="300"/>
        <v>Rigid</v>
      </c>
    </row>
    <row r="1073" spans="1:23" hidden="1" x14ac:dyDescent="0.45">
      <c r="A1073">
        <v>4</v>
      </c>
      <c r="B1073">
        <v>7</v>
      </c>
      <c r="C1073">
        <v>15</v>
      </c>
      <c r="D1073">
        <v>16</v>
      </c>
      <c r="F1073" t="b">
        <f t="shared" si="306"/>
        <v>0</v>
      </c>
      <c r="G1073" t="b">
        <f>OR(GCD(A1073*B1073*C1073,D1073)=1,GCD(A1073*B1073*D1073,C1073)=1,GCD(A1073*C1073*D1073,B1073)=1,GCD(B1073*C1073*D1073,A1073)=1)</f>
        <v>1</v>
      </c>
      <c r="H1073" t="b">
        <f t="shared" si="305"/>
        <v>0</v>
      </c>
      <c r="J1073">
        <f t="shared" si="293"/>
        <v>3</v>
      </c>
      <c r="K1073" t="b">
        <f t="shared" si="301"/>
        <v>1</v>
      </c>
      <c r="L1073" t="b">
        <f t="shared" si="297"/>
        <v>0</v>
      </c>
      <c r="M1073" t="b">
        <f t="shared" si="298"/>
        <v>0</v>
      </c>
      <c r="N1073" t="b">
        <f t="shared" si="299"/>
        <v>0</v>
      </c>
      <c r="S1073" t="b">
        <f t="shared" si="307"/>
        <v>1</v>
      </c>
      <c r="T1073" t="b">
        <f t="shared" si="308"/>
        <v>1</v>
      </c>
      <c r="V1073" t="str">
        <f t="shared" si="309"/>
        <v>Rigid</v>
      </c>
      <c r="W1073" t="str">
        <f t="shared" si="300"/>
        <v>Rigid</v>
      </c>
    </row>
    <row r="1074" spans="1:23" hidden="1" x14ac:dyDescent="0.45">
      <c r="A1074">
        <v>4</v>
      </c>
      <c r="B1074">
        <v>7</v>
      </c>
      <c r="C1074">
        <v>15</v>
      </c>
      <c r="D1074">
        <v>15</v>
      </c>
      <c r="F1074" t="b">
        <f t="shared" si="306"/>
        <v>0</v>
      </c>
      <c r="G1074" t="b">
        <v>0</v>
      </c>
      <c r="H1074" t="b">
        <f t="shared" si="305"/>
        <v>0</v>
      </c>
      <c r="J1074">
        <f t="shared" si="293"/>
        <v>2</v>
      </c>
      <c r="K1074" t="b">
        <f t="shared" si="301"/>
        <v>1</v>
      </c>
      <c r="L1074" t="b">
        <f t="shared" si="297"/>
        <v>0</v>
      </c>
      <c r="M1074" t="b">
        <f t="shared" si="298"/>
        <v>0</v>
      </c>
      <c r="N1074" t="b">
        <f t="shared" si="299"/>
        <v>0</v>
      </c>
      <c r="S1074" t="b">
        <f t="shared" si="307"/>
        <v>1</v>
      </c>
      <c r="T1074" t="b">
        <f t="shared" si="308"/>
        <v>1</v>
      </c>
      <c r="V1074" t="str">
        <f t="shared" si="309"/>
        <v>Rigid</v>
      </c>
      <c r="W1074" t="str">
        <f t="shared" si="300"/>
        <v>Rigid</v>
      </c>
    </row>
    <row r="1075" spans="1:23" hidden="1" x14ac:dyDescent="0.45">
      <c r="A1075">
        <v>4</v>
      </c>
      <c r="B1075">
        <v>7</v>
      </c>
      <c r="C1075">
        <v>14</v>
      </c>
      <c r="D1075">
        <v>28</v>
      </c>
      <c r="F1075" t="b">
        <f t="shared" si="306"/>
        <v>1</v>
      </c>
      <c r="G1075" t="b">
        <f>OR(GCD(A1075*B1075*C1075,D1075)=1,GCD(A1075*B1075*D1075,C1075)=1,GCD(A1075*C1075*D1075,B1075)=1,GCD(B1075*C1075*D1075,A1075)=1)</f>
        <v>0</v>
      </c>
      <c r="H1075" t="b">
        <f t="shared" si="305"/>
        <v>0</v>
      </c>
      <c r="J1075">
        <f t="shared" si="293"/>
        <v>0</v>
      </c>
      <c r="K1075" t="b">
        <f t="shared" si="301"/>
        <v>0</v>
      </c>
      <c r="L1075" t="b">
        <f t="shared" si="297"/>
        <v>0</v>
      </c>
      <c r="M1075" t="b">
        <f t="shared" si="298"/>
        <v>0</v>
      </c>
      <c r="N1075" t="b">
        <f t="shared" si="299"/>
        <v>0</v>
      </c>
      <c r="S1075" t="b">
        <f t="shared" si="307"/>
        <v>0</v>
      </c>
      <c r="T1075" t="b">
        <f t="shared" si="308"/>
        <v>0</v>
      </c>
      <c r="V1075" t="str">
        <f t="shared" si="309"/>
        <v>Rigid</v>
      </c>
      <c r="W1075" t="str">
        <f t="shared" si="300"/>
        <v>Rigid</v>
      </c>
    </row>
    <row r="1076" spans="1:23" hidden="1" x14ac:dyDescent="0.45">
      <c r="A1076">
        <v>4</v>
      </c>
      <c r="B1076">
        <v>7</v>
      </c>
      <c r="C1076">
        <v>14</v>
      </c>
      <c r="D1076">
        <v>27</v>
      </c>
      <c r="F1076" t="b">
        <f t="shared" si="306"/>
        <v>0</v>
      </c>
      <c r="G1076" t="b">
        <f>OR(GCD(A1076*B1076*C1076,D1076)=1,GCD(A1076*B1076*D1076,C1076)=1,GCD(A1076*C1076*D1076,B1076)=1,GCD(B1076*C1076*D1076,A1076)=1)</f>
        <v>1</v>
      </c>
      <c r="H1076" t="b">
        <f t="shared" si="305"/>
        <v>0</v>
      </c>
      <c r="J1076">
        <f t="shared" ref="J1076:J1086" si="310">IF(MOD(LCM(A1076,B1076,C1076),D1076) &lt;&gt; 0,1,0) + IF(MOD(LCM(A1076,B1076,D1076),C1076) &lt;&gt; 0,1,0) + IF(MOD(LCM(A1076,C1076,D1076),B1076) &lt;&gt; 0,1,0) + IF(MOD(LCM(B1076,C1076,D1076),A1076) &lt;&gt; 0,1,0)</f>
        <v>2</v>
      </c>
      <c r="K1076" t="b">
        <f t="shared" si="301"/>
        <v>1</v>
      </c>
      <c r="L1076" t="b">
        <f t="shared" si="297"/>
        <v>0</v>
      </c>
      <c r="M1076" t="b">
        <f t="shared" si="298"/>
        <v>0</v>
      </c>
      <c r="N1076" t="b">
        <f t="shared" si="299"/>
        <v>0</v>
      </c>
      <c r="S1076" t="b">
        <f t="shared" si="307"/>
        <v>1</v>
      </c>
      <c r="T1076" t="b">
        <f t="shared" si="308"/>
        <v>1</v>
      </c>
      <c r="V1076" t="str">
        <f t="shared" si="309"/>
        <v>Rigid</v>
      </c>
      <c r="W1076" t="str">
        <f t="shared" si="300"/>
        <v>Rigid</v>
      </c>
    </row>
    <row r="1077" spans="1:23" hidden="1" x14ac:dyDescent="0.45">
      <c r="A1077">
        <v>4</v>
      </c>
      <c r="B1077">
        <v>7</v>
      </c>
      <c r="C1077">
        <v>14</v>
      </c>
      <c r="D1077">
        <v>26</v>
      </c>
      <c r="F1077" t="b">
        <f t="shared" si="306"/>
        <v>0</v>
      </c>
      <c r="G1077" t="b">
        <f>OR(GCD(A1077*B1077*C1077,D1077)=1,GCD(A1077*B1077*D1077,C1077)=1,GCD(A1077*C1077*D1077,B1077)=1,GCD(B1077*C1077*D1077,A1077)=1)</f>
        <v>0</v>
      </c>
      <c r="H1077" t="b">
        <f t="shared" si="305"/>
        <v>0</v>
      </c>
      <c r="J1077">
        <f t="shared" si="310"/>
        <v>2</v>
      </c>
      <c r="K1077" t="b">
        <f t="shared" si="301"/>
        <v>1</v>
      </c>
      <c r="L1077" t="b">
        <f t="shared" si="297"/>
        <v>0</v>
      </c>
      <c r="M1077" t="b">
        <f t="shared" si="298"/>
        <v>0</v>
      </c>
      <c r="N1077" t="b">
        <f t="shared" si="299"/>
        <v>0</v>
      </c>
      <c r="S1077" t="b">
        <f t="shared" si="307"/>
        <v>1</v>
      </c>
      <c r="T1077" t="b">
        <f t="shared" si="308"/>
        <v>1</v>
      </c>
      <c r="V1077" t="str">
        <f t="shared" si="309"/>
        <v>Rigid</v>
      </c>
      <c r="W1077" t="str">
        <f t="shared" si="300"/>
        <v>Rigid</v>
      </c>
    </row>
    <row r="1078" spans="1:23" hidden="1" x14ac:dyDescent="0.45">
      <c r="A1078">
        <v>4</v>
      </c>
      <c r="B1078">
        <v>7</v>
      </c>
      <c r="C1078">
        <v>14</v>
      </c>
      <c r="D1078">
        <v>25</v>
      </c>
      <c r="F1078" t="b">
        <f t="shared" si="306"/>
        <v>0</v>
      </c>
      <c r="G1078" t="b">
        <v>0</v>
      </c>
      <c r="H1078" t="b">
        <f t="shared" si="305"/>
        <v>0</v>
      </c>
      <c r="J1078">
        <f t="shared" si="310"/>
        <v>2</v>
      </c>
      <c r="K1078" t="b">
        <f t="shared" si="301"/>
        <v>1</v>
      </c>
      <c r="L1078" t="b">
        <f t="shared" si="297"/>
        <v>0</v>
      </c>
      <c r="M1078" t="b">
        <f t="shared" si="298"/>
        <v>0</v>
      </c>
      <c r="N1078" t="b">
        <f t="shared" si="299"/>
        <v>0</v>
      </c>
      <c r="S1078" t="b">
        <f t="shared" si="307"/>
        <v>1</v>
      </c>
      <c r="T1078" t="b">
        <f t="shared" si="308"/>
        <v>1</v>
      </c>
      <c r="V1078" t="str">
        <f t="shared" si="309"/>
        <v>Rigid</v>
      </c>
      <c r="W1078" t="str">
        <f t="shared" si="300"/>
        <v>Rigid</v>
      </c>
    </row>
    <row r="1079" spans="1:23" hidden="1" x14ac:dyDescent="0.45">
      <c r="A1079">
        <v>4</v>
      </c>
      <c r="B1079">
        <v>7</v>
      </c>
      <c r="C1079">
        <v>14</v>
      </c>
      <c r="D1079">
        <v>24</v>
      </c>
      <c r="F1079" t="b">
        <f t="shared" si="306"/>
        <v>0</v>
      </c>
      <c r="G1079" t="b">
        <f>OR(GCD(A1079*B1079*C1079,D1079)=1,GCD(A1079*B1079*D1079,C1079)=1,GCD(A1079*C1079*D1079,B1079)=1,GCD(B1079*C1079*D1079,A1079)=1)</f>
        <v>0</v>
      </c>
      <c r="H1079" t="b">
        <f t="shared" si="305"/>
        <v>0</v>
      </c>
      <c r="J1079">
        <f t="shared" si="310"/>
        <v>1</v>
      </c>
      <c r="K1079" t="b">
        <f t="shared" si="301"/>
        <v>0</v>
      </c>
      <c r="L1079" t="b">
        <f t="shared" si="297"/>
        <v>0</v>
      </c>
      <c r="M1079" t="b">
        <f t="shared" si="298"/>
        <v>0</v>
      </c>
      <c r="N1079" t="b">
        <f t="shared" si="299"/>
        <v>0</v>
      </c>
      <c r="S1079" t="b">
        <f t="shared" si="307"/>
        <v>1</v>
      </c>
      <c r="T1079" t="b">
        <f t="shared" si="308"/>
        <v>1</v>
      </c>
      <c r="V1079" t="str">
        <f t="shared" si="309"/>
        <v>Unresolved</v>
      </c>
      <c r="W1079" t="str">
        <f t="shared" si="300"/>
        <v>Rigid</v>
      </c>
    </row>
    <row r="1080" spans="1:23" hidden="1" x14ac:dyDescent="0.45">
      <c r="A1080">
        <v>4</v>
      </c>
      <c r="B1080">
        <v>7</v>
      </c>
      <c r="C1080">
        <v>14</v>
      </c>
      <c r="D1080">
        <v>23</v>
      </c>
      <c r="F1080" t="b">
        <f t="shared" si="306"/>
        <v>0</v>
      </c>
      <c r="G1080" t="b">
        <f>OR(GCD(A1080*B1080*C1080,D1080)=1,GCD(A1080*B1080*D1080,C1080)=1,GCD(A1080*C1080*D1080,B1080)=1,GCD(B1080*C1080*D1080,A1080)=1)</f>
        <v>1</v>
      </c>
      <c r="H1080" t="b">
        <f t="shared" si="305"/>
        <v>0</v>
      </c>
      <c r="J1080">
        <f t="shared" si="310"/>
        <v>2</v>
      </c>
      <c r="K1080" t="b">
        <f t="shared" si="301"/>
        <v>1</v>
      </c>
      <c r="L1080" t="b">
        <f t="shared" si="297"/>
        <v>0</v>
      </c>
      <c r="M1080" t="b">
        <f t="shared" si="298"/>
        <v>0</v>
      </c>
      <c r="N1080" t="b">
        <f t="shared" si="299"/>
        <v>0</v>
      </c>
      <c r="S1080" t="b">
        <f t="shared" si="307"/>
        <v>1</v>
      </c>
      <c r="T1080" t="b">
        <f t="shared" si="308"/>
        <v>1</v>
      </c>
      <c r="V1080" t="str">
        <f t="shared" si="309"/>
        <v>Rigid</v>
      </c>
      <c r="W1080" t="str">
        <f t="shared" si="300"/>
        <v>Rigid</v>
      </c>
    </row>
    <row r="1081" spans="1:23" hidden="1" x14ac:dyDescent="0.45">
      <c r="A1081">
        <v>4</v>
      </c>
      <c r="B1081">
        <v>7</v>
      </c>
      <c r="C1081">
        <v>14</v>
      </c>
      <c r="D1081">
        <v>22</v>
      </c>
      <c r="F1081" t="b">
        <f t="shared" si="306"/>
        <v>0</v>
      </c>
      <c r="G1081" t="b">
        <f>OR(GCD(A1081*B1081*C1081,D1081)=1,GCD(A1081*B1081*D1081,C1081)=1,GCD(A1081*C1081*D1081,B1081)=1,GCD(B1081*C1081*D1081,A1081)=1)</f>
        <v>0</v>
      </c>
      <c r="H1081" t="b">
        <f t="shared" si="305"/>
        <v>0</v>
      </c>
      <c r="J1081">
        <f t="shared" si="310"/>
        <v>2</v>
      </c>
      <c r="K1081" t="b">
        <f t="shared" si="301"/>
        <v>1</v>
      </c>
      <c r="L1081" t="b">
        <f t="shared" si="297"/>
        <v>0</v>
      </c>
      <c r="M1081" t="b">
        <f t="shared" si="298"/>
        <v>0</v>
      </c>
      <c r="N1081" t="b">
        <f t="shared" si="299"/>
        <v>0</v>
      </c>
      <c r="S1081" t="b">
        <f t="shared" si="307"/>
        <v>1</v>
      </c>
      <c r="T1081" t="b">
        <f t="shared" si="308"/>
        <v>1</v>
      </c>
      <c r="V1081" t="str">
        <f t="shared" si="309"/>
        <v>Rigid</v>
      </c>
      <c r="W1081" t="str">
        <f t="shared" si="300"/>
        <v>Rigid</v>
      </c>
    </row>
    <row r="1082" spans="1:23" hidden="1" x14ac:dyDescent="0.45">
      <c r="A1082">
        <v>4</v>
      </c>
      <c r="B1082">
        <v>7</v>
      </c>
      <c r="C1082">
        <v>14</v>
      </c>
      <c r="D1082">
        <v>21</v>
      </c>
      <c r="F1082" t="b">
        <f t="shared" si="306"/>
        <v>0</v>
      </c>
      <c r="G1082" t="b">
        <v>0</v>
      </c>
      <c r="H1082" t="b">
        <f t="shared" si="305"/>
        <v>0</v>
      </c>
      <c r="J1082">
        <f t="shared" si="310"/>
        <v>2</v>
      </c>
      <c r="K1082" t="b">
        <f t="shared" si="301"/>
        <v>1</v>
      </c>
      <c r="L1082" t="b">
        <f t="shared" si="297"/>
        <v>0</v>
      </c>
      <c r="M1082" t="b">
        <f t="shared" si="298"/>
        <v>0</v>
      </c>
      <c r="N1082" t="b">
        <f t="shared" si="299"/>
        <v>0</v>
      </c>
      <c r="S1082" t="b">
        <f t="shared" si="307"/>
        <v>1</v>
      </c>
      <c r="T1082" t="b">
        <f t="shared" si="308"/>
        <v>1</v>
      </c>
      <c r="V1082" t="str">
        <f t="shared" si="309"/>
        <v>Rigid</v>
      </c>
      <c r="W1082" t="str">
        <f t="shared" si="300"/>
        <v>Rigid</v>
      </c>
    </row>
    <row r="1083" spans="1:23" hidden="1" x14ac:dyDescent="0.45">
      <c r="A1083">
        <v>4</v>
      </c>
      <c r="B1083">
        <v>7</v>
      </c>
      <c r="C1083">
        <v>14</v>
      </c>
      <c r="D1083">
        <v>20</v>
      </c>
      <c r="F1083" t="b">
        <f t="shared" si="306"/>
        <v>0</v>
      </c>
      <c r="G1083" t="b">
        <f>OR(GCD(A1083*B1083*C1083,D1083)=1,GCD(A1083*B1083*D1083,C1083)=1,GCD(A1083*C1083*D1083,B1083)=1,GCD(B1083*C1083*D1083,A1083)=1)</f>
        <v>0</v>
      </c>
      <c r="H1083" t="b">
        <f t="shared" si="305"/>
        <v>0</v>
      </c>
      <c r="J1083">
        <f t="shared" si="310"/>
        <v>1</v>
      </c>
      <c r="K1083" t="b">
        <f t="shared" si="301"/>
        <v>0</v>
      </c>
      <c r="L1083" t="b">
        <f t="shared" si="297"/>
        <v>0</v>
      </c>
      <c r="M1083" t="b">
        <f t="shared" si="298"/>
        <v>0</v>
      </c>
      <c r="N1083" t="b">
        <f t="shared" si="299"/>
        <v>0</v>
      </c>
      <c r="S1083" t="b">
        <f t="shared" si="307"/>
        <v>1</v>
      </c>
      <c r="T1083" t="b">
        <f t="shared" si="308"/>
        <v>1</v>
      </c>
      <c r="V1083" t="str">
        <f t="shared" si="309"/>
        <v>Unresolved</v>
      </c>
      <c r="W1083" t="str">
        <f t="shared" si="300"/>
        <v>Rigid</v>
      </c>
    </row>
    <row r="1084" spans="1:23" hidden="1" x14ac:dyDescent="0.45">
      <c r="A1084">
        <v>4</v>
      </c>
      <c r="B1084">
        <v>7</v>
      </c>
      <c r="C1084">
        <v>14</v>
      </c>
      <c r="D1084">
        <v>19</v>
      </c>
      <c r="F1084" t="b">
        <f t="shared" si="306"/>
        <v>0</v>
      </c>
      <c r="G1084" t="b">
        <f>OR(GCD(A1084*B1084*C1084,D1084)=1,GCD(A1084*B1084*D1084,C1084)=1,GCD(A1084*C1084*D1084,B1084)=1,GCD(B1084*C1084*D1084,A1084)=1)</f>
        <v>1</v>
      </c>
      <c r="H1084" t="b">
        <f t="shared" si="305"/>
        <v>0</v>
      </c>
      <c r="J1084">
        <f t="shared" si="310"/>
        <v>2</v>
      </c>
      <c r="K1084" t="b">
        <f t="shared" si="301"/>
        <v>1</v>
      </c>
      <c r="L1084" t="b">
        <f t="shared" si="297"/>
        <v>0</v>
      </c>
      <c r="M1084" t="b">
        <f t="shared" si="298"/>
        <v>0</v>
      </c>
      <c r="N1084" t="b">
        <f t="shared" si="299"/>
        <v>0</v>
      </c>
      <c r="S1084" t="b">
        <f t="shared" si="307"/>
        <v>1</v>
      </c>
      <c r="T1084" t="b">
        <f t="shared" si="308"/>
        <v>1</v>
      </c>
      <c r="V1084" t="str">
        <f t="shared" si="309"/>
        <v>Rigid</v>
      </c>
      <c r="W1084" t="str">
        <f t="shared" si="300"/>
        <v>Rigid</v>
      </c>
    </row>
    <row r="1085" spans="1:23" hidden="1" x14ac:dyDescent="0.45">
      <c r="A1085">
        <v>4</v>
      </c>
      <c r="B1085">
        <v>7</v>
      </c>
      <c r="C1085">
        <v>14</v>
      </c>
      <c r="D1085">
        <v>18</v>
      </c>
      <c r="F1085" t="b">
        <f t="shared" si="306"/>
        <v>0</v>
      </c>
      <c r="G1085" t="b">
        <f>OR(GCD(A1085*B1085*C1085,D1085)=1,GCD(A1085*B1085*D1085,C1085)=1,GCD(A1085*C1085*D1085,B1085)=1,GCD(B1085*C1085*D1085,A1085)=1)</f>
        <v>0</v>
      </c>
      <c r="H1085" t="b">
        <f t="shared" si="305"/>
        <v>0</v>
      </c>
      <c r="J1085">
        <f t="shared" si="310"/>
        <v>2</v>
      </c>
      <c r="K1085" t="b">
        <f t="shared" si="301"/>
        <v>1</v>
      </c>
      <c r="L1085" t="b">
        <f t="shared" si="297"/>
        <v>0</v>
      </c>
      <c r="M1085" t="b">
        <f t="shared" si="298"/>
        <v>0</v>
      </c>
      <c r="N1085" t="b">
        <f t="shared" si="299"/>
        <v>0</v>
      </c>
      <c r="S1085" t="b">
        <f t="shared" si="307"/>
        <v>1</v>
      </c>
      <c r="T1085" t="b">
        <f t="shared" si="308"/>
        <v>1</v>
      </c>
      <c r="V1085" t="str">
        <f t="shared" si="309"/>
        <v>Rigid</v>
      </c>
      <c r="W1085" t="str">
        <f t="shared" si="300"/>
        <v>Rigid</v>
      </c>
    </row>
    <row r="1086" spans="1:23" hidden="1" x14ac:dyDescent="0.45">
      <c r="A1086">
        <v>4</v>
      </c>
      <c r="B1086">
        <v>7</v>
      </c>
      <c r="C1086">
        <v>14</v>
      </c>
      <c r="D1086">
        <v>17</v>
      </c>
      <c r="F1086" t="b">
        <f t="shared" si="306"/>
        <v>0</v>
      </c>
      <c r="G1086" t="b">
        <v>0</v>
      </c>
      <c r="H1086" t="b">
        <f t="shared" si="305"/>
        <v>0</v>
      </c>
      <c r="J1086">
        <f t="shared" si="310"/>
        <v>2</v>
      </c>
      <c r="K1086" t="b">
        <f t="shared" si="301"/>
        <v>1</v>
      </c>
      <c r="L1086" t="b">
        <f t="shared" si="297"/>
        <v>0</v>
      </c>
      <c r="M1086" t="b">
        <f t="shared" si="298"/>
        <v>0</v>
      </c>
      <c r="N1086" t="b">
        <f t="shared" si="299"/>
        <v>0</v>
      </c>
      <c r="S1086" t="b">
        <f t="shared" si="307"/>
        <v>1</v>
      </c>
      <c r="T1086" t="b">
        <f t="shared" si="308"/>
        <v>1</v>
      </c>
      <c r="V1086" t="str">
        <f t="shared" si="309"/>
        <v>Rigid</v>
      </c>
      <c r="W1086" t="str">
        <f t="shared" si="300"/>
        <v>Rigid</v>
      </c>
    </row>
    <row r="1087" spans="1:23" hidden="1" x14ac:dyDescent="0.45">
      <c r="A1087">
        <v>4</v>
      </c>
      <c r="B1087">
        <v>7</v>
      </c>
      <c r="C1087">
        <v>14</v>
      </c>
      <c r="D1087">
        <v>16</v>
      </c>
      <c r="F1087" t="b">
        <f t="shared" si="306"/>
        <v>0</v>
      </c>
      <c r="G1087" t="b">
        <f>OR(GCD(A1087*B1087*C1087,D1087)=1,GCD(A1087*B1087*D1087,C1087)=1,GCD(A1087*C1087*D1087,B1087)=1,GCD(B1087*C1087*D1087,A1087)=1)</f>
        <v>0</v>
      </c>
      <c r="H1087" t="b">
        <f t="shared" si="305"/>
        <v>0</v>
      </c>
      <c r="J1087">
        <f t="shared" ref="J1087:J1150" si="311">IF(MOD(LCM(A1087,B1087,C1087),D1087) &lt;&gt; 0,1,0) + IF(MOD(LCM(A1087,B1087,D1087),C1087) &lt;&gt; 0,1,0) + IF(MOD(LCM(A1087,C1087,D1087),B1087) &lt;&gt; 0,1,0) + IF(MOD(LCM(B1087,C1087,D1087),A1087) &lt;&gt; 0,1,0)</f>
        <v>1</v>
      </c>
      <c r="K1087" t="b">
        <f t="shared" si="301"/>
        <v>0</v>
      </c>
      <c r="L1087" t="b">
        <f t="shared" si="297"/>
        <v>0</v>
      </c>
      <c r="M1087" t="b">
        <f t="shared" si="298"/>
        <v>0</v>
      </c>
      <c r="N1087" t="b">
        <f t="shared" si="299"/>
        <v>0</v>
      </c>
      <c r="S1087" t="b">
        <f t="shared" ref="S1087:S1150" si="312">IF(ISERROR(OR(MOD(LCM(A1087,B1087,C1087),D1087) &lt;&gt; 0,MOD(LCM(A1087,B1087,D1087),C1087)&lt;&gt;0, MOD(LCM(A1087,C1087,D1087),B1087)&lt;&gt;0,MOD(LCM(B1087,C1087,D1087),A1087)&lt;&gt;0)),FALSE,OR(MOD(LCM(A1087,B1087,C1087),D1087) &lt;&gt; 0,MOD(LCM(A1087,B1087,D1087),C1087)&lt;&gt;0, MOD(LCM(A1087,C1087,D1087),B1087)&lt;&gt;0,MOD(LCM(B1087,C1087,D1087),A1087)&lt;&gt;0))</f>
        <v>1</v>
      </c>
      <c r="T1087" t="b">
        <f t="shared" ref="T1087:T1150" si="313">IF(ISERROR(OR(AND(MOD(LCM(A1087,B1087,C1087),D1087) &lt;&gt; 0,(1/A1087 + 1/B1087 + 1/C1087) &lt; 1/2),AND(MOD(LCM(A1087,B1087,D1087),C1087)&lt;&gt;0, (1/A1087 + 1/B1087 + 1/D1087) &lt; 1/2), AND(MOD(LCM(A1087,C1087,D1087),B1087)&lt;&gt;0,(1/A1087 + 1/C1087 + 1/D1087) &lt; 1/2),AND(MOD(LCM(B1087,C1087,D1087),A1087)&lt;&gt;0,(1/B1087 + 1/C1087 + 1/D1087) &lt; 1/2))),FALSE,OR(AND(MOD(LCM(A1087,B1087,C1087),D1087) &lt;&gt; 0,(1/A1087 + 1/B1087 + 1/C1087) &lt; 1/2),AND(MOD(LCM(A1087,B1087,D1087),C1087)&lt;&gt;0, (1/A1087 + 1/B1087 + 1/D1087) &lt; 1/2), AND(MOD(LCM(A1087,C1087,D1087),B1087)&lt;&gt;0,(1/A1087 + 1/C1087 + 1/D1087) &lt; 1/2),AND(MOD(LCM(B1087,C1087,D1087),A1087)&lt;&gt;0,(1/B1087 + 1/C1087 + 1/D1087) &lt; 1/2)))</f>
        <v>1</v>
      </c>
      <c r="V1087" t="str">
        <f t="shared" ref="V1087:V1150" si="314">IF(OR(F1087,G1087,H1087,I1087,K1087),"Rigid","Unresolved")</f>
        <v>Unresolved</v>
      </c>
      <c r="W1087" t="str">
        <f t="shared" si="300"/>
        <v>Rigid</v>
      </c>
    </row>
    <row r="1088" spans="1:23" hidden="1" x14ac:dyDescent="0.45">
      <c r="A1088">
        <v>4</v>
      </c>
      <c r="B1088">
        <v>7</v>
      </c>
      <c r="C1088">
        <v>14</v>
      </c>
      <c r="D1088">
        <v>15</v>
      </c>
      <c r="F1088" t="b">
        <f t="shared" si="306"/>
        <v>0</v>
      </c>
      <c r="G1088" t="b">
        <v>0</v>
      </c>
      <c r="H1088" t="b">
        <f t="shared" si="305"/>
        <v>0</v>
      </c>
      <c r="J1088">
        <f t="shared" si="311"/>
        <v>2</v>
      </c>
      <c r="K1088" t="b">
        <f t="shared" si="301"/>
        <v>1</v>
      </c>
      <c r="L1088" t="b">
        <f t="shared" si="297"/>
        <v>0</v>
      </c>
      <c r="M1088" t="b">
        <f t="shared" si="298"/>
        <v>0</v>
      </c>
      <c r="N1088" t="b">
        <f t="shared" si="299"/>
        <v>0</v>
      </c>
      <c r="S1088" t="b">
        <f t="shared" si="312"/>
        <v>1</v>
      </c>
      <c r="T1088" t="b">
        <f t="shared" si="313"/>
        <v>1</v>
      </c>
      <c r="V1088" t="str">
        <f t="shared" si="314"/>
        <v>Rigid</v>
      </c>
      <c r="W1088" t="str">
        <f t="shared" si="300"/>
        <v>Rigid</v>
      </c>
    </row>
    <row r="1089" spans="1:23" hidden="1" x14ac:dyDescent="0.45">
      <c r="A1089">
        <v>4</v>
      </c>
      <c r="B1089">
        <v>7</v>
      </c>
      <c r="C1089">
        <v>14</v>
      </c>
      <c r="D1089">
        <v>14</v>
      </c>
      <c r="F1089" t="b">
        <f t="shared" si="306"/>
        <v>0</v>
      </c>
      <c r="G1089" t="b">
        <f t="shared" ref="G1089:G1152" si="315">OR(GCD(A1089*B1089*C1089,D1089)=1,GCD(A1089*B1089*D1089,C1089)=1,GCD(A1089*C1089*D1089,B1089)=1,GCD(B1089*C1089*D1089,A1089)=1)</f>
        <v>0</v>
      </c>
      <c r="H1089" t="b">
        <f t="shared" si="305"/>
        <v>0</v>
      </c>
      <c r="J1089">
        <f t="shared" si="311"/>
        <v>1</v>
      </c>
      <c r="K1089" t="b">
        <f t="shared" si="301"/>
        <v>0</v>
      </c>
      <c r="L1089" t="b">
        <f t="shared" si="297"/>
        <v>0</v>
      </c>
      <c r="M1089" t="b">
        <f t="shared" si="298"/>
        <v>0</v>
      </c>
      <c r="N1089" t="b">
        <f t="shared" si="299"/>
        <v>0</v>
      </c>
      <c r="S1089" t="b">
        <f t="shared" si="312"/>
        <v>1</v>
      </c>
      <c r="T1089" t="b">
        <f t="shared" si="313"/>
        <v>1</v>
      </c>
      <c r="V1089" t="str">
        <f t="shared" si="314"/>
        <v>Unresolved</v>
      </c>
      <c r="W1089" t="str">
        <f t="shared" si="300"/>
        <v>Rigid</v>
      </c>
    </row>
    <row r="1090" spans="1:23" hidden="1" x14ac:dyDescent="0.45">
      <c r="A1090">
        <v>4</v>
      </c>
      <c r="B1090">
        <v>7</v>
      </c>
      <c r="C1090">
        <v>13</v>
      </c>
      <c r="D1090">
        <v>34</v>
      </c>
      <c r="F1090" t="b">
        <f t="shared" si="306"/>
        <v>1</v>
      </c>
      <c r="G1090" t="b">
        <f t="shared" si="315"/>
        <v>1</v>
      </c>
      <c r="H1090" t="b">
        <f t="shared" si="305"/>
        <v>0</v>
      </c>
      <c r="J1090">
        <f t="shared" si="311"/>
        <v>4</v>
      </c>
      <c r="K1090" t="b">
        <f t="shared" si="301"/>
        <v>1</v>
      </c>
      <c r="L1090" t="b">
        <f t="shared" si="297"/>
        <v>0</v>
      </c>
      <c r="M1090" t="b">
        <f t="shared" si="298"/>
        <v>0</v>
      </c>
      <c r="N1090" t="b">
        <f t="shared" si="299"/>
        <v>0</v>
      </c>
      <c r="S1090" t="b">
        <f t="shared" si="312"/>
        <v>1</v>
      </c>
      <c r="T1090" t="b">
        <f t="shared" si="313"/>
        <v>1</v>
      </c>
      <c r="V1090" t="str">
        <f t="shared" si="314"/>
        <v>Rigid</v>
      </c>
      <c r="W1090" t="str">
        <f t="shared" si="300"/>
        <v>Rigid</v>
      </c>
    </row>
    <row r="1091" spans="1:23" hidden="1" x14ac:dyDescent="0.45">
      <c r="A1091">
        <v>4</v>
      </c>
      <c r="B1091">
        <v>7</v>
      </c>
      <c r="C1091">
        <v>13</v>
      </c>
      <c r="D1091">
        <v>33</v>
      </c>
      <c r="F1091" t="b">
        <f t="shared" si="306"/>
        <v>0</v>
      </c>
      <c r="G1091" t="b">
        <f t="shared" si="315"/>
        <v>1</v>
      </c>
      <c r="H1091" t="b">
        <f t="shared" si="305"/>
        <v>0</v>
      </c>
      <c r="J1091">
        <f t="shared" si="311"/>
        <v>4</v>
      </c>
      <c r="K1091" t="b">
        <f t="shared" si="301"/>
        <v>1</v>
      </c>
      <c r="L1091" t="b">
        <f t="shared" ref="L1091:L1154" si="316">AND(GCD(A1091*B1091,C1091)=1,GCD(A1091*B1091*C1091,D1091)=1,GCD(A1091,B1091)&lt;&gt;A1091,GCD(A1091,B1091)&lt;&gt;B1091)</f>
        <v>1</v>
      </c>
      <c r="M1091" t="b">
        <f t="shared" ref="M1091:M1154" si="317">AND(GCD(A1091*B1091,D1091)=1,GCD(A1091*B1091*D1091,C1091)=1,GCD(A1091,B1091)&lt;&gt;A1091,GCD(A1091,B1091)&lt;&gt;B1091)</f>
        <v>1</v>
      </c>
      <c r="N1091" t="b">
        <f t="shared" ref="N1091:N1154" si="318">AND(GCD(A1091*C1091,D1091)=1,GCD(A1091*C1091*D1091,B1091)=1,GCD(A1091,C1091)&lt;&gt;A1091,GCD(A1091,C1091)&lt;&gt;C1091)</f>
        <v>1</v>
      </c>
      <c r="S1091" t="b">
        <f t="shared" si="312"/>
        <v>1</v>
      </c>
      <c r="T1091" t="b">
        <f t="shared" si="313"/>
        <v>1</v>
      </c>
      <c r="V1091" t="str">
        <f t="shared" si="314"/>
        <v>Rigid</v>
      </c>
      <c r="W1091" t="str">
        <f t="shared" ref="W1091:W1154" si="319">IF(OR(F1091,G1091,H1091,I1091,K1091,T1091),"Rigid",IF(R1091=TRUE,IF(U1091=TRUE,"Rigid","Reduces"),"Unresolved"))</f>
        <v>Rigid</v>
      </c>
    </row>
    <row r="1092" spans="1:23" hidden="1" x14ac:dyDescent="0.45">
      <c r="A1092">
        <v>4</v>
      </c>
      <c r="B1092">
        <v>7</v>
      </c>
      <c r="C1092">
        <v>13</v>
      </c>
      <c r="D1092">
        <v>32</v>
      </c>
      <c r="F1092" t="b">
        <f t="shared" si="306"/>
        <v>0</v>
      </c>
      <c r="G1092" t="b">
        <f t="shared" si="315"/>
        <v>1</v>
      </c>
      <c r="H1092" t="b">
        <f t="shared" si="305"/>
        <v>0</v>
      </c>
      <c r="J1092">
        <f t="shared" si="311"/>
        <v>3</v>
      </c>
      <c r="K1092" t="b">
        <f t="shared" si="301"/>
        <v>1</v>
      </c>
      <c r="L1092" t="b">
        <f t="shared" si="316"/>
        <v>0</v>
      </c>
      <c r="M1092" t="b">
        <f t="shared" si="317"/>
        <v>0</v>
      </c>
      <c r="N1092" t="b">
        <f t="shared" si="318"/>
        <v>0</v>
      </c>
      <c r="S1092" t="b">
        <f t="shared" si="312"/>
        <v>1</v>
      </c>
      <c r="T1092" t="b">
        <f t="shared" si="313"/>
        <v>1</v>
      </c>
      <c r="V1092" t="str">
        <f t="shared" si="314"/>
        <v>Rigid</v>
      </c>
      <c r="W1092" t="str">
        <f t="shared" si="319"/>
        <v>Rigid</v>
      </c>
    </row>
    <row r="1093" spans="1:23" hidden="1" x14ac:dyDescent="0.45">
      <c r="A1093">
        <v>4</v>
      </c>
      <c r="B1093">
        <v>7</v>
      </c>
      <c r="C1093">
        <v>13</v>
      </c>
      <c r="D1093">
        <v>31</v>
      </c>
      <c r="F1093" t="b">
        <f t="shared" si="306"/>
        <v>0</v>
      </c>
      <c r="G1093" t="b">
        <f t="shared" si="315"/>
        <v>1</v>
      </c>
      <c r="H1093" t="b">
        <f t="shared" si="305"/>
        <v>0</v>
      </c>
      <c r="J1093">
        <f t="shared" si="311"/>
        <v>4</v>
      </c>
      <c r="K1093" t="b">
        <f t="shared" si="301"/>
        <v>1</v>
      </c>
      <c r="L1093" t="b">
        <f t="shared" si="316"/>
        <v>1</v>
      </c>
      <c r="M1093" t="b">
        <f t="shared" si="317"/>
        <v>1</v>
      </c>
      <c r="N1093" t="b">
        <f t="shared" si="318"/>
        <v>1</v>
      </c>
      <c r="S1093" t="b">
        <f t="shared" si="312"/>
        <v>1</v>
      </c>
      <c r="T1093" t="b">
        <f t="shared" si="313"/>
        <v>1</v>
      </c>
      <c r="V1093" t="str">
        <f t="shared" si="314"/>
        <v>Rigid</v>
      </c>
      <c r="W1093" t="str">
        <f t="shared" si="319"/>
        <v>Rigid</v>
      </c>
    </row>
    <row r="1094" spans="1:23" hidden="1" x14ac:dyDescent="0.45">
      <c r="A1094">
        <v>4</v>
      </c>
      <c r="B1094">
        <v>7</v>
      </c>
      <c r="C1094">
        <v>13</v>
      </c>
      <c r="D1094">
        <v>30</v>
      </c>
      <c r="F1094" t="b">
        <f t="shared" si="306"/>
        <v>0</v>
      </c>
      <c r="G1094" t="b">
        <f t="shared" si="315"/>
        <v>1</v>
      </c>
      <c r="H1094" t="b">
        <f t="shared" si="305"/>
        <v>0</v>
      </c>
      <c r="J1094">
        <f t="shared" si="311"/>
        <v>4</v>
      </c>
      <c r="K1094" t="b">
        <f t="shared" si="301"/>
        <v>1</v>
      </c>
      <c r="L1094" t="b">
        <f t="shared" si="316"/>
        <v>0</v>
      </c>
      <c r="M1094" t="b">
        <f t="shared" si="317"/>
        <v>0</v>
      </c>
      <c r="N1094" t="b">
        <f t="shared" si="318"/>
        <v>0</v>
      </c>
      <c r="S1094" t="b">
        <f t="shared" si="312"/>
        <v>1</v>
      </c>
      <c r="T1094" t="b">
        <f t="shared" si="313"/>
        <v>1</v>
      </c>
      <c r="V1094" t="str">
        <f t="shared" si="314"/>
        <v>Rigid</v>
      </c>
      <c r="W1094" t="str">
        <f t="shared" si="319"/>
        <v>Rigid</v>
      </c>
    </row>
    <row r="1095" spans="1:23" hidden="1" x14ac:dyDescent="0.45">
      <c r="A1095">
        <v>4</v>
      </c>
      <c r="B1095">
        <v>7</v>
      </c>
      <c r="C1095">
        <v>13</v>
      </c>
      <c r="D1095">
        <v>29</v>
      </c>
      <c r="F1095" t="b">
        <f t="shared" si="306"/>
        <v>0</v>
      </c>
      <c r="G1095" t="b">
        <f t="shared" si="315"/>
        <v>1</v>
      </c>
      <c r="H1095" t="b">
        <f t="shared" si="305"/>
        <v>0</v>
      </c>
      <c r="J1095">
        <f t="shared" si="311"/>
        <v>4</v>
      </c>
      <c r="K1095" t="b">
        <f t="shared" si="301"/>
        <v>1</v>
      </c>
      <c r="L1095" t="b">
        <f t="shared" si="316"/>
        <v>1</v>
      </c>
      <c r="M1095" t="b">
        <f t="shared" si="317"/>
        <v>1</v>
      </c>
      <c r="N1095" t="b">
        <f t="shared" si="318"/>
        <v>1</v>
      </c>
      <c r="S1095" t="b">
        <f t="shared" si="312"/>
        <v>1</v>
      </c>
      <c r="T1095" t="b">
        <f t="shared" si="313"/>
        <v>1</v>
      </c>
      <c r="V1095" t="str">
        <f t="shared" si="314"/>
        <v>Rigid</v>
      </c>
      <c r="W1095" t="str">
        <f t="shared" si="319"/>
        <v>Rigid</v>
      </c>
    </row>
    <row r="1096" spans="1:23" hidden="1" x14ac:dyDescent="0.45">
      <c r="A1096">
        <v>4</v>
      </c>
      <c r="B1096">
        <v>7</v>
      </c>
      <c r="C1096">
        <v>13</v>
      </c>
      <c r="D1096">
        <v>28</v>
      </c>
      <c r="F1096" t="b">
        <f t="shared" si="306"/>
        <v>0</v>
      </c>
      <c r="G1096" t="b">
        <f t="shared" si="315"/>
        <v>1</v>
      </c>
      <c r="H1096" t="b">
        <f t="shared" si="305"/>
        <v>0</v>
      </c>
      <c r="J1096">
        <f t="shared" si="311"/>
        <v>1</v>
      </c>
      <c r="K1096" t="b">
        <f t="shared" ref="K1096:K1159" si="320">IF(ISERR(J1096),FALSE,IF(J1096&gt;=2,TRUE,FALSE))</f>
        <v>0</v>
      </c>
      <c r="L1096" t="b">
        <f t="shared" si="316"/>
        <v>0</v>
      </c>
      <c r="M1096" t="b">
        <f t="shared" si="317"/>
        <v>0</v>
      </c>
      <c r="N1096" t="b">
        <f t="shared" si="318"/>
        <v>0</v>
      </c>
      <c r="S1096" t="b">
        <f t="shared" si="312"/>
        <v>1</v>
      </c>
      <c r="T1096" t="b">
        <f t="shared" si="313"/>
        <v>1</v>
      </c>
      <c r="V1096" t="str">
        <f t="shared" si="314"/>
        <v>Rigid</v>
      </c>
      <c r="W1096" t="str">
        <f t="shared" si="319"/>
        <v>Rigid</v>
      </c>
    </row>
    <row r="1097" spans="1:23" hidden="1" x14ac:dyDescent="0.45">
      <c r="A1097">
        <v>4</v>
      </c>
      <c r="B1097">
        <v>7</v>
      </c>
      <c r="C1097">
        <v>13</v>
      </c>
      <c r="D1097">
        <v>27</v>
      </c>
      <c r="F1097" t="b">
        <f t="shared" si="306"/>
        <v>0</v>
      </c>
      <c r="G1097" t="b">
        <f t="shared" si="315"/>
        <v>1</v>
      </c>
      <c r="H1097" t="b">
        <f t="shared" si="305"/>
        <v>0</v>
      </c>
      <c r="J1097">
        <f t="shared" si="311"/>
        <v>4</v>
      </c>
      <c r="K1097" t="b">
        <f t="shared" si="320"/>
        <v>1</v>
      </c>
      <c r="L1097" t="b">
        <f t="shared" si="316"/>
        <v>1</v>
      </c>
      <c r="M1097" t="b">
        <f t="shared" si="317"/>
        <v>1</v>
      </c>
      <c r="N1097" t="b">
        <f t="shared" si="318"/>
        <v>1</v>
      </c>
      <c r="S1097" t="b">
        <f t="shared" si="312"/>
        <v>1</v>
      </c>
      <c r="T1097" t="b">
        <f t="shared" si="313"/>
        <v>1</v>
      </c>
      <c r="V1097" t="str">
        <f t="shared" si="314"/>
        <v>Rigid</v>
      </c>
      <c r="W1097" t="str">
        <f t="shared" si="319"/>
        <v>Rigid</v>
      </c>
    </row>
    <row r="1098" spans="1:23" hidden="1" x14ac:dyDescent="0.45">
      <c r="A1098">
        <v>4</v>
      </c>
      <c r="B1098">
        <v>7</v>
      </c>
      <c r="C1098">
        <v>13</v>
      </c>
      <c r="D1098">
        <v>26</v>
      </c>
      <c r="F1098" t="b">
        <f t="shared" si="306"/>
        <v>0</v>
      </c>
      <c r="G1098" t="b">
        <f t="shared" si="315"/>
        <v>1</v>
      </c>
      <c r="H1098" t="b">
        <f t="shared" si="305"/>
        <v>0</v>
      </c>
      <c r="J1098">
        <f t="shared" si="311"/>
        <v>2</v>
      </c>
      <c r="K1098" t="b">
        <f t="shared" si="320"/>
        <v>1</v>
      </c>
      <c r="L1098" t="b">
        <f t="shared" si="316"/>
        <v>0</v>
      </c>
      <c r="M1098" t="b">
        <f t="shared" si="317"/>
        <v>0</v>
      </c>
      <c r="N1098" t="b">
        <f t="shared" si="318"/>
        <v>0</v>
      </c>
      <c r="S1098" t="b">
        <f t="shared" si="312"/>
        <v>1</v>
      </c>
      <c r="T1098" t="b">
        <f t="shared" si="313"/>
        <v>1</v>
      </c>
      <c r="V1098" t="str">
        <f t="shared" si="314"/>
        <v>Rigid</v>
      </c>
      <c r="W1098" t="str">
        <f t="shared" si="319"/>
        <v>Rigid</v>
      </c>
    </row>
    <row r="1099" spans="1:23" hidden="1" x14ac:dyDescent="0.45">
      <c r="A1099">
        <v>4</v>
      </c>
      <c r="B1099">
        <v>7</v>
      </c>
      <c r="C1099">
        <v>13</v>
      </c>
      <c r="D1099">
        <v>25</v>
      </c>
      <c r="F1099" t="b">
        <f t="shared" si="306"/>
        <v>0</v>
      </c>
      <c r="G1099" t="b">
        <f t="shared" si="315"/>
        <v>1</v>
      </c>
      <c r="H1099" t="b">
        <f t="shared" si="305"/>
        <v>0</v>
      </c>
      <c r="J1099">
        <f t="shared" si="311"/>
        <v>4</v>
      </c>
      <c r="K1099" t="b">
        <f t="shared" si="320"/>
        <v>1</v>
      </c>
      <c r="L1099" t="b">
        <f t="shared" si="316"/>
        <v>1</v>
      </c>
      <c r="M1099" t="b">
        <f t="shared" si="317"/>
        <v>1</v>
      </c>
      <c r="N1099" t="b">
        <f t="shared" si="318"/>
        <v>1</v>
      </c>
      <c r="S1099" t="b">
        <f t="shared" si="312"/>
        <v>1</v>
      </c>
      <c r="T1099" t="b">
        <f t="shared" si="313"/>
        <v>1</v>
      </c>
      <c r="V1099" t="str">
        <f t="shared" si="314"/>
        <v>Rigid</v>
      </c>
      <c r="W1099" t="str">
        <f t="shared" si="319"/>
        <v>Rigid</v>
      </c>
    </row>
    <row r="1100" spans="1:23" hidden="1" x14ac:dyDescent="0.45">
      <c r="A1100">
        <v>4</v>
      </c>
      <c r="B1100">
        <v>7</v>
      </c>
      <c r="C1100">
        <v>13</v>
      </c>
      <c r="D1100">
        <v>24</v>
      </c>
      <c r="F1100" t="b">
        <f t="shared" si="306"/>
        <v>0</v>
      </c>
      <c r="G1100" t="b">
        <f t="shared" si="315"/>
        <v>1</v>
      </c>
      <c r="H1100" t="b">
        <f t="shared" si="305"/>
        <v>0</v>
      </c>
      <c r="J1100">
        <f t="shared" si="311"/>
        <v>3</v>
      </c>
      <c r="K1100" t="b">
        <f t="shared" si="320"/>
        <v>1</v>
      </c>
      <c r="L1100" t="b">
        <f t="shared" si="316"/>
        <v>0</v>
      </c>
      <c r="M1100" t="b">
        <f t="shared" si="317"/>
        <v>0</v>
      </c>
      <c r="N1100" t="b">
        <f t="shared" si="318"/>
        <v>0</v>
      </c>
      <c r="S1100" t="b">
        <f t="shared" si="312"/>
        <v>1</v>
      </c>
      <c r="T1100" t="b">
        <f t="shared" si="313"/>
        <v>1</v>
      </c>
      <c r="V1100" t="str">
        <f t="shared" si="314"/>
        <v>Rigid</v>
      </c>
      <c r="W1100" t="str">
        <f t="shared" si="319"/>
        <v>Rigid</v>
      </c>
    </row>
    <row r="1101" spans="1:23" hidden="1" x14ac:dyDescent="0.45">
      <c r="A1101">
        <v>4</v>
      </c>
      <c r="B1101">
        <v>7</v>
      </c>
      <c r="C1101">
        <v>13</v>
      </c>
      <c r="D1101">
        <v>23</v>
      </c>
      <c r="F1101" t="b">
        <f t="shared" si="306"/>
        <v>0</v>
      </c>
      <c r="G1101" t="b">
        <f t="shared" si="315"/>
        <v>1</v>
      </c>
      <c r="H1101" t="b">
        <f t="shared" si="305"/>
        <v>0</v>
      </c>
      <c r="J1101">
        <f t="shared" si="311"/>
        <v>4</v>
      </c>
      <c r="K1101" t="b">
        <f t="shared" si="320"/>
        <v>1</v>
      </c>
      <c r="L1101" t="b">
        <f t="shared" si="316"/>
        <v>1</v>
      </c>
      <c r="M1101" t="b">
        <f t="shared" si="317"/>
        <v>1</v>
      </c>
      <c r="N1101" t="b">
        <f t="shared" si="318"/>
        <v>1</v>
      </c>
      <c r="S1101" t="b">
        <f t="shared" si="312"/>
        <v>1</v>
      </c>
      <c r="T1101" t="b">
        <f t="shared" si="313"/>
        <v>1</v>
      </c>
      <c r="V1101" t="str">
        <f t="shared" si="314"/>
        <v>Rigid</v>
      </c>
      <c r="W1101" t="str">
        <f t="shared" si="319"/>
        <v>Rigid</v>
      </c>
    </row>
    <row r="1102" spans="1:23" hidden="1" x14ac:dyDescent="0.45">
      <c r="A1102">
        <v>4</v>
      </c>
      <c r="B1102">
        <v>7</v>
      </c>
      <c r="C1102">
        <v>13</v>
      </c>
      <c r="D1102">
        <v>22</v>
      </c>
      <c r="F1102" t="b">
        <f t="shared" si="306"/>
        <v>0</v>
      </c>
      <c r="G1102" t="b">
        <f t="shared" si="315"/>
        <v>1</v>
      </c>
      <c r="H1102" t="b">
        <f t="shared" si="305"/>
        <v>0</v>
      </c>
      <c r="J1102">
        <f t="shared" si="311"/>
        <v>4</v>
      </c>
      <c r="K1102" t="b">
        <f t="shared" si="320"/>
        <v>1</v>
      </c>
      <c r="L1102" t="b">
        <f t="shared" si="316"/>
        <v>0</v>
      </c>
      <c r="M1102" t="b">
        <f t="shared" si="317"/>
        <v>0</v>
      </c>
      <c r="N1102" t="b">
        <f t="shared" si="318"/>
        <v>0</v>
      </c>
      <c r="S1102" t="b">
        <f t="shared" si="312"/>
        <v>1</v>
      </c>
      <c r="T1102" t="b">
        <f t="shared" si="313"/>
        <v>1</v>
      </c>
      <c r="V1102" t="str">
        <f t="shared" si="314"/>
        <v>Rigid</v>
      </c>
      <c r="W1102" t="str">
        <f t="shared" si="319"/>
        <v>Rigid</v>
      </c>
    </row>
    <row r="1103" spans="1:23" hidden="1" x14ac:dyDescent="0.45">
      <c r="A1103">
        <v>4</v>
      </c>
      <c r="B1103">
        <v>7</v>
      </c>
      <c r="C1103">
        <v>13</v>
      </c>
      <c r="D1103">
        <v>21</v>
      </c>
      <c r="F1103" t="b">
        <f t="shared" si="306"/>
        <v>0</v>
      </c>
      <c r="G1103" t="b">
        <f t="shared" si="315"/>
        <v>1</v>
      </c>
      <c r="H1103" t="b">
        <f t="shared" si="305"/>
        <v>0</v>
      </c>
      <c r="J1103">
        <f t="shared" si="311"/>
        <v>3</v>
      </c>
      <c r="K1103" t="b">
        <f t="shared" si="320"/>
        <v>1</v>
      </c>
      <c r="L1103" t="b">
        <f t="shared" si="316"/>
        <v>0</v>
      </c>
      <c r="M1103" t="b">
        <f t="shared" si="317"/>
        <v>0</v>
      </c>
      <c r="N1103" t="b">
        <f t="shared" si="318"/>
        <v>0</v>
      </c>
      <c r="S1103" t="b">
        <f t="shared" si="312"/>
        <v>1</v>
      </c>
      <c r="T1103" t="b">
        <f t="shared" si="313"/>
        <v>1</v>
      </c>
      <c r="V1103" t="str">
        <f t="shared" si="314"/>
        <v>Rigid</v>
      </c>
      <c r="W1103" t="str">
        <f t="shared" si="319"/>
        <v>Rigid</v>
      </c>
    </row>
    <row r="1104" spans="1:23" hidden="1" x14ac:dyDescent="0.45">
      <c r="A1104">
        <v>4</v>
      </c>
      <c r="B1104">
        <v>7</v>
      </c>
      <c r="C1104">
        <v>13</v>
      </c>
      <c r="D1104">
        <v>20</v>
      </c>
      <c r="F1104" t="b">
        <f t="shared" si="306"/>
        <v>0</v>
      </c>
      <c r="G1104" t="b">
        <f t="shared" si="315"/>
        <v>1</v>
      </c>
      <c r="H1104" t="b">
        <f t="shared" si="305"/>
        <v>0</v>
      </c>
      <c r="J1104">
        <f t="shared" si="311"/>
        <v>3</v>
      </c>
      <c r="K1104" t="b">
        <f t="shared" si="320"/>
        <v>1</v>
      </c>
      <c r="L1104" t="b">
        <f t="shared" si="316"/>
        <v>0</v>
      </c>
      <c r="M1104" t="b">
        <f t="shared" si="317"/>
        <v>0</v>
      </c>
      <c r="N1104" t="b">
        <f t="shared" si="318"/>
        <v>0</v>
      </c>
      <c r="S1104" t="b">
        <f t="shared" si="312"/>
        <v>1</v>
      </c>
      <c r="T1104" t="b">
        <f t="shared" si="313"/>
        <v>1</v>
      </c>
      <c r="V1104" t="str">
        <f t="shared" si="314"/>
        <v>Rigid</v>
      </c>
      <c r="W1104" t="str">
        <f t="shared" si="319"/>
        <v>Rigid</v>
      </c>
    </row>
    <row r="1105" spans="1:23" hidden="1" x14ac:dyDescent="0.45">
      <c r="A1105">
        <v>4</v>
      </c>
      <c r="B1105">
        <v>7</v>
      </c>
      <c r="C1105">
        <v>13</v>
      </c>
      <c r="D1105">
        <v>19</v>
      </c>
      <c r="F1105" t="b">
        <f t="shared" si="306"/>
        <v>0</v>
      </c>
      <c r="G1105" t="b">
        <f t="shared" si="315"/>
        <v>1</v>
      </c>
      <c r="H1105" t="b">
        <f t="shared" si="305"/>
        <v>0</v>
      </c>
      <c r="J1105">
        <f t="shared" si="311"/>
        <v>4</v>
      </c>
      <c r="K1105" t="b">
        <f t="shared" si="320"/>
        <v>1</v>
      </c>
      <c r="L1105" t="b">
        <f t="shared" si="316"/>
        <v>1</v>
      </c>
      <c r="M1105" t="b">
        <f t="shared" si="317"/>
        <v>1</v>
      </c>
      <c r="N1105" t="b">
        <f t="shared" si="318"/>
        <v>1</v>
      </c>
      <c r="S1105" t="b">
        <f t="shared" si="312"/>
        <v>1</v>
      </c>
      <c r="T1105" t="b">
        <f t="shared" si="313"/>
        <v>1</v>
      </c>
      <c r="V1105" t="str">
        <f t="shared" si="314"/>
        <v>Rigid</v>
      </c>
      <c r="W1105" t="str">
        <f t="shared" si="319"/>
        <v>Rigid</v>
      </c>
    </row>
    <row r="1106" spans="1:23" hidden="1" x14ac:dyDescent="0.45">
      <c r="A1106">
        <v>4</v>
      </c>
      <c r="B1106">
        <v>7</v>
      </c>
      <c r="C1106">
        <v>13</v>
      </c>
      <c r="D1106">
        <v>18</v>
      </c>
      <c r="F1106" t="b">
        <f t="shared" si="306"/>
        <v>0</v>
      </c>
      <c r="G1106" t="b">
        <f t="shared" si="315"/>
        <v>1</v>
      </c>
      <c r="H1106" t="b">
        <f t="shared" si="305"/>
        <v>0</v>
      </c>
      <c r="J1106">
        <f t="shared" si="311"/>
        <v>4</v>
      </c>
      <c r="K1106" t="b">
        <f t="shared" si="320"/>
        <v>1</v>
      </c>
      <c r="L1106" t="b">
        <f t="shared" si="316"/>
        <v>0</v>
      </c>
      <c r="M1106" t="b">
        <f t="shared" si="317"/>
        <v>0</v>
      </c>
      <c r="N1106" t="b">
        <f t="shared" si="318"/>
        <v>0</v>
      </c>
      <c r="S1106" t="b">
        <f t="shared" si="312"/>
        <v>1</v>
      </c>
      <c r="T1106" t="b">
        <f t="shared" si="313"/>
        <v>1</v>
      </c>
      <c r="V1106" t="str">
        <f t="shared" si="314"/>
        <v>Rigid</v>
      </c>
      <c r="W1106" t="str">
        <f t="shared" si="319"/>
        <v>Rigid</v>
      </c>
    </row>
    <row r="1107" spans="1:23" hidden="1" x14ac:dyDescent="0.45">
      <c r="A1107">
        <v>4</v>
      </c>
      <c r="B1107">
        <v>7</v>
      </c>
      <c r="C1107">
        <v>13</v>
      </c>
      <c r="D1107">
        <v>17</v>
      </c>
      <c r="F1107" t="b">
        <f t="shared" si="306"/>
        <v>0</v>
      </c>
      <c r="G1107" t="b">
        <f t="shared" si="315"/>
        <v>1</v>
      </c>
      <c r="H1107" t="b">
        <f t="shared" si="305"/>
        <v>0</v>
      </c>
      <c r="J1107">
        <f t="shared" si="311"/>
        <v>4</v>
      </c>
      <c r="K1107" t="b">
        <f t="shared" si="320"/>
        <v>1</v>
      </c>
      <c r="L1107" t="b">
        <f t="shared" si="316"/>
        <v>1</v>
      </c>
      <c r="M1107" t="b">
        <f t="shared" si="317"/>
        <v>1</v>
      </c>
      <c r="N1107" t="b">
        <f t="shared" si="318"/>
        <v>1</v>
      </c>
      <c r="S1107" t="b">
        <f t="shared" si="312"/>
        <v>1</v>
      </c>
      <c r="T1107" t="b">
        <f t="shared" si="313"/>
        <v>1</v>
      </c>
      <c r="V1107" t="str">
        <f t="shared" si="314"/>
        <v>Rigid</v>
      </c>
      <c r="W1107" t="str">
        <f t="shared" si="319"/>
        <v>Rigid</v>
      </c>
    </row>
    <row r="1108" spans="1:23" hidden="1" x14ac:dyDescent="0.45">
      <c r="A1108">
        <v>4</v>
      </c>
      <c r="B1108">
        <v>7</v>
      </c>
      <c r="C1108">
        <v>13</v>
      </c>
      <c r="D1108">
        <v>16</v>
      </c>
      <c r="F1108" t="b">
        <f t="shared" si="306"/>
        <v>0</v>
      </c>
      <c r="G1108" t="b">
        <f t="shared" si="315"/>
        <v>1</v>
      </c>
      <c r="H1108" t="b">
        <f t="shared" si="305"/>
        <v>0</v>
      </c>
      <c r="J1108">
        <f t="shared" si="311"/>
        <v>3</v>
      </c>
      <c r="K1108" t="b">
        <f t="shared" si="320"/>
        <v>1</v>
      </c>
      <c r="L1108" t="b">
        <f t="shared" si="316"/>
        <v>0</v>
      </c>
      <c r="M1108" t="b">
        <f t="shared" si="317"/>
        <v>0</v>
      </c>
      <c r="N1108" t="b">
        <f t="shared" si="318"/>
        <v>0</v>
      </c>
      <c r="S1108" t="b">
        <f t="shared" si="312"/>
        <v>1</v>
      </c>
      <c r="T1108" t="b">
        <f t="shared" si="313"/>
        <v>1</v>
      </c>
      <c r="V1108" t="str">
        <f t="shared" si="314"/>
        <v>Rigid</v>
      </c>
      <c r="W1108" t="str">
        <f t="shared" si="319"/>
        <v>Rigid</v>
      </c>
    </row>
    <row r="1109" spans="1:23" hidden="1" x14ac:dyDescent="0.45">
      <c r="A1109">
        <v>4</v>
      </c>
      <c r="B1109">
        <v>7</v>
      </c>
      <c r="C1109">
        <v>13</v>
      </c>
      <c r="D1109">
        <v>15</v>
      </c>
      <c r="F1109" t="b">
        <f t="shared" si="306"/>
        <v>0</v>
      </c>
      <c r="G1109" t="b">
        <f t="shared" si="315"/>
        <v>1</v>
      </c>
      <c r="H1109" t="b">
        <f t="shared" si="305"/>
        <v>0</v>
      </c>
      <c r="J1109">
        <f t="shared" si="311"/>
        <v>4</v>
      </c>
      <c r="K1109" t="b">
        <f t="shared" si="320"/>
        <v>1</v>
      </c>
      <c r="L1109" t="b">
        <f t="shared" si="316"/>
        <v>1</v>
      </c>
      <c r="M1109" t="b">
        <f t="shared" si="317"/>
        <v>1</v>
      </c>
      <c r="N1109" t="b">
        <f t="shared" si="318"/>
        <v>1</v>
      </c>
      <c r="S1109" t="b">
        <f t="shared" si="312"/>
        <v>1</v>
      </c>
      <c r="T1109" t="b">
        <f t="shared" si="313"/>
        <v>1</v>
      </c>
      <c r="V1109" t="str">
        <f t="shared" si="314"/>
        <v>Rigid</v>
      </c>
      <c r="W1109" t="str">
        <f t="shared" si="319"/>
        <v>Rigid</v>
      </c>
    </row>
    <row r="1110" spans="1:23" hidden="1" x14ac:dyDescent="0.45">
      <c r="A1110">
        <v>4</v>
      </c>
      <c r="B1110">
        <v>7</v>
      </c>
      <c r="C1110">
        <v>13</v>
      </c>
      <c r="D1110">
        <v>14</v>
      </c>
      <c r="F1110" t="b">
        <f t="shared" si="306"/>
        <v>0</v>
      </c>
      <c r="G1110" t="b">
        <f t="shared" si="315"/>
        <v>1</v>
      </c>
      <c r="H1110" t="b">
        <f t="shared" si="305"/>
        <v>0</v>
      </c>
      <c r="J1110">
        <f t="shared" si="311"/>
        <v>2</v>
      </c>
      <c r="K1110" t="b">
        <f t="shared" si="320"/>
        <v>1</v>
      </c>
      <c r="L1110" t="b">
        <f t="shared" si="316"/>
        <v>0</v>
      </c>
      <c r="M1110" t="b">
        <f t="shared" si="317"/>
        <v>0</v>
      </c>
      <c r="N1110" t="b">
        <f t="shared" si="318"/>
        <v>0</v>
      </c>
      <c r="S1110" t="b">
        <f t="shared" si="312"/>
        <v>1</v>
      </c>
      <c r="T1110" t="b">
        <f t="shared" si="313"/>
        <v>1</v>
      </c>
      <c r="V1110" t="str">
        <f t="shared" si="314"/>
        <v>Rigid</v>
      </c>
      <c r="W1110" t="str">
        <f t="shared" si="319"/>
        <v>Rigid</v>
      </c>
    </row>
    <row r="1111" spans="1:23" hidden="1" x14ac:dyDescent="0.45">
      <c r="A1111">
        <v>4</v>
      </c>
      <c r="B1111">
        <v>7</v>
      </c>
      <c r="C1111">
        <v>13</v>
      </c>
      <c r="D1111">
        <v>13</v>
      </c>
      <c r="F1111" t="b">
        <f t="shared" si="306"/>
        <v>0</v>
      </c>
      <c r="G1111" t="b">
        <f t="shared" si="315"/>
        <v>1</v>
      </c>
      <c r="H1111" t="b">
        <f t="shared" ref="H1111:H1174" si="321">OR(AND(A1111=3,B1111=3,C1111=3),AND(A1111=3,B1111=3,D1111=3),AND(A1111=3,C1111=3,D1111=3), AND(B1111=3,C1111=3,D1111=3))</f>
        <v>0</v>
      </c>
      <c r="J1111">
        <f t="shared" si="311"/>
        <v>2</v>
      </c>
      <c r="K1111" t="b">
        <f t="shared" si="320"/>
        <v>1</v>
      </c>
      <c r="L1111" t="b">
        <f t="shared" si="316"/>
        <v>0</v>
      </c>
      <c r="M1111" t="b">
        <f t="shared" si="317"/>
        <v>0</v>
      </c>
      <c r="N1111" t="b">
        <f t="shared" si="318"/>
        <v>0</v>
      </c>
      <c r="S1111" t="b">
        <f t="shared" si="312"/>
        <v>1</v>
      </c>
      <c r="T1111" t="b">
        <f t="shared" si="313"/>
        <v>1</v>
      </c>
      <c r="V1111" t="str">
        <f t="shared" si="314"/>
        <v>Rigid</v>
      </c>
      <c r="W1111" t="str">
        <f t="shared" si="319"/>
        <v>Rigid</v>
      </c>
    </row>
    <row r="1112" spans="1:23" hidden="1" x14ac:dyDescent="0.45">
      <c r="A1112">
        <v>4</v>
      </c>
      <c r="B1112">
        <v>7</v>
      </c>
      <c r="C1112">
        <v>12</v>
      </c>
      <c r="D1112">
        <v>42</v>
      </c>
      <c r="F1112" t="b">
        <f t="shared" si="306"/>
        <v>1</v>
      </c>
      <c r="G1112" t="b">
        <f t="shared" si="315"/>
        <v>0</v>
      </c>
      <c r="H1112" t="b">
        <f t="shared" si="321"/>
        <v>0</v>
      </c>
      <c r="J1112">
        <f t="shared" si="311"/>
        <v>0</v>
      </c>
      <c r="K1112" t="b">
        <f t="shared" si="320"/>
        <v>0</v>
      </c>
      <c r="L1112" t="b">
        <f t="shared" si="316"/>
        <v>0</v>
      </c>
      <c r="M1112" t="b">
        <f t="shared" si="317"/>
        <v>0</v>
      </c>
      <c r="N1112" t="b">
        <f t="shared" si="318"/>
        <v>0</v>
      </c>
      <c r="S1112" t="b">
        <f t="shared" si="312"/>
        <v>0</v>
      </c>
      <c r="T1112" t="b">
        <f t="shared" si="313"/>
        <v>0</v>
      </c>
      <c r="V1112" t="str">
        <f t="shared" si="314"/>
        <v>Rigid</v>
      </c>
      <c r="W1112" t="str">
        <f t="shared" si="319"/>
        <v>Rigid</v>
      </c>
    </row>
    <row r="1113" spans="1:23" hidden="1" x14ac:dyDescent="0.45">
      <c r="A1113">
        <v>4</v>
      </c>
      <c r="B1113">
        <v>7</v>
      </c>
      <c r="C1113">
        <v>12</v>
      </c>
      <c r="D1113">
        <v>41</v>
      </c>
      <c r="F1113" t="b">
        <f t="shared" ref="F1113:F1176" si="322">IF(SUM(1/A1113,1/B1113,1/C1113,1/D1113)&lt;=0.5,TRUE,FALSE)</f>
        <v>0</v>
      </c>
      <c r="G1113" t="b">
        <f t="shared" si="315"/>
        <v>1</v>
      </c>
      <c r="H1113" t="b">
        <f t="shared" si="321"/>
        <v>0</v>
      </c>
      <c r="J1113">
        <f t="shared" si="311"/>
        <v>3</v>
      </c>
      <c r="K1113" t="b">
        <f t="shared" si="320"/>
        <v>1</v>
      </c>
      <c r="L1113" t="b">
        <f t="shared" si="316"/>
        <v>0</v>
      </c>
      <c r="M1113" t="b">
        <f t="shared" si="317"/>
        <v>0</v>
      </c>
      <c r="N1113" t="b">
        <f t="shared" si="318"/>
        <v>0</v>
      </c>
      <c r="S1113" t="b">
        <f t="shared" si="312"/>
        <v>1</v>
      </c>
      <c r="T1113" t="b">
        <f t="shared" si="313"/>
        <v>1</v>
      </c>
      <c r="V1113" t="str">
        <f t="shared" si="314"/>
        <v>Rigid</v>
      </c>
      <c r="W1113" t="str">
        <f t="shared" si="319"/>
        <v>Rigid</v>
      </c>
    </row>
    <row r="1114" spans="1:23" hidden="1" x14ac:dyDescent="0.45">
      <c r="A1114">
        <v>4</v>
      </c>
      <c r="B1114">
        <v>7</v>
      </c>
      <c r="C1114">
        <v>12</v>
      </c>
      <c r="D1114">
        <v>40</v>
      </c>
      <c r="F1114" t="b">
        <f t="shared" si="322"/>
        <v>0</v>
      </c>
      <c r="G1114" t="b">
        <f t="shared" si="315"/>
        <v>1</v>
      </c>
      <c r="H1114" t="b">
        <f t="shared" si="321"/>
        <v>0</v>
      </c>
      <c r="J1114">
        <f t="shared" si="311"/>
        <v>3</v>
      </c>
      <c r="K1114" t="b">
        <f t="shared" si="320"/>
        <v>1</v>
      </c>
      <c r="L1114" t="b">
        <f t="shared" si="316"/>
        <v>0</v>
      </c>
      <c r="M1114" t="b">
        <f t="shared" si="317"/>
        <v>0</v>
      </c>
      <c r="N1114" t="b">
        <f t="shared" si="318"/>
        <v>0</v>
      </c>
      <c r="S1114" t="b">
        <f t="shared" si="312"/>
        <v>1</v>
      </c>
      <c r="T1114" t="b">
        <f t="shared" si="313"/>
        <v>1</v>
      </c>
      <c r="V1114" t="str">
        <f t="shared" si="314"/>
        <v>Rigid</v>
      </c>
      <c r="W1114" t="str">
        <f t="shared" si="319"/>
        <v>Rigid</v>
      </c>
    </row>
    <row r="1115" spans="1:23" hidden="1" x14ac:dyDescent="0.45">
      <c r="A1115">
        <v>4</v>
      </c>
      <c r="B1115">
        <v>7</v>
      </c>
      <c r="C1115">
        <v>12</v>
      </c>
      <c r="D1115">
        <v>39</v>
      </c>
      <c r="F1115" t="b">
        <f t="shared" si="322"/>
        <v>0</v>
      </c>
      <c r="G1115" t="b">
        <f t="shared" si="315"/>
        <v>1</v>
      </c>
      <c r="H1115" t="b">
        <f t="shared" si="321"/>
        <v>0</v>
      </c>
      <c r="J1115">
        <f t="shared" si="311"/>
        <v>2</v>
      </c>
      <c r="K1115" t="b">
        <f t="shared" si="320"/>
        <v>1</v>
      </c>
      <c r="L1115" t="b">
        <f t="shared" si="316"/>
        <v>0</v>
      </c>
      <c r="M1115" t="b">
        <f t="shared" si="317"/>
        <v>0</v>
      </c>
      <c r="N1115" t="b">
        <f t="shared" si="318"/>
        <v>0</v>
      </c>
      <c r="S1115" t="b">
        <f t="shared" si="312"/>
        <v>1</v>
      </c>
      <c r="T1115" t="b">
        <f t="shared" si="313"/>
        <v>1</v>
      </c>
      <c r="V1115" t="str">
        <f t="shared" si="314"/>
        <v>Rigid</v>
      </c>
      <c r="W1115" t="str">
        <f t="shared" si="319"/>
        <v>Rigid</v>
      </c>
    </row>
    <row r="1116" spans="1:23" hidden="1" x14ac:dyDescent="0.45">
      <c r="A1116">
        <v>4</v>
      </c>
      <c r="B1116">
        <v>7</v>
      </c>
      <c r="C1116">
        <v>12</v>
      </c>
      <c r="D1116">
        <v>38</v>
      </c>
      <c r="F1116" t="b">
        <f t="shared" si="322"/>
        <v>0</v>
      </c>
      <c r="G1116" t="b">
        <f t="shared" si="315"/>
        <v>1</v>
      </c>
      <c r="H1116" t="b">
        <f t="shared" si="321"/>
        <v>0</v>
      </c>
      <c r="J1116">
        <f t="shared" si="311"/>
        <v>3</v>
      </c>
      <c r="K1116" t="b">
        <f t="shared" si="320"/>
        <v>1</v>
      </c>
      <c r="L1116" t="b">
        <f t="shared" si="316"/>
        <v>0</v>
      </c>
      <c r="M1116" t="b">
        <f t="shared" si="317"/>
        <v>0</v>
      </c>
      <c r="N1116" t="b">
        <f t="shared" si="318"/>
        <v>0</v>
      </c>
      <c r="S1116" t="b">
        <f t="shared" si="312"/>
        <v>1</v>
      </c>
      <c r="T1116" t="b">
        <f t="shared" si="313"/>
        <v>1</v>
      </c>
      <c r="V1116" t="str">
        <f t="shared" si="314"/>
        <v>Rigid</v>
      </c>
      <c r="W1116" t="str">
        <f t="shared" si="319"/>
        <v>Rigid</v>
      </c>
    </row>
    <row r="1117" spans="1:23" hidden="1" x14ac:dyDescent="0.45">
      <c r="A1117">
        <v>4</v>
      </c>
      <c r="B1117">
        <v>7</v>
      </c>
      <c r="C1117">
        <v>12</v>
      </c>
      <c r="D1117">
        <v>37</v>
      </c>
      <c r="F1117" t="b">
        <f t="shared" si="322"/>
        <v>0</v>
      </c>
      <c r="G1117" t="b">
        <f t="shared" si="315"/>
        <v>1</v>
      </c>
      <c r="H1117" t="b">
        <f t="shared" si="321"/>
        <v>0</v>
      </c>
      <c r="J1117">
        <f t="shared" si="311"/>
        <v>3</v>
      </c>
      <c r="K1117" t="b">
        <f t="shared" si="320"/>
        <v>1</v>
      </c>
      <c r="L1117" t="b">
        <f t="shared" si="316"/>
        <v>0</v>
      </c>
      <c r="M1117" t="b">
        <f t="shared" si="317"/>
        <v>0</v>
      </c>
      <c r="N1117" t="b">
        <f t="shared" si="318"/>
        <v>0</v>
      </c>
      <c r="S1117" t="b">
        <f t="shared" si="312"/>
        <v>1</v>
      </c>
      <c r="T1117" t="b">
        <f t="shared" si="313"/>
        <v>1</v>
      </c>
      <c r="V1117" t="str">
        <f t="shared" si="314"/>
        <v>Rigid</v>
      </c>
      <c r="W1117" t="str">
        <f t="shared" si="319"/>
        <v>Rigid</v>
      </c>
    </row>
    <row r="1118" spans="1:23" hidden="1" x14ac:dyDescent="0.45">
      <c r="A1118">
        <v>4</v>
      </c>
      <c r="B1118">
        <v>7</v>
      </c>
      <c r="C1118">
        <v>12</v>
      </c>
      <c r="D1118">
        <v>36</v>
      </c>
      <c r="F1118" t="b">
        <f t="shared" si="322"/>
        <v>0</v>
      </c>
      <c r="G1118" t="b">
        <f t="shared" si="315"/>
        <v>1</v>
      </c>
      <c r="H1118" t="b">
        <f t="shared" si="321"/>
        <v>0</v>
      </c>
      <c r="J1118">
        <f t="shared" si="311"/>
        <v>2</v>
      </c>
      <c r="K1118" t="b">
        <f t="shared" si="320"/>
        <v>1</v>
      </c>
      <c r="L1118" t="b">
        <f t="shared" si="316"/>
        <v>0</v>
      </c>
      <c r="M1118" t="b">
        <f t="shared" si="317"/>
        <v>0</v>
      </c>
      <c r="N1118" t="b">
        <f t="shared" si="318"/>
        <v>0</v>
      </c>
      <c r="S1118" t="b">
        <f t="shared" si="312"/>
        <v>1</v>
      </c>
      <c r="T1118" t="b">
        <f t="shared" si="313"/>
        <v>1</v>
      </c>
      <c r="V1118" t="str">
        <f t="shared" si="314"/>
        <v>Rigid</v>
      </c>
      <c r="W1118" t="str">
        <f t="shared" si="319"/>
        <v>Rigid</v>
      </c>
    </row>
    <row r="1119" spans="1:23" hidden="1" x14ac:dyDescent="0.45">
      <c r="A1119">
        <v>4</v>
      </c>
      <c r="B1119">
        <v>7</v>
      </c>
      <c r="C1119">
        <v>12</v>
      </c>
      <c r="D1119">
        <v>35</v>
      </c>
      <c r="F1119" t="b">
        <f t="shared" si="322"/>
        <v>0</v>
      </c>
      <c r="G1119" t="b">
        <f t="shared" si="315"/>
        <v>0</v>
      </c>
      <c r="H1119" t="b">
        <f t="shared" si="321"/>
        <v>0</v>
      </c>
      <c r="J1119">
        <f t="shared" si="311"/>
        <v>2</v>
      </c>
      <c r="K1119" t="b">
        <f t="shared" si="320"/>
        <v>1</v>
      </c>
      <c r="L1119" t="b">
        <f t="shared" si="316"/>
        <v>0</v>
      </c>
      <c r="M1119" t="b">
        <f t="shared" si="317"/>
        <v>0</v>
      </c>
      <c r="N1119" t="b">
        <f t="shared" si="318"/>
        <v>0</v>
      </c>
      <c r="S1119" t="b">
        <f t="shared" si="312"/>
        <v>1</v>
      </c>
      <c r="T1119" t="b">
        <f t="shared" si="313"/>
        <v>1</v>
      </c>
      <c r="V1119" t="str">
        <f t="shared" si="314"/>
        <v>Rigid</v>
      </c>
      <c r="W1119" t="str">
        <f t="shared" si="319"/>
        <v>Rigid</v>
      </c>
    </row>
    <row r="1120" spans="1:23" hidden="1" x14ac:dyDescent="0.45">
      <c r="A1120">
        <v>4</v>
      </c>
      <c r="B1120">
        <v>7</v>
      </c>
      <c r="C1120">
        <v>12</v>
      </c>
      <c r="D1120">
        <v>34</v>
      </c>
      <c r="F1120" t="b">
        <f t="shared" si="322"/>
        <v>0</v>
      </c>
      <c r="G1120" t="b">
        <f t="shared" si="315"/>
        <v>1</v>
      </c>
      <c r="H1120" t="b">
        <f t="shared" si="321"/>
        <v>0</v>
      </c>
      <c r="J1120">
        <f t="shared" si="311"/>
        <v>3</v>
      </c>
      <c r="K1120" t="b">
        <f t="shared" si="320"/>
        <v>1</v>
      </c>
      <c r="L1120" t="b">
        <f t="shared" si="316"/>
        <v>0</v>
      </c>
      <c r="M1120" t="b">
        <f t="shared" si="317"/>
        <v>0</v>
      </c>
      <c r="N1120" t="b">
        <f t="shared" si="318"/>
        <v>0</v>
      </c>
      <c r="S1120" t="b">
        <f t="shared" si="312"/>
        <v>1</v>
      </c>
      <c r="T1120" t="b">
        <f t="shared" si="313"/>
        <v>1</v>
      </c>
      <c r="V1120" t="str">
        <f t="shared" si="314"/>
        <v>Rigid</v>
      </c>
      <c r="W1120" t="str">
        <f t="shared" si="319"/>
        <v>Rigid</v>
      </c>
    </row>
    <row r="1121" spans="1:23" hidden="1" x14ac:dyDescent="0.45">
      <c r="A1121">
        <v>4</v>
      </c>
      <c r="B1121">
        <v>7</v>
      </c>
      <c r="C1121">
        <v>12</v>
      </c>
      <c r="D1121">
        <v>33</v>
      </c>
      <c r="F1121" t="b">
        <f t="shared" si="322"/>
        <v>0</v>
      </c>
      <c r="G1121" t="b">
        <f t="shared" si="315"/>
        <v>1</v>
      </c>
      <c r="H1121" t="b">
        <f t="shared" si="321"/>
        <v>0</v>
      </c>
      <c r="J1121">
        <f t="shared" si="311"/>
        <v>2</v>
      </c>
      <c r="K1121" t="b">
        <f t="shared" si="320"/>
        <v>1</v>
      </c>
      <c r="L1121" t="b">
        <f t="shared" si="316"/>
        <v>0</v>
      </c>
      <c r="M1121" t="b">
        <f t="shared" si="317"/>
        <v>0</v>
      </c>
      <c r="N1121" t="b">
        <f t="shared" si="318"/>
        <v>0</v>
      </c>
      <c r="S1121" t="b">
        <f t="shared" si="312"/>
        <v>1</v>
      </c>
      <c r="T1121" t="b">
        <f t="shared" si="313"/>
        <v>1</v>
      </c>
      <c r="V1121" t="str">
        <f t="shared" si="314"/>
        <v>Rigid</v>
      </c>
      <c r="W1121" t="str">
        <f t="shared" si="319"/>
        <v>Rigid</v>
      </c>
    </row>
    <row r="1122" spans="1:23" hidden="1" x14ac:dyDescent="0.45">
      <c r="A1122">
        <v>4</v>
      </c>
      <c r="B1122">
        <v>7</v>
      </c>
      <c r="C1122">
        <v>12</v>
      </c>
      <c r="D1122">
        <v>32</v>
      </c>
      <c r="F1122" t="b">
        <f t="shared" si="322"/>
        <v>0</v>
      </c>
      <c r="G1122" t="b">
        <f t="shared" si="315"/>
        <v>1</v>
      </c>
      <c r="H1122" t="b">
        <f t="shared" si="321"/>
        <v>0</v>
      </c>
      <c r="J1122">
        <f t="shared" si="311"/>
        <v>3</v>
      </c>
      <c r="K1122" t="b">
        <f t="shared" si="320"/>
        <v>1</v>
      </c>
      <c r="L1122" t="b">
        <f t="shared" si="316"/>
        <v>0</v>
      </c>
      <c r="M1122" t="b">
        <f t="shared" si="317"/>
        <v>0</v>
      </c>
      <c r="N1122" t="b">
        <f t="shared" si="318"/>
        <v>0</v>
      </c>
      <c r="S1122" t="b">
        <f t="shared" si="312"/>
        <v>1</v>
      </c>
      <c r="T1122" t="b">
        <f t="shared" si="313"/>
        <v>1</v>
      </c>
      <c r="V1122" t="str">
        <f t="shared" si="314"/>
        <v>Rigid</v>
      </c>
      <c r="W1122" t="str">
        <f t="shared" si="319"/>
        <v>Rigid</v>
      </c>
    </row>
    <row r="1123" spans="1:23" hidden="1" x14ac:dyDescent="0.45">
      <c r="A1123">
        <v>4</v>
      </c>
      <c r="B1123">
        <v>7</v>
      </c>
      <c r="C1123">
        <v>12</v>
      </c>
      <c r="D1123">
        <v>31</v>
      </c>
      <c r="F1123" t="b">
        <f t="shared" si="322"/>
        <v>0</v>
      </c>
      <c r="G1123" t="b">
        <f t="shared" si="315"/>
        <v>1</v>
      </c>
      <c r="H1123" t="b">
        <f t="shared" si="321"/>
        <v>0</v>
      </c>
      <c r="J1123">
        <f t="shared" si="311"/>
        <v>3</v>
      </c>
      <c r="K1123" t="b">
        <f t="shared" si="320"/>
        <v>1</v>
      </c>
      <c r="L1123" t="b">
        <f t="shared" si="316"/>
        <v>0</v>
      </c>
      <c r="M1123" t="b">
        <f t="shared" si="317"/>
        <v>0</v>
      </c>
      <c r="N1123" t="b">
        <f t="shared" si="318"/>
        <v>0</v>
      </c>
      <c r="S1123" t="b">
        <f t="shared" si="312"/>
        <v>1</v>
      </c>
      <c r="T1123" t="b">
        <f t="shared" si="313"/>
        <v>1</v>
      </c>
      <c r="V1123" t="str">
        <f t="shared" si="314"/>
        <v>Rigid</v>
      </c>
      <c r="W1123" t="str">
        <f t="shared" si="319"/>
        <v>Rigid</v>
      </c>
    </row>
    <row r="1124" spans="1:23" hidden="1" x14ac:dyDescent="0.45">
      <c r="A1124">
        <v>4</v>
      </c>
      <c r="B1124">
        <v>7</v>
      </c>
      <c r="C1124">
        <v>12</v>
      </c>
      <c r="D1124">
        <v>30</v>
      </c>
      <c r="F1124" t="b">
        <f t="shared" si="322"/>
        <v>0</v>
      </c>
      <c r="G1124" t="b">
        <f t="shared" si="315"/>
        <v>1</v>
      </c>
      <c r="H1124" t="b">
        <f t="shared" si="321"/>
        <v>0</v>
      </c>
      <c r="J1124">
        <f t="shared" si="311"/>
        <v>2</v>
      </c>
      <c r="K1124" t="b">
        <f t="shared" si="320"/>
        <v>1</v>
      </c>
      <c r="L1124" t="b">
        <f t="shared" si="316"/>
        <v>0</v>
      </c>
      <c r="M1124" t="b">
        <f t="shared" si="317"/>
        <v>0</v>
      </c>
      <c r="N1124" t="b">
        <f t="shared" si="318"/>
        <v>0</v>
      </c>
      <c r="S1124" t="b">
        <f t="shared" si="312"/>
        <v>1</v>
      </c>
      <c r="T1124" t="b">
        <f t="shared" si="313"/>
        <v>1</v>
      </c>
      <c r="V1124" t="str">
        <f t="shared" si="314"/>
        <v>Rigid</v>
      </c>
      <c r="W1124" t="str">
        <f t="shared" si="319"/>
        <v>Rigid</v>
      </c>
    </row>
    <row r="1125" spans="1:23" hidden="1" x14ac:dyDescent="0.45">
      <c r="A1125">
        <v>4</v>
      </c>
      <c r="B1125">
        <v>7</v>
      </c>
      <c r="C1125">
        <v>12</v>
      </c>
      <c r="D1125">
        <v>29</v>
      </c>
      <c r="F1125" t="b">
        <f t="shared" si="322"/>
        <v>0</v>
      </c>
      <c r="G1125" t="b">
        <f t="shared" si="315"/>
        <v>1</v>
      </c>
      <c r="H1125" t="b">
        <f t="shared" si="321"/>
        <v>0</v>
      </c>
      <c r="J1125">
        <f t="shared" si="311"/>
        <v>3</v>
      </c>
      <c r="K1125" t="b">
        <f t="shared" si="320"/>
        <v>1</v>
      </c>
      <c r="L1125" t="b">
        <f t="shared" si="316"/>
        <v>0</v>
      </c>
      <c r="M1125" t="b">
        <f t="shared" si="317"/>
        <v>0</v>
      </c>
      <c r="N1125" t="b">
        <f t="shared" si="318"/>
        <v>0</v>
      </c>
      <c r="S1125" t="b">
        <f t="shared" si="312"/>
        <v>1</v>
      </c>
      <c r="T1125" t="b">
        <f t="shared" si="313"/>
        <v>1</v>
      </c>
      <c r="V1125" t="str">
        <f t="shared" si="314"/>
        <v>Rigid</v>
      </c>
      <c r="W1125" t="str">
        <f t="shared" si="319"/>
        <v>Rigid</v>
      </c>
    </row>
    <row r="1126" spans="1:23" hidden="1" x14ac:dyDescent="0.45">
      <c r="A1126">
        <v>4</v>
      </c>
      <c r="B1126">
        <v>7</v>
      </c>
      <c r="C1126">
        <v>12</v>
      </c>
      <c r="D1126">
        <v>28</v>
      </c>
      <c r="F1126" t="b">
        <f t="shared" si="322"/>
        <v>0</v>
      </c>
      <c r="G1126" t="b">
        <f t="shared" si="315"/>
        <v>0</v>
      </c>
      <c r="H1126" t="b">
        <f t="shared" si="321"/>
        <v>0</v>
      </c>
      <c r="J1126">
        <f t="shared" si="311"/>
        <v>1</v>
      </c>
      <c r="K1126" t="b">
        <f t="shared" si="320"/>
        <v>0</v>
      </c>
      <c r="L1126" t="b">
        <f t="shared" si="316"/>
        <v>0</v>
      </c>
      <c r="M1126" t="b">
        <f t="shared" si="317"/>
        <v>0</v>
      </c>
      <c r="N1126" t="b">
        <f t="shared" si="318"/>
        <v>0</v>
      </c>
      <c r="S1126" t="b">
        <f t="shared" si="312"/>
        <v>1</v>
      </c>
      <c r="T1126" t="b">
        <f t="shared" si="313"/>
        <v>1</v>
      </c>
      <c r="V1126" t="str">
        <f t="shared" si="314"/>
        <v>Unresolved</v>
      </c>
      <c r="W1126" t="str">
        <f t="shared" si="319"/>
        <v>Rigid</v>
      </c>
    </row>
    <row r="1127" spans="1:23" hidden="1" x14ac:dyDescent="0.45">
      <c r="A1127">
        <v>4</v>
      </c>
      <c r="B1127">
        <v>7</v>
      </c>
      <c r="C1127">
        <v>12</v>
      </c>
      <c r="D1127">
        <v>27</v>
      </c>
      <c r="F1127" t="b">
        <f t="shared" si="322"/>
        <v>0</v>
      </c>
      <c r="G1127" t="b">
        <f t="shared" si="315"/>
        <v>1</v>
      </c>
      <c r="H1127" t="b">
        <f t="shared" si="321"/>
        <v>0</v>
      </c>
      <c r="J1127">
        <f t="shared" si="311"/>
        <v>2</v>
      </c>
      <c r="K1127" t="b">
        <f t="shared" si="320"/>
        <v>1</v>
      </c>
      <c r="L1127" t="b">
        <f t="shared" si="316"/>
        <v>0</v>
      </c>
      <c r="M1127" t="b">
        <f t="shared" si="317"/>
        <v>0</v>
      </c>
      <c r="N1127" t="b">
        <f t="shared" si="318"/>
        <v>0</v>
      </c>
      <c r="S1127" t="b">
        <f t="shared" si="312"/>
        <v>1</v>
      </c>
      <c r="T1127" t="b">
        <f t="shared" si="313"/>
        <v>1</v>
      </c>
      <c r="V1127" t="str">
        <f t="shared" si="314"/>
        <v>Rigid</v>
      </c>
      <c r="W1127" t="str">
        <f t="shared" si="319"/>
        <v>Rigid</v>
      </c>
    </row>
    <row r="1128" spans="1:23" hidden="1" x14ac:dyDescent="0.45">
      <c r="A1128">
        <v>4</v>
      </c>
      <c r="B1128">
        <v>7</v>
      </c>
      <c r="C1128">
        <v>12</v>
      </c>
      <c r="D1128">
        <v>26</v>
      </c>
      <c r="F1128" t="b">
        <f t="shared" si="322"/>
        <v>0</v>
      </c>
      <c r="G1128" t="b">
        <f t="shared" si="315"/>
        <v>1</v>
      </c>
      <c r="H1128" t="b">
        <f t="shared" si="321"/>
        <v>0</v>
      </c>
      <c r="J1128">
        <f t="shared" si="311"/>
        <v>3</v>
      </c>
      <c r="K1128" t="b">
        <f t="shared" si="320"/>
        <v>1</v>
      </c>
      <c r="L1128" t="b">
        <f t="shared" si="316"/>
        <v>0</v>
      </c>
      <c r="M1128" t="b">
        <f t="shared" si="317"/>
        <v>0</v>
      </c>
      <c r="N1128" t="b">
        <f t="shared" si="318"/>
        <v>0</v>
      </c>
      <c r="S1128" t="b">
        <f t="shared" si="312"/>
        <v>1</v>
      </c>
      <c r="T1128" t="b">
        <f t="shared" si="313"/>
        <v>1</v>
      </c>
      <c r="V1128" t="str">
        <f t="shared" si="314"/>
        <v>Rigid</v>
      </c>
      <c r="W1128" t="str">
        <f t="shared" si="319"/>
        <v>Rigid</v>
      </c>
    </row>
    <row r="1129" spans="1:23" hidden="1" x14ac:dyDescent="0.45">
      <c r="A1129">
        <v>4</v>
      </c>
      <c r="B1129">
        <v>7</v>
      </c>
      <c r="C1129">
        <v>12</v>
      </c>
      <c r="D1129">
        <v>25</v>
      </c>
      <c r="F1129" t="b">
        <f t="shared" si="322"/>
        <v>0</v>
      </c>
      <c r="G1129" t="b">
        <f t="shared" si="315"/>
        <v>1</v>
      </c>
      <c r="H1129" t="b">
        <f t="shared" si="321"/>
        <v>0</v>
      </c>
      <c r="J1129">
        <f t="shared" si="311"/>
        <v>3</v>
      </c>
      <c r="K1129" t="b">
        <f t="shared" si="320"/>
        <v>1</v>
      </c>
      <c r="L1129" t="b">
        <f t="shared" si="316"/>
        <v>0</v>
      </c>
      <c r="M1129" t="b">
        <f t="shared" si="317"/>
        <v>0</v>
      </c>
      <c r="N1129" t="b">
        <f t="shared" si="318"/>
        <v>0</v>
      </c>
      <c r="S1129" t="b">
        <f t="shared" si="312"/>
        <v>1</v>
      </c>
      <c r="T1129" t="b">
        <f t="shared" si="313"/>
        <v>1</v>
      </c>
      <c r="V1129" t="str">
        <f t="shared" si="314"/>
        <v>Rigid</v>
      </c>
      <c r="W1129" t="str">
        <f t="shared" si="319"/>
        <v>Rigid</v>
      </c>
    </row>
    <row r="1130" spans="1:23" hidden="1" x14ac:dyDescent="0.45">
      <c r="A1130">
        <v>4</v>
      </c>
      <c r="B1130">
        <v>7</v>
      </c>
      <c r="C1130">
        <v>12</v>
      </c>
      <c r="D1130">
        <v>24</v>
      </c>
      <c r="F1130" t="b">
        <f t="shared" si="322"/>
        <v>0</v>
      </c>
      <c r="G1130" t="b">
        <f t="shared" si="315"/>
        <v>1</v>
      </c>
      <c r="H1130" t="b">
        <f t="shared" si="321"/>
        <v>0</v>
      </c>
      <c r="J1130">
        <f t="shared" si="311"/>
        <v>2</v>
      </c>
      <c r="K1130" t="b">
        <f t="shared" si="320"/>
        <v>1</v>
      </c>
      <c r="L1130" t="b">
        <f t="shared" si="316"/>
        <v>0</v>
      </c>
      <c r="M1130" t="b">
        <f t="shared" si="317"/>
        <v>0</v>
      </c>
      <c r="N1130" t="b">
        <f t="shared" si="318"/>
        <v>0</v>
      </c>
      <c r="S1130" t="b">
        <f t="shared" si="312"/>
        <v>1</v>
      </c>
      <c r="T1130" t="b">
        <f t="shared" si="313"/>
        <v>1</v>
      </c>
      <c r="V1130" t="str">
        <f t="shared" si="314"/>
        <v>Rigid</v>
      </c>
      <c r="W1130" t="str">
        <f t="shared" si="319"/>
        <v>Rigid</v>
      </c>
    </row>
    <row r="1131" spans="1:23" hidden="1" x14ac:dyDescent="0.45">
      <c r="A1131">
        <v>4</v>
      </c>
      <c r="B1131">
        <v>7</v>
      </c>
      <c r="C1131">
        <v>12</v>
      </c>
      <c r="D1131">
        <v>23</v>
      </c>
      <c r="F1131" t="b">
        <f t="shared" si="322"/>
        <v>0</v>
      </c>
      <c r="G1131" t="b">
        <f t="shared" si="315"/>
        <v>1</v>
      </c>
      <c r="H1131" t="b">
        <f t="shared" si="321"/>
        <v>0</v>
      </c>
      <c r="J1131">
        <f t="shared" si="311"/>
        <v>3</v>
      </c>
      <c r="K1131" t="b">
        <f t="shared" si="320"/>
        <v>1</v>
      </c>
      <c r="L1131" t="b">
        <f t="shared" si="316"/>
        <v>0</v>
      </c>
      <c r="M1131" t="b">
        <f t="shared" si="317"/>
        <v>0</v>
      </c>
      <c r="N1131" t="b">
        <f t="shared" si="318"/>
        <v>0</v>
      </c>
      <c r="S1131" t="b">
        <f t="shared" si="312"/>
        <v>1</v>
      </c>
      <c r="T1131" t="b">
        <f t="shared" si="313"/>
        <v>1</v>
      </c>
      <c r="V1131" t="str">
        <f t="shared" si="314"/>
        <v>Rigid</v>
      </c>
      <c r="W1131" t="str">
        <f t="shared" si="319"/>
        <v>Rigid</v>
      </c>
    </row>
    <row r="1132" spans="1:23" hidden="1" x14ac:dyDescent="0.45">
      <c r="A1132">
        <v>4</v>
      </c>
      <c r="B1132">
        <v>7</v>
      </c>
      <c r="C1132">
        <v>12</v>
      </c>
      <c r="D1132">
        <v>22</v>
      </c>
      <c r="F1132" t="b">
        <f t="shared" si="322"/>
        <v>0</v>
      </c>
      <c r="G1132" t="b">
        <f t="shared" si="315"/>
        <v>1</v>
      </c>
      <c r="H1132" t="b">
        <f t="shared" si="321"/>
        <v>0</v>
      </c>
      <c r="J1132">
        <f t="shared" si="311"/>
        <v>3</v>
      </c>
      <c r="K1132" t="b">
        <f t="shared" si="320"/>
        <v>1</v>
      </c>
      <c r="L1132" t="b">
        <f t="shared" si="316"/>
        <v>0</v>
      </c>
      <c r="M1132" t="b">
        <f t="shared" si="317"/>
        <v>0</v>
      </c>
      <c r="N1132" t="b">
        <f t="shared" si="318"/>
        <v>0</v>
      </c>
      <c r="S1132" t="b">
        <f t="shared" si="312"/>
        <v>1</v>
      </c>
      <c r="T1132" t="b">
        <f t="shared" si="313"/>
        <v>1</v>
      </c>
      <c r="V1132" t="str">
        <f t="shared" si="314"/>
        <v>Rigid</v>
      </c>
      <c r="W1132" t="str">
        <f t="shared" si="319"/>
        <v>Rigid</v>
      </c>
    </row>
    <row r="1133" spans="1:23" x14ac:dyDescent="0.45">
      <c r="A1133">
        <v>4</v>
      </c>
      <c r="B1133">
        <v>7</v>
      </c>
      <c r="C1133">
        <v>12</v>
      </c>
      <c r="D1133">
        <v>21</v>
      </c>
      <c r="F1133" t="b">
        <f t="shared" si="322"/>
        <v>0</v>
      </c>
      <c r="G1133" t="b">
        <f t="shared" si="315"/>
        <v>0</v>
      </c>
      <c r="H1133" t="b">
        <f t="shared" si="321"/>
        <v>0</v>
      </c>
      <c r="J1133">
        <f t="shared" si="311"/>
        <v>0</v>
      </c>
      <c r="K1133" t="b">
        <f t="shared" si="320"/>
        <v>0</v>
      </c>
      <c r="L1133" t="b">
        <f t="shared" si="316"/>
        <v>0</v>
      </c>
      <c r="M1133" t="b">
        <f t="shared" si="317"/>
        <v>0</v>
      </c>
      <c r="N1133" t="b">
        <f t="shared" si="318"/>
        <v>0</v>
      </c>
      <c r="S1133" t="b">
        <f t="shared" si="312"/>
        <v>0</v>
      </c>
      <c r="T1133" t="b">
        <f t="shared" si="313"/>
        <v>0</v>
      </c>
      <c r="V1133" t="str">
        <f t="shared" si="314"/>
        <v>Unresolved</v>
      </c>
      <c r="W1133" t="str">
        <f t="shared" si="319"/>
        <v>Unresolved</v>
      </c>
    </row>
    <row r="1134" spans="1:23" hidden="1" x14ac:dyDescent="0.45">
      <c r="A1134">
        <v>4</v>
      </c>
      <c r="B1134">
        <v>7</v>
      </c>
      <c r="C1134">
        <v>12</v>
      </c>
      <c r="D1134">
        <v>20</v>
      </c>
      <c r="F1134" t="b">
        <f t="shared" si="322"/>
        <v>0</v>
      </c>
      <c r="G1134" t="b">
        <f t="shared" si="315"/>
        <v>1</v>
      </c>
      <c r="H1134" t="b">
        <f t="shared" si="321"/>
        <v>0</v>
      </c>
      <c r="J1134">
        <f t="shared" si="311"/>
        <v>3</v>
      </c>
      <c r="K1134" t="b">
        <f t="shared" si="320"/>
        <v>1</v>
      </c>
      <c r="L1134" t="b">
        <f t="shared" si="316"/>
        <v>0</v>
      </c>
      <c r="M1134" t="b">
        <f t="shared" si="317"/>
        <v>0</v>
      </c>
      <c r="N1134" t="b">
        <f t="shared" si="318"/>
        <v>0</v>
      </c>
      <c r="S1134" t="b">
        <f t="shared" si="312"/>
        <v>1</v>
      </c>
      <c r="T1134" t="b">
        <f t="shared" si="313"/>
        <v>1</v>
      </c>
      <c r="V1134" t="str">
        <f t="shared" si="314"/>
        <v>Rigid</v>
      </c>
      <c r="W1134" t="str">
        <f t="shared" si="319"/>
        <v>Rigid</v>
      </c>
    </row>
    <row r="1135" spans="1:23" hidden="1" x14ac:dyDescent="0.45">
      <c r="A1135">
        <v>4</v>
      </c>
      <c r="B1135">
        <v>7</v>
      </c>
      <c r="C1135">
        <v>12</v>
      </c>
      <c r="D1135">
        <v>19</v>
      </c>
      <c r="F1135" t="b">
        <f t="shared" si="322"/>
        <v>0</v>
      </c>
      <c r="G1135" t="b">
        <f t="shared" si="315"/>
        <v>1</v>
      </c>
      <c r="H1135" t="b">
        <f t="shared" si="321"/>
        <v>0</v>
      </c>
      <c r="J1135">
        <f t="shared" si="311"/>
        <v>3</v>
      </c>
      <c r="K1135" t="b">
        <f t="shared" si="320"/>
        <v>1</v>
      </c>
      <c r="L1135" t="b">
        <f t="shared" si="316"/>
        <v>0</v>
      </c>
      <c r="M1135" t="b">
        <f t="shared" si="317"/>
        <v>0</v>
      </c>
      <c r="N1135" t="b">
        <f t="shared" si="318"/>
        <v>0</v>
      </c>
      <c r="S1135" t="b">
        <f t="shared" si="312"/>
        <v>1</v>
      </c>
      <c r="T1135" t="b">
        <f t="shared" si="313"/>
        <v>1</v>
      </c>
      <c r="V1135" t="str">
        <f t="shared" si="314"/>
        <v>Rigid</v>
      </c>
      <c r="W1135" t="str">
        <f t="shared" si="319"/>
        <v>Rigid</v>
      </c>
    </row>
    <row r="1136" spans="1:23" hidden="1" x14ac:dyDescent="0.45">
      <c r="A1136">
        <v>4</v>
      </c>
      <c r="B1136">
        <v>7</v>
      </c>
      <c r="C1136">
        <v>12</v>
      </c>
      <c r="D1136">
        <v>18</v>
      </c>
      <c r="F1136" t="b">
        <f t="shared" si="322"/>
        <v>0</v>
      </c>
      <c r="G1136" t="b">
        <f t="shared" si="315"/>
        <v>1</v>
      </c>
      <c r="H1136" t="b">
        <f t="shared" si="321"/>
        <v>0</v>
      </c>
      <c r="J1136">
        <f t="shared" si="311"/>
        <v>2</v>
      </c>
      <c r="K1136" t="b">
        <f t="shared" si="320"/>
        <v>1</v>
      </c>
      <c r="L1136" t="b">
        <f t="shared" si="316"/>
        <v>0</v>
      </c>
      <c r="M1136" t="b">
        <f t="shared" si="317"/>
        <v>0</v>
      </c>
      <c r="N1136" t="b">
        <f t="shared" si="318"/>
        <v>0</v>
      </c>
      <c r="S1136" t="b">
        <f t="shared" si="312"/>
        <v>1</v>
      </c>
      <c r="T1136" t="b">
        <f t="shared" si="313"/>
        <v>1</v>
      </c>
      <c r="V1136" t="str">
        <f t="shared" si="314"/>
        <v>Rigid</v>
      </c>
      <c r="W1136" t="str">
        <f t="shared" si="319"/>
        <v>Rigid</v>
      </c>
    </row>
    <row r="1137" spans="1:23" hidden="1" x14ac:dyDescent="0.45">
      <c r="A1137">
        <v>4</v>
      </c>
      <c r="B1137">
        <v>7</v>
      </c>
      <c r="C1137">
        <v>12</v>
      </c>
      <c r="D1137">
        <v>17</v>
      </c>
      <c r="F1137" t="b">
        <f t="shared" si="322"/>
        <v>0</v>
      </c>
      <c r="G1137" t="b">
        <f t="shared" si="315"/>
        <v>1</v>
      </c>
      <c r="H1137" t="b">
        <f t="shared" si="321"/>
        <v>0</v>
      </c>
      <c r="J1137">
        <f t="shared" si="311"/>
        <v>3</v>
      </c>
      <c r="K1137" t="b">
        <f t="shared" si="320"/>
        <v>1</v>
      </c>
      <c r="L1137" t="b">
        <f t="shared" si="316"/>
        <v>0</v>
      </c>
      <c r="M1137" t="b">
        <f t="shared" si="317"/>
        <v>0</v>
      </c>
      <c r="N1137" t="b">
        <f t="shared" si="318"/>
        <v>0</v>
      </c>
      <c r="S1137" t="b">
        <f t="shared" si="312"/>
        <v>1</v>
      </c>
      <c r="T1137" t="b">
        <f t="shared" si="313"/>
        <v>1</v>
      </c>
      <c r="V1137" t="str">
        <f t="shared" si="314"/>
        <v>Rigid</v>
      </c>
      <c r="W1137" t="str">
        <f t="shared" si="319"/>
        <v>Rigid</v>
      </c>
    </row>
    <row r="1138" spans="1:23" hidden="1" x14ac:dyDescent="0.45">
      <c r="A1138">
        <v>4</v>
      </c>
      <c r="B1138">
        <v>7</v>
      </c>
      <c r="C1138">
        <v>12</v>
      </c>
      <c r="D1138">
        <v>16</v>
      </c>
      <c r="F1138" t="b">
        <f t="shared" si="322"/>
        <v>0</v>
      </c>
      <c r="G1138" t="b">
        <f t="shared" si="315"/>
        <v>1</v>
      </c>
      <c r="H1138" t="b">
        <f t="shared" si="321"/>
        <v>0</v>
      </c>
      <c r="J1138">
        <f t="shared" si="311"/>
        <v>3</v>
      </c>
      <c r="K1138" t="b">
        <f t="shared" si="320"/>
        <v>1</v>
      </c>
      <c r="L1138" t="b">
        <f t="shared" si="316"/>
        <v>0</v>
      </c>
      <c r="M1138" t="b">
        <f t="shared" si="317"/>
        <v>0</v>
      </c>
      <c r="N1138" t="b">
        <f t="shared" si="318"/>
        <v>0</v>
      </c>
      <c r="S1138" t="b">
        <f t="shared" si="312"/>
        <v>1</v>
      </c>
      <c r="T1138" t="b">
        <f t="shared" si="313"/>
        <v>1</v>
      </c>
      <c r="V1138" t="str">
        <f t="shared" si="314"/>
        <v>Rigid</v>
      </c>
      <c r="W1138" t="str">
        <f t="shared" si="319"/>
        <v>Rigid</v>
      </c>
    </row>
    <row r="1139" spans="1:23" hidden="1" x14ac:dyDescent="0.45">
      <c r="A1139">
        <v>4</v>
      </c>
      <c r="B1139">
        <v>7</v>
      </c>
      <c r="C1139">
        <v>12</v>
      </c>
      <c r="D1139">
        <v>15</v>
      </c>
      <c r="F1139" t="b">
        <f t="shared" si="322"/>
        <v>0</v>
      </c>
      <c r="G1139" t="b">
        <f t="shared" si="315"/>
        <v>1</v>
      </c>
      <c r="H1139" t="b">
        <f t="shared" si="321"/>
        <v>0</v>
      </c>
      <c r="J1139">
        <f t="shared" si="311"/>
        <v>2</v>
      </c>
      <c r="K1139" t="b">
        <f t="shared" si="320"/>
        <v>1</v>
      </c>
      <c r="L1139" t="b">
        <f t="shared" si="316"/>
        <v>0</v>
      </c>
      <c r="M1139" t="b">
        <f t="shared" si="317"/>
        <v>0</v>
      </c>
      <c r="N1139" t="b">
        <f t="shared" si="318"/>
        <v>0</v>
      </c>
      <c r="S1139" t="b">
        <f t="shared" si="312"/>
        <v>1</v>
      </c>
      <c r="T1139" t="b">
        <f t="shared" si="313"/>
        <v>1</v>
      </c>
      <c r="V1139" t="str">
        <f t="shared" si="314"/>
        <v>Rigid</v>
      </c>
      <c r="W1139" t="str">
        <f t="shared" si="319"/>
        <v>Rigid</v>
      </c>
    </row>
    <row r="1140" spans="1:23" hidden="1" x14ac:dyDescent="0.45">
      <c r="A1140">
        <v>4</v>
      </c>
      <c r="B1140">
        <v>7</v>
      </c>
      <c r="C1140">
        <v>12</v>
      </c>
      <c r="D1140">
        <v>14</v>
      </c>
      <c r="F1140" t="b">
        <f t="shared" si="322"/>
        <v>0</v>
      </c>
      <c r="G1140" t="b">
        <f t="shared" si="315"/>
        <v>0</v>
      </c>
      <c r="H1140" t="b">
        <f t="shared" si="321"/>
        <v>0</v>
      </c>
      <c r="J1140">
        <f t="shared" si="311"/>
        <v>1</v>
      </c>
      <c r="K1140" t="b">
        <f t="shared" si="320"/>
        <v>0</v>
      </c>
      <c r="L1140" t="b">
        <f t="shared" si="316"/>
        <v>0</v>
      </c>
      <c r="M1140" t="b">
        <f t="shared" si="317"/>
        <v>0</v>
      </c>
      <c r="N1140" t="b">
        <f t="shared" si="318"/>
        <v>0</v>
      </c>
      <c r="S1140" t="b">
        <f t="shared" si="312"/>
        <v>1</v>
      </c>
      <c r="T1140" t="b">
        <f t="shared" si="313"/>
        <v>1</v>
      </c>
      <c r="V1140" t="str">
        <f t="shared" si="314"/>
        <v>Unresolved</v>
      </c>
      <c r="W1140" t="str">
        <f t="shared" si="319"/>
        <v>Rigid</v>
      </c>
    </row>
    <row r="1141" spans="1:23" hidden="1" x14ac:dyDescent="0.45">
      <c r="A1141">
        <v>4</v>
      </c>
      <c r="B1141">
        <v>7</v>
      </c>
      <c r="C1141">
        <v>12</v>
      </c>
      <c r="D1141">
        <v>13</v>
      </c>
      <c r="F1141" t="b">
        <f t="shared" si="322"/>
        <v>0</v>
      </c>
      <c r="G1141" t="b">
        <f t="shared" si="315"/>
        <v>1</v>
      </c>
      <c r="H1141" t="b">
        <f t="shared" si="321"/>
        <v>0</v>
      </c>
      <c r="J1141">
        <f t="shared" si="311"/>
        <v>3</v>
      </c>
      <c r="K1141" t="b">
        <f t="shared" si="320"/>
        <v>1</v>
      </c>
      <c r="L1141" t="b">
        <f t="shared" si="316"/>
        <v>0</v>
      </c>
      <c r="M1141" t="b">
        <f t="shared" si="317"/>
        <v>0</v>
      </c>
      <c r="N1141" t="b">
        <f t="shared" si="318"/>
        <v>0</v>
      </c>
      <c r="S1141" t="b">
        <f t="shared" si="312"/>
        <v>1</v>
      </c>
      <c r="T1141" t="b">
        <f t="shared" si="313"/>
        <v>1</v>
      </c>
      <c r="V1141" t="str">
        <f t="shared" si="314"/>
        <v>Rigid</v>
      </c>
      <c r="W1141" t="str">
        <f t="shared" si="319"/>
        <v>Rigid</v>
      </c>
    </row>
    <row r="1142" spans="1:23" hidden="1" x14ac:dyDescent="0.45">
      <c r="A1142">
        <v>4</v>
      </c>
      <c r="B1142">
        <v>7</v>
      </c>
      <c r="C1142">
        <v>12</v>
      </c>
      <c r="D1142">
        <v>12</v>
      </c>
      <c r="F1142" t="b">
        <f t="shared" si="322"/>
        <v>0</v>
      </c>
      <c r="G1142" t="b">
        <f t="shared" si="315"/>
        <v>1</v>
      </c>
      <c r="H1142" t="b">
        <f t="shared" si="321"/>
        <v>0</v>
      </c>
      <c r="J1142">
        <f t="shared" si="311"/>
        <v>1</v>
      </c>
      <c r="K1142" t="b">
        <f t="shared" si="320"/>
        <v>0</v>
      </c>
      <c r="L1142" t="b">
        <f t="shared" si="316"/>
        <v>0</v>
      </c>
      <c r="M1142" t="b">
        <f t="shared" si="317"/>
        <v>0</v>
      </c>
      <c r="N1142" t="b">
        <f t="shared" si="318"/>
        <v>0</v>
      </c>
      <c r="S1142" t="b">
        <f t="shared" si="312"/>
        <v>1</v>
      </c>
      <c r="T1142" t="b">
        <f t="shared" si="313"/>
        <v>1</v>
      </c>
      <c r="V1142" t="str">
        <f t="shared" si="314"/>
        <v>Rigid</v>
      </c>
      <c r="W1142" t="str">
        <f t="shared" si="319"/>
        <v>Rigid</v>
      </c>
    </row>
    <row r="1143" spans="1:23" hidden="1" x14ac:dyDescent="0.45">
      <c r="A1143">
        <v>4</v>
      </c>
      <c r="B1143">
        <v>7</v>
      </c>
      <c r="C1143">
        <v>11</v>
      </c>
      <c r="D1143">
        <v>70</v>
      </c>
      <c r="F1143" t="b">
        <f t="shared" si="322"/>
        <v>1</v>
      </c>
      <c r="G1143" t="b">
        <f t="shared" si="315"/>
        <v>1</v>
      </c>
      <c r="H1143" t="b">
        <f t="shared" si="321"/>
        <v>0</v>
      </c>
      <c r="J1143">
        <f t="shared" si="311"/>
        <v>3</v>
      </c>
      <c r="K1143" t="b">
        <f t="shared" si="320"/>
        <v>1</v>
      </c>
      <c r="L1143" t="b">
        <f t="shared" si="316"/>
        <v>0</v>
      </c>
      <c r="M1143" t="b">
        <f t="shared" si="317"/>
        <v>0</v>
      </c>
      <c r="N1143" t="b">
        <f t="shared" si="318"/>
        <v>0</v>
      </c>
      <c r="S1143" t="b">
        <f t="shared" si="312"/>
        <v>1</v>
      </c>
      <c r="T1143" t="b">
        <f t="shared" si="313"/>
        <v>1</v>
      </c>
      <c r="V1143" t="str">
        <f t="shared" si="314"/>
        <v>Rigid</v>
      </c>
      <c r="W1143" t="str">
        <f t="shared" si="319"/>
        <v>Rigid</v>
      </c>
    </row>
    <row r="1144" spans="1:23" hidden="1" x14ac:dyDescent="0.45">
      <c r="A1144">
        <v>4</v>
      </c>
      <c r="B1144">
        <v>7</v>
      </c>
      <c r="C1144">
        <v>11</v>
      </c>
      <c r="D1144">
        <v>69</v>
      </c>
      <c r="F1144" t="b">
        <f t="shared" si="322"/>
        <v>1</v>
      </c>
      <c r="G1144" t="b">
        <f t="shared" si="315"/>
        <v>1</v>
      </c>
      <c r="H1144" t="b">
        <f t="shared" si="321"/>
        <v>0</v>
      </c>
      <c r="J1144">
        <f t="shared" si="311"/>
        <v>4</v>
      </c>
      <c r="K1144" t="b">
        <f t="shared" si="320"/>
        <v>1</v>
      </c>
      <c r="L1144" t="b">
        <f t="shared" si="316"/>
        <v>1</v>
      </c>
      <c r="M1144" t="b">
        <f t="shared" si="317"/>
        <v>1</v>
      </c>
      <c r="N1144" t="b">
        <f t="shared" si="318"/>
        <v>1</v>
      </c>
      <c r="S1144" t="b">
        <f t="shared" si="312"/>
        <v>1</v>
      </c>
      <c r="T1144" t="b">
        <f t="shared" si="313"/>
        <v>1</v>
      </c>
      <c r="V1144" t="str">
        <f t="shared" si="314"/>
        <v>Rigid</v>
      </c>
      <c r="W1144" t="str">
        <f t="shared" si="319"/>
        <v>Rigid</v>
      </c>
    </row>
    <row r="1145" spans="1:23" hidden="1" x14ac:dyDescent="0.45">
      <c r="A1145">
        <v>4</v>
      </c>
      <c r="B1145">
        <v>7</v>
      </c>
      <c r="C1145">
        <v>11</v>
      </c>
      <c r="D1145">
        <v>68</v>
      </c>
      <c r="F1145" t="b">
        <f t="shared" si="322"/>
        <v>1</v>
      </c>
      <c r="G1145" t="b">
        <f t="shared" si="315"/>
        <v>1</v>
      </c>
      <c r="H1145" t="b">
        <f t="shared" si="321"/>
        <v>0</v>
      </c>
      <c r="J1145">
        <f t="shared" si="311"/>
        <v>3</v>
      </c>
      <c r="K1145" t="b">
        <f t="shared" si="320"/>
        <v>1</v>
      </c>
      <c r="L1145" t="b">
        <f t="shared" si="316"/>
        <v>0</v>
      </c>
      <c r="M1145" t="b">
        <f t="shared" si="317"/>
        <v>0</v>
      </c>
      <c r="N1145" t="b">
        <f t="shared" si="318"/>
        <v>0</v>
      </c>
      <c r="S1145" t="b">
        <f t="shared" si="312"/>
        <v>1</v>
      </c>
      <c r="T1145" t="b">
        <f t="shared" si="313"/>
        <v>1</v>
      </c>
      <c r="V1145" t="str">
        <f t="shared" si="314"/>
        <v>Rigid</v>
      </c>
      <c r="W1145" t="str">
        <f t="shared" si="319"/>
        <v>Rigid</v>
      </c>
    </row>
    <row r="1146" spans="1:23" hidden="1" x14ac:dyDescent="0.45">
      <c r="A1146">
        <v>4</v>
      </c>
      <c r="B1146">
        <v>7</v>
      </c>
      <c r="C1146">
        <v>11</v>
      </c>
      <c r="D1146">
        <v>67</v>
      </c>
      <c r="F1146" t="b">
        <f t="shared" si="322"/>
        <v>1</v>
      </c>
      <c r="G1146" t="b">
        <f t="shared" si="315"/>
        <v>1</v>
      </c>
      <c r="H1146" t="b">
        <f t="shared" si="321"/>
        <v>0</v>
      </c>
      <c r="J1146">
        <f t="shared" si="311"/>
        <v>4</v>
      </c>
      <c r="K1146" t="b">
        <f t="shared" si="320"/>
        <v>1</v>
      </c>
      <c r="L1146" t="b">
        <f t="shared" si="316"/>
        <v>1</v>
      </c>
      <c r="M1146" t="b">
        <f t="shared" si="317"/>
        <v>1</v>
      </c>
      <c r="N1146" t="b">
        <f t="shared" si="318"/>
        <v>1</v>
      </c>
      <c r="S1146" t="b">
        <f t="shared" si="312"/>
        <v>1</v>
      </c>
      <c r="T1146" t="b">
        <f t="shared" si="313"/>
        <v>1</v>
      </c>
      <c r="V1146" t="str">
        <f t="shared" si="314"/>
        <v>Rigid</v>
      </c>
      <c r="W1146" t="str">
        <f t="shared" si="319"/>
        <v>Rigid</v>
      </c>
    </row>
    <row r="1147" spans="1:23" hidden="1" x14ac:dyDescent="0.45">
      <c r="A1147">
        <v>4</v>
      </c>
      <c r="B1147">
        <v>7</v>
      </c>
      <c r="C1147">
        <v>11</v>
      </c>
      <c r="D1147">
        <v>66</v>
      </c>
      <c r="F1147" t="b">
        <f t="shared" si="322"/>
        <v>1</v>
      </c>
      <c r="G1147" t="b">
        <f t="shared" si="315"/>
        <v>1</v>
      </c>
      <c r="H1147" t="b">
        <f t="shared" si="321"/>
        <v>0</v>
      </c>
      <c r="J1147">
        <f t="shared" si="311"/>
        <v>3</v>
      </c>
      <c r="K1147" t="b">
        <f t="shared" si="320"/>
        <v>1</v>
      </c>
      <c r="L1147" t="b">
        <f t="shared" si="316"/>
        <v>0</v>
      </c>
      <c r="M1147" t="b">
        <f t="shared" si="317"/>
        <v>0</v>
      </c>
      <c r="N1147" t="b">
        <f t="shared" si="318"/>
        <v>0</v>
      </c>
      <c r="S1147" t="b">
        <f t="shared" si="312"/>
        <v>1</v>
      </c>
      <c r="T1147" t="b">
        <f t="shared" si="313"/>
        <v>1</v>
      </c>
      <c r="V1147" t="str">
        <f t="shared" si="314"/>
        <v>Rigid</v>
      </c>
      <c r="W1147" t="str">
        <f t="shared" si="319"/>
        <v>Rigid</v>
      </c>
    </row>
    <row r="1148" spans="1:23" hidden="1" x14ac:dyDescent="0.45">
      <c r="A1148">
        <v>4</v>
      </c>
      <c r="B1148">
        <v>7</v>
      </c>
      <c r="C1148">
        <v>11</v>
      </c>
      <c r="D1148">
        <v>65</v>
      </c>
      <c r="F1148" t="b">
        <f t="shared" si="322"/>
        <v>1</v>
      </c>
      <c r="G1148" t="b">
        <f t="shared" si="315"/>
        <v>1</v>
      </c>
      <c r="H1148" t="b">
        <f t="shared" si="321"/>
        <v>0</v>
      </c>
      <c r="J1148">
        <f t="shared" si="311"/>
        <v>4</v>
      </c>
      <c r="K1148" t="b">
        <f t="shared" si="320"/>
        <v>1</v>
      </c>
      <c r="L1148" t="b">
        <f t="shared" si="316"/>
        <v>1</v>
      </c>
      <c r="M1148" t="b">
        <f t="shared" si="317"/>
        <v>1</v>
      </c>
      <c r="N1148" t="b">
        <f t="shared" si="318"/>
        <v>1</v>
      </c>
      <c r="S1148" t="b">
        <f t="shared" si="312"/>
        <v>1</v>
      </c>
      <c r="T1148" t="b">
        <f t="shared" si="313"/>
        <v>1</v>
      </c>
      <c r="V1148" t="str">
        <f t="shared" si="314"/>
        <v>Rigid</v>
      </c>
      <c r="W1148" t="str">
        <f t="shared" si="319"/>
        <v>Rigid</v>
      </c>
    </row>
    <row r="1149" spans="1:23" hidden="1" x14ac:dyDescent="0.45">
      <c r="A1149">
        <v>4</v>
      </c>
      <c r="B1149">
        <v>7</v>
      </c>
      <c r="C1149">
        <v>11</v>
      </c>
      <c r="D1149">
        <v>64</v>
      </c>
      <c r="F1149" t="b">
        <f t="shared" si="322"/>
        <v>1</v>
      </c>
      <c r="G1149" t="b">
        <f t="shared" si="315"/>
        <v>1</v>
      </c>
      <c r="H1149" t="b">
        <f t="shared" si="321"/>
        <v>0</v>
      </c>
      <c r="J1149">
        <f t="shared" si="311"/>
        <v>3</v>
      </c>
      <c r="K1149" t="b">
        <f t="shared" si="320"/>
        <v>1</v>
      </c>
      <c r="L1149" t="b">
        <f t="shared" si="316"/>
        <v>0</v>
      </c>
      <c r="M1149" t="b">
        <f t="shared" si="317"/>
        <v>0</v>
      </c>
      <c r="N1149" t="b">
        <f t="shared" si="318"/>
        <v>0</v>
      </c>
      <c r="S1149" t="b">
        <f t="shared" si="312"/>
        <v>1</v>
      </c>
      <c r="T1149" t="b">
        <f t="shared" si="313"/>
        <v>1</v>
      </c>
      <c r="V1149" t="str">
        <f t="shared" si="314"/>
        <v>Rigid</v>
      </c>
      <c r="W1149" t="str">
        <f t="shared" si="319"/>
        <v>Rigid</v>
      </c>
    </row>
    <row r="1150" spans="1:23" hidden="1" x14ac:dyDescent="0.45">
      <c r="A1150">
        <v>4</v>
      </c>
      <c r="B1150">
        <v>7</v>
      </c>
      <c r="C1150">
        <v>11</v>
      </c>
      <c r="D1150">
        <v>63</v>
      </c>
      <c r="F1150" t="b">
        <f t="shared" si="322"/>
        <v>1</v>
      </c>
      <c r="G1150" t="b">
        <f t="shared" si="315"/>
        <v>1</v>
      </c>
      <c r="H1150" t="b">
        <f t="shared" si="321"/>
        <v>0</v>
      </c>
      <c r="J1150">
        <f t="shared" si="311"/>
        <v>3</v>
      </c>
      <c r="K1150" t="b">
        <f t="shared" si="320"/>
        <v>1</v>
      </c>
      <c r="L1150" t="b">
        <f t="shared" si="316"/>
        <v>0</v>
      </c>
      <c r="M1150" t="b">
        <f t="shared" si="317"/>
        <v>0</v>
      </c>
      <c r="N1150" t="b">
        <f t="shared" si="318"/>
        <v>0</v>
      </c>
      <c r="S1150" t="b">
        <f t="shared" si="312"/>
        <v>1</v>
      </c>
      <c r="T1150" t="b">
        <f t="shared" si="313"/>
        <v>1</v>
      </c>
      <c r="V1150" t="str">
        <f t="shared" si="314"/>
        <v>Rigid</v>
      </c>
      <c r="W1150" t="str">
        <f t="shared" si="319"/>
        <v>Rigid</v>
      </c>
    </row>
    <row r="1151" spans="1:23" hidden="1" x14ac:dyDescent="0.45">
      <c r="A1151">
        <v>4</v>
      </c>
      <c r="B1151">
        <v>7</v>
      </c>
      <c r="C1151">
        <v>11</v>
      </c>
      <c r="D1151">
        <v>62</v>
      </c>
      <c r="F1151" t="b">
        <f t="shared" si="322"/>
        <v>1</v>
      </c>
      <c r="G1151" t="b">
        <f t="shared" si="315"/>
        <v>1</v>
      </c>
      <c r="H1151" t="b">
        <f t="shared" si="321"/>
        <v>0</v>
      </c>
      <c r="J1151">
        <f t="shared" ref="J1151:J1214" si="323">IF(MOD(LCM(A1151,B1151,C1151),D1151) &lt;&gt; 0,1,0) + IF(MOD(LCM(A1151,B1151,D1151),C1151) &lt;&gt; 0,1,0) + IF(MOD(LCM(A1151,C1151,D1151),B1151) &lt;&gt; 0,1,0) + IF(MOD(LCM(B1151,C1151,D1151),A1151) &lt;&gt; 0,1,0)</f>
        <v>4</v>
      </c>
      <c r="K1151" t="b">
        <f t="shared" si="320"/>
        <v>1</v>
      </c>
      <c r="L1151" t="b">
        <f t="shared" si="316"/>
        <v>0</v>
      </c>
      <c r="M1151" t="b">
        <f t="shared" si="317"/>
        <v>0</v>
      </c>
      <c r="N1151" t="b">
        <f t="shared" si="318"/>
        <v>0</v>
      </c>
      <c r="S1151" t="b">
        <f t="shared" ref="S1151:S1214" si="324">IF(ISERROR(OR(MOD(LCM(A1151,B1151,C1151),D1151) &lt;&gt; 0,MOD(LCM(A1151,B1151,D1151),C1151)&lt;&gt;0, MOD(LCM(A1151,C1151,D1151),B1151)&lt;&gt;0,MOD(LCM(B1151,C1151,D1151),A1151)&lt;&gt;0)),FALSE,OR(MOD(LCM(A1151,B1151,C1151),D1151) &lt;&gt; 0,MOD(LCM(A1151,B1151,D1151),C1151)&lt;&gt;0, MOD(LCM(A1151,C1151,D1151),B1151)&lt;&gt;0,MOD(LCM(B1151,C1151,D1151),A1151)&lt;&gt;0))</f>
        <v>1</v>
      </c>
      <c r="T1151" t="b">
        <f t="shared" ref="T1151:T1214" si="325">IF(ISERROR(OR(AND(MOD(LCM(A1151,B1151,C1151),D1151) &lt;&gt; 0,(1/A1151 + 1/B1151 + 1/C1151) &lt; 1/2),AND(MOD(LCM(A1151,B1151,D1151),C1151)&lt;&gt;0, (1/A1151 + 1/B1151 + 1/D1151) &lt; 1/2), AND(MOD(LCM(A1151,C1151,D1151),B1151)&lt;&gt;0,(1/A1151 + 1/C1151 + 1/D1151) &lt; 1/2),AND(MOD(LCM(B1151,C1151,D1151),A1151)&lt;&gt;0,(1/B1151 + 1/C1151 + 1/D1151) &lt; 1/2))),FALSE,OR(AND(MOD(LCM(A1151,B1151,C1151),D1151) &lt;&gt; 0,(1/A1151 + 1/B1151 + 1/C1151) &lt; 1/2),AND(MOD(LCM(A1151,B1151,D1151),C1151)&lt;&gt;0, (1/A1151 + 1/B1151 + 1/D1151) &lt; 1/2), AND(MOD(LCM(A1151,C1151,D1151),B1151)&lt;&gt;0,(1/A1151 + 1/C1151 + 1/D1151) &lt; 1/2),AND(MOD(LCM(B1151,C1151,D1151),A1151)&lt;&gt;0,(1/B1151 + 1/C1151 + 1/D1151) &lt; 1/2)))</f>
        <v>1</v>
      </c>
      <c r="V1151" t="str">
        <f t="shared" ref="V1151:V1214" si="326">IF(OR(F1151,G1151,H1151,I1151,K1151),"Rigid","Unresolved")</f>
        <v>Rigid</v>
      </c>
      <c r="W1151" t="str">
        <f t="shared" si="319"/>
        <v>Rigid</v>
      </c>
    </row>
    <row r="1152" spans="1:23" hidden="1" x14ac:dyDescent="0.45">
      <c r="A1152">
        <v>4</v>
      </c>
      <c r="B1152">
        <v>7</v>
      </c>
      <c r="C1152">
        <v>11</v>
      </c>
      <c r="D1152">
        <v>61</v>
      </c>
      <c r="F1152" t="b">
        <f t="shared" si="322"/>
        <v>0</v>
      </c>
      <c r="G1152" t="b">
        <f t="shared" si="315"/>
        <v>1</v>
      </c>
      <c r="H1152" t="b">
        <f t="shared" si="321"/>
        <v>0</v>
      </c>
      <c r="J1152">
        <f t="shared" si="323"/>
        <v>4</v>
      </c>
      <c r="K1152" t="b">
        <f t="shared" si="320"/>
        <v>1</v>
      </c>
      <c r="L1152" t="b">
        <f t="shared" si="316"/>
        <v>1</v>
      </c>
      <c r="M1152" t="b">
        <f t="shared" si="317"/>
        <v>1</v>
      </c>
      <c r="N1152" t="b">
        <f t="shared" si="318"/>
        <v>1</v>
      </c>
      <c r="S1152" t="b">
        <f t="shared" si="324"/>
        <v>1</v>
      </c>
      <c r="T1152" t="b">
        <f t="shared" si="325"/>
        <v>1</v>
      </c>
      <c r="V1152" t="str">
        <f t="shared" si="326"/>
        <v>Rigid</v>
      </c>
      <c r="W1152" t="str">
        <f t="shared" si="319"/>
        <v>Rigid</v>
      </c>
    </row>
    <row r="1153" spans="1:23" hidden="1" x14ac:dyDescent="0.45">
      <c r="A1153">
        <v>4</v>
      </c>
      <c r="B1153">
        <v>7</v>
      </c>
      <c r="C1153">
        <v>11</v>
      </c>
      <c r="D1153">
        <v>60</v>
      </c>
      <c r="F1153" t="b">
        <f t="shared" si="322"/>
        <v>0</v>
      </c>
      <c r="G1153" t="b">
        <f t="shared" ref="G1153:G1216" si="327">OR(GCD(A1153*B1153*C1153,D1153)=1,GCD(A1153*B1153*D1153,C1153)=1,GCD(A1153*C1153*D1153,B1153)=1,GCD(B1153*C1153*D1153,A1153)=1)</f>
        <v>1</v>
      </c>
      <c r="H1153" t="b">
        <f t="shared" si="321"/>
        <v>0</v>
      </c>
      <c r="J1153">
        <f t="shared" si="323"/>
        <v>3</v>
      </c>
      <c r="K1153" t="b">
        <f t="shared" si="320"/>
        <v>1</v>
      </c>
      <c r="L1153" t="b">
        <f t="shared" si="316"/>
        <v>0</v>
      </c>
      <c r="M1153" t="b">
        <f t="shared" si="317"/>
        <v>0</v>
      </c>
      <c r="N1153" t="b">
        <f t="shared" si="318"/>
        <v>0</v>
      </c>
      <c r="S1153" t="b">
        <f t="shared" si="324"/>
        <v>1</v>
      </c>
      <c r="T1153" t="b">
        <f t="shared" si="325"/>
        <v>1</v>
      </c>
      <c r="V1153" t="str">
        <f t="shared" si="326"/>
        <v>Rigid</v>
      </c>
      <c r="W1153" t="str">
        <f t="shared" si="319"/>
        <v>Rigid</v>
      </c>
    </row>
    <row r="1154" spans="1:23" hidden="1" x14ac:dyDescent="0.45">
      <c r="A1154">
        <v>4</v>
      </c>
      <c r="B1154">
        <v>7</v>
      </c>
      <c r="C1154">
        <v>11</v>
      </c>
      <c r="D1154">
        <v>59</v>
      </c>
      <c r="F1154" t="b">
        <f t="shared" si="322"/>
        <v>0</v>
      </c>
      <c r="G1154" t="b">
        <f t="shared" si="327"/>
        <v>1</v>
      </c>
      <c r="H1154" t="b">
        <f t="shared" si="321"/>
        <v>0</v>
      </c>
      <c r="J1154">
        <f t="shared" si="323"/>
        <v>4</v>
      </c>
      <c r="K1154" t="b">
        <f t="shared" si="320"/>
        <v>1</v>
      </c>
      <c r="L1154" t="b">
        <f t="shared" si="316"/>
        <v>1</v>
      </c>
      <c r="M1154" t="b">
        <f t="shared" si="317"/>
        <v>1</v>
      </c>
      <c r="N1154" t="b">
        <f t="shared" si="318"/>
        <v>1</v>
      </c>
      <c r="S1154" t="b">
        <f t="shared" si="324"/>
        <v>1</v>
      </c>
      <c r="T1154" t="b">
        <f t="shared" si="325"/>
        <v>1</v>
      </c>
      <c r="V1154" t="str">
        <f t="shared" si="326"/>
        <v>Rigid</v>
      </c>
      <c r="W1154" t="str">
        <f t="shared" si="319"/>
        <v>Rigid</v>
      </c>
    </row>
    <row r="1155" spans="1:23" hidden="1" x14ac:dyDescent="0.45">
      <c r="A1155">
        <v>4</v>
      </c>
      <c r="B1155">
        <v>7</v>
      </c>
      <c r="C1155">
        <v>11</v>
      </c>
      <c r="D1155">
        <v>58</v>
      </c>
      <c r="F1155" t="b">
        <f t="shared" si="322"/>
        <v>0</v>
      </c>
      <c r="G1155" t="b">
        <f t="shared" si="327"/>
        <v>1</v>
      </c>
      <c r="H1155" t="b">
        <f t="shared" si="321"/>
        <v>0</v>
      </c>
      <c r="J1155">
        <f t="shared" si="323"/>
        <v>4</v>
      </c>
      <c r="K1155" t="b">
        <f t="shared" si="320"/>
        <v>1</v>
      </c>
      <c r="L1155" t="b">
        <f t="shared" ref="L1155:L1218" si="328">AND(GCD(A1155*B1155,C1155)=1,GCD(A1155*B1155*C1155,D1155)=1,GCD(A1155,B1155)&lt;&gt;A1155,GCD(A1155,B1155)&lt;&gt;B1155)</f>
        <v>0</v>
      </c>
      <c r="M1155" t="b">
        <f t="shared" ref="M1155:M1218" si="329">AND(GCD(A1155*B1155,D1155)=1,GCD(A1155*B1155*D1155,C1155)=1,GCD(A1155,B1155)&lt;&gt;A1155,GCD(A1155,B1155)&lt;&gt;B1155)</f>
        <v>0</v>
      </c>
      <c r="N1155" t="b">
        <f t="shared" ref="N1155:N1218" si="330">AND(GCD(A1155*C1155,D1155)=1,GCD(A1155*C1155*D1155,B1155)=1,GCD(A1155,C1155)&lt;&gt;A1155,GCD(A1155,C1155)&lt;&gt;C1155)</f>
        <v>0</v>
      </c>
      <c r="S1155" t="b">
        <f t="shared" si="324"/>
        <v>1</v>
      </c>
      <c r="T1155" t="b">
        <f t="shared" si="325"/>
        <v>1</v>
      </c>
      <c r="V1155" t="str">
        <f t="shared" si="326"/>
        <v>Rigid</v>
      </c>
      <c r="W1155" t="str">
        <f t="shared" ref="W1155:W1218" si="331">IF(OR(F1155,G1155,H1155,I1155,K1155,T1155),"Rigid",IF(R1155=TRUE,IF(U1155=TRUE,"Rigid","Reduces"),"Unresolved"))</f>
        <v>Rigid</v>
      </c>
    </row>
    <row r="1156" spans="1:23" hidden="1" x14ac:dyDescent="0.45">
      <c r="A1156">
        <v>4</v>
      </c>
      <c r="B1156">
        <v>7</v>
      </c>
      <c r="C1156">
        <v>11</v>
      </c>
      <c r="D1156">
        <v>57</v>
      </c>
      <c r="F1156" t="b">
        <f t="shared" si="322"/>
        <v>0</v>
      </c>
      <c r="G1156" t="b">
        <f t="shared" si="327"/>
        <v>1</v>
      </c>
      <c r="H1156" t="b">
        <f t="shared" si="321"/>
        <v>0</v>
      </c>
      <c r="J1156">
        <f t="shared" si="323"/>
        <v>4</v>
      </c>
      <c r="K1156" t="b">
        <f t="shared" si="320"/>
        <v>1</v>
      </c>
      <c r="L1156" t="b">
        <f t="shared" si="328"/>
        <v>1</v>
      </c>
      <c r="M1156" t="b">
        <f t="shared" si="329"/>
        <v>1</v>
      </c>
      <c r="N1156" t="b">
        <f t="shared" si="330"/>
        <v>1</v>
      </c>
      <c r="S1156" t="b">
        <f t="shared" si="324"/>
        <v>1</v>
      </c>
      <c r="T1156" t="b">
        <f t="shared" si="325"/>
        <v>1</v>
      </c>
      <c r="V1156" t="str">
        <f t="shared" si="326"/>
        <v>Rigid</v>
      </c>
      <c r="W1156" t="str">
        <f t="shared" si="331"/>
        <v>Rigid</v>
      </c>
    </row>
    <row r="1157" spans="1:23" hidden="1" x14ac:dyDescent="0.45">
      <c r="A1157">
        <v>4</v>
      </c>
      <c r="B1157">
        <v>7</v>
      </c>
      <c r="C1157">
        <v>11</v>
      </c>
      <c r="D1157">
        <v>56</v>
      </c>
      <c r="F1157" t="b">
        <f t="shared" si="322"/>
        <v>0</v>
      </c>
      <c r="G1157" t="b">
        <f t="shared" si="327"/>
        <v>1</v>
      </c>
      <c r="H1157" t="b">
        <f t="shared" si="321"/>
        <v>0</v>
      </c>
      <c r="J1157">
        <f t="shared" si="323"/>
        <v>2</v>
      </c>
      <c r="K1157" t="b">
        <f t="shared" si="320"/>
        <v>1</v>
      </c>
      <c r="L1157" t="b">
        <f t="shared" si="328"/>
        <v>0</v>
      </c>
      <c r="M1157" t="b">
        <f t="shared" si="329"/>
        <v>0</v>
      </c>
      <c r="N1157" t="b">
        <f t="shared" si="330"/>
        <v>0</v>
      </c>
      <c r="S1157" t="b">
        <f t="shared" si="324"/>
        <v>1</v>
      </c>
      <c r="T1157" t="b">
        <f t="shared" si="325"/>
        <v>1</v>
      </c>
      <c r="V1157" t="str">
        <f t="shared" si="326"/>
        <v>Rigid</v>
      </c>
      <c r="W1157" t="str">
        <f t="shared" si="331"/>
        <v>Rigid</v>
      </c>
    </row>
    <row r="1158" spans="1:23" hidden="1" x14ac:dyDescent="0.45">
      <c r="A1158">
        <v>4</v>
      </c>
      <c r="B1158">
        <v>7</v>
      </c>
      <c r="C1158">
        <v>11</v>
      </c>
      <c r="D1158">
        <v>55</v>
      </c>
      <c r="F1158" t="b">
        <f t="shared" si="322"/>
        <v>0</v>
      </c>
      <c r="G1158" t="b">
        <f t="shared" si="327"/>
        <v>1</v>
      </c>
      <c r="H1158" t="b">
        <f t="shared" si="321"/>
        <v>0</v>
      </c>
      <c r="J1158">
        <f t="shared" si="323"/>
        <v>3</v>
      </c>
      <c r="K1158" t="b">
        <f t="shared" si="320"/>
        <v>1</v>
      </c>
      <c r="L1158" t="b">
        <f t="shared" si="328"/>
        <v>0</v>
      </c>
      <c r="M1158" t="b">
        <f t="shared" si="329"/>
        <v>0</v>
      </c>
      <c r="N1158" t="b">
        <f t="shared" si="330"/>
        <v>0</v>
      </c>
      <c r="S1158" t="b">
        <f t="shared" si="324"/>
        <v>1</v>
      </c>
      <c r="T1158" t="b">
        <f t="shared" si="325"/>
        <v>1</v>
      </c>
      <c r="V1158" t="str">
        <f t="shared" si="326"/>
        <v>Rigid</v>
      </c>
      <c r="W1158" t="str">
        <f t="shared" si="331"/>
        <v>Rigid</v>
      </c>
    </row>
    <row r="1159" spans="1:23" hidden="1" x14ac:dyDescent="0.45">
      <c r="A1159">
        <v>4</v>
      </c>
      <c r="B1159">
        <v>7</v>
      </c>
      <c r="C1159">
        <v>11</v>
      </c>
      <c r="D1159">
        <v>54</v>
      </c>
      <c r="F1159" t="b">
        <f t="shared" si="322"/>
        <v>0</v>
      </c>
      <c r="G1159" t="b">
        <f t="shared" si="327"/>
        <v>1</v>
      </c>
      <c r="H1159" t="b">
        <f t="shared" si="321"/>
        <v>0</v>
      </c>
      <c r="J1159">
        <f t="shared" si="323"/>
        <v>4</v>
      </c>
      <c r="K1159" t="b">
        <f t="shared" si="320"/>
        <v>1</v>
      </c>
      <c r="L1159" t="b">
        <f t="shared" si="328"/>
        <v>0</v>
      </c>
      <c r="M1159" t="b">
        <f t="shared" si="329"/>
        <v>0</v>
      </c>
      <c r="N1159" t="b">
        <f t="shared" si="330"/>
        <v>0</v>
      </c>
      <c r="S1159" t="b">
        <f t="shared" si="324"/>
        <v>1</v>
      </c>
      <c r="T1159" t="b">
        <f t="shared" si="325"/>
        <v>1</v>
      </c>
      <c r="V1159" t="str">
        <f t="shared" si="326"/>
        <v>Rigid</v>
      </c>
      <c r="W1159" t="str">
        <f t="shared" si="331"/>
        <v>Rigid</v>
      </c>
    </row>
    <row r="1160" spans="1:23" hidden="1" x14ac:dyDescent="0.45">
      <c r="A1160">
        <v>4</v>
      </c>
      <c r="B1160">
        <v>7</v>
      </c>
      <c r="C1160">
        <v>11</v>
      </c>
      <c r="D1160">
        <v>53</v>
      </c>
      <c r="F1160" t="b">
        <f t="shared" si="322"/>
        <v>0</v>
      </c>
      <c r="G1160" t="b">
        <f t="shared" si="327"/>
        <v>1</v>
      </c>
      <c r="H1160" t="b">
        <f t="shared" si="321"/>
        <v>0</v>
      </c>
      <c r="J1160">
        <f t="shared" si="323"/>
        <v>4</v>
      </c>
      <c r="K1160" t="b">
        <f t="shared" ref="K1160:K1223" si="332">IF(ISERR(J1160),FALSE,IF(J1160&gt;=2,TRUE,FALSE))</f>
        <v>1</v>
      </c>
      <c r="L1160" t="b">
        <f t="shared" si="328"/>
        <v>1</v>
      </c>
      <c r="M1160" t="b">
        <f t="shared" si="329"/>
        <v>1</v>
      </c>
      <c r="N1160" t="b">
        <f t="shared" si="330"/>
        <v>1</v>
      </c>
      <c r="S1160" t="b">
        <f t="shared" si="324"/>
        <v>1</v>
      </c>
      <c r="T1160" t="b">
        <f t="shared" si="325"/>
        <v>1</v>
      </c>
      <c r="V1160" t="str">
        <f t="shared" si="326"/>
        <v>Rigid</v>
      </c>
      <c r="W1160" t="str">
        <f t="shared" si="331"/>
        <v>Rigid</v>
      </c>
    </row>
    <row r="1161" spans="1:23" hidden="1" x14ac:dyDescent="0.45">
      <c r="A1161">
        <v>4</v>
      </c>
      <c r="B1161">
        <v>7</v>
      </c>
      <c r="C1161">
        <v>11</v>
      </c>
      <c r="D1161">
        <v>52</v>
      </c>
      <c r="F1161" t="b">
        <f t="shared" si="322"/>
        <v>0</v>
      </c>
      <c r="G1161" t="b">
        <f t="shared" si="327"/>
        <v>1</v>
      </c>
      <c r="H1161" t="b">
        <f t="shared" si="321"/>
        <v>0</v>
      </c>
      <c r="J1161">
        <f t="shared" si="323"/>
        <v>3</v>
      </c>
      <c r="K1161" t="b">
        <f t="shared" si="332"/>
        <v>1</v>
      </c>
      <c r="L1161" t="b">
        <f t="shared" si="328"/>
        <v>0</v>
      </c>
      <c r="M1161" t="b">
        <f t="shared" si="329"/>
        <v>0</v>
      </c>
      <c r="N1161" t="b">
        <f t="shared" si="330"/>
        <v>0</v>
      </c>
      <c r="S1161" t="b">
        <f t="shared" si="324"/>
        <v>1</v>
      </c>
      <c r="T1161" t="b">
        <f t="shared" si="325"/>
        <v>1</v>
      </c>
      <c r="V1161" t="str">
        <f t="shared" si="326"/>
        <v>Rigid</v>
      </c>
      <c r="W1161" t="str">
        <f t="shared" si="331"/>
        <v>Rigid</v>
      </c>
    </row>
    <row r="1162" spans="1:23" hidden="1" x14ac:dyDescent="0.45">
      <c r="A1162">
        <v>4</v>
      </c>
      <c r="B1162">
        <v>7</v>
      </c>
      <c r="C1162">
        <v>11</v>
      </c>
      <c r="D1162">
        <v>51</v>
      </c>
      <c r="F1162" t="b">
        <f t="shared" si="322"/>
        <v>0</v>
      </c>
      <c r="G1162" t="b">
        <f t="shared" si="327"/>
        <v>1</v>
      </c>
      <c r="H1162" t="b">
        <f t="shared" si="321"/>
        <v>0</v>
      </c>
      <c r="J1162">
        <f t="shared" si="323"/>
        <v>4</v>
      </c>
      <c r="K1162" t="b">
        <f t="shared" si="332"/>
        <v>1</v>
      </c>
      <c r="L1162" t="b">
        <f t="shared" si="328"/>
        <v>1</v>
      </c>
      <c r="M1162" t="b">
        <f t="shared" si="329"/>
        <v>1</v>
      </c>
      <c r="N1162" t="b">
        <f t="shared" si="330"/>
        <v>1</v>
      </c>
      <c r="S1162" t="b">
        <f t="shared" si="324"/>
        <v>1</v>
      </c>
      <c r="T1162" t="b">
        <f t="shared" si="325"/>
        <v>1</v>
      </c>
      <c r="V1162" t="str">
        <f t="shared" si="326"/>
        <v>Rigid</v>
      </c>
      <c r="W1162" t="str">
        <f t="shared" si="331"/>
        <v>Rigid</v>
      </c>
    </row>
    <row r="1163" spans="1:23" hidden="1" x14ac:dyDescent="0.45">
      <c r="A1163">
        <v>4</v>
      </c>
      <c r="B1163">
        <v>7</v>
      </c>
      <c r="C1163">
        <v>11</v>
      </c>
      <c r="D1163">
        <v>50</v>
      </c>
      <c r="F1163" t="b">
        <f t="shared" si="322"/>
        <v>0</v>
      </c>
      <c r="G1163" t="b">
        <f t="shared" si="327"/>
        <v>1</v>
      </c>
      <c r="H1163" t="b">
        <f t="shared" si="321"/>
        <v>0</v>
      </c>
      <c r="J1163">
        <f t="shared" si="323"/>
        <v>4</v>
      </c>
      <c r="K1163" t="b">
        <f t="shared" si="332"/>
        <v>1</v>
      </c>
      <c r="L1163" t="b">
        <f t="shared" si="328"/>
        <v>0</v>
      </c>
      <c r="M1163" t="b">
        <f t="shared" si="329"/>
        <v>0</v>
      </c>
      <c r="N1163" t="b">
        <f t="shared" si="330"/>
        <v>0</v>
      </c>
      <c r="S1163" t="b">
        <f t="shared" si="324"/>
        <v>1</v>
      </c>
      <c r="T1163" t="b">
        <f t="shared" si="325"/>
        <v>1</v>
      </c>
      <c r="V1163" t="str">
        <f t="shared" si="326"/>
        <v>Rigid</v>
      </c>
      <c r="W1163" t="str">
        <f t="shared" si="331"/>
        <v>Rigid</v>
      </c>
    </row>
    <row r="1164" spans="1:23" hidden="1" x14ac:dyDescent="0.45">
      <c r="A1164">
        <v>4</v>
      </c>
      <c r="B1164">
        <v>7</v>
      </c>
      <c r="C1164">
        <v>11</v>
      </c>
      <c r="D1164">
        <v>49</v>
      </c>
      <c r="F1164" t="b">
        <f t="shared" si="322"/>
        <v>0</v>
      </c>
      <c r="G1164" t="b">
        <f t="shared" si="327"/>
        <v>1</v>
      </c>
      <c r="H1164" t="b">
        <f t="shared" si="321"/>
        <v>0</v>
      </c>
      <c r="J1164">
        <f t="shared" si="323"/>
        <v>3</v>
      </c>
      <c r="K1164" t="b">
        <f t="shared" si="332"/>
        <v>1</v>
      </c>
      <c r="L1164" t="b">
        <f t="shared" si="328"/>
        <v>0</v>
      </c>
      <c r="M1164" t="b">
        <f t="shared" si="329"/>
        <v>0</v>
      </c>
      <c r="N1164" t="b">
        <f t="shared" si="330"/>
        <v>0</v>
      </c>
      <c r="S1164" t="b">
        <f t="shared" si="324"/>
        <v>1</v>
      </c>
      <c r="T1164" t="b">
        <f t="shared" si="325"/>
        <v>1</v>
      </c>
      <c r="V1164" t="str">
        <f t="shared" si="326"/>
        <v>Rigid</v>
      </c>
      <c r="W1164" t="str">
        <f t="shared" si="331"/>
        <v>Rigid</v>
      </c>
    </row>
    <row r="1165" spans="1:23" hidden="1" x14ac:dyDescent="0.45">
      <c r="A1165">
        <v>4</v>
      </c>
      <c r="B1165">
        <v>7</v>
      </c>
      <c r="C1165">
        <v>11</v>
      </c>
      <c r="D1165">
        <v>48</v>
      </c>
      <c r="F1165" t="b">
        <f t="shared" si="322"/>
        <v>0</v>
      </c>
      <c r="G1165" t="b">
        <f t="shared" si="327"/>
        <v>1</v>
      </c>
      <c r="H1165" t="b">
        <f t="shared" si="321"/>
        <v>0</v>
      </c>
      <c r="J1165">
        <f t="shared" si="323"/>
        <v>3</v>
      </c>
      <c r="K1165" t="b">
        <f t="shared" si="332"/>
        <v>1</v>
      </c>
      <c r="L1165" t="b">
        <f t="shared" si="328"/>
        <v>0</v>
      </c>
      <c r="M1165" t="b">
        <f t="shared" si="329"/>
        <v>0</v>
      </c>
      <c r="N1165" t="b">
        <f t="shared" si="330"/>
        <v>0</v>
      </c>
      <c r="S1165" t="b">
        <f t="shared" si="324"/>
        <v>1</v>
      </c>
      <c r="T1165" t="b">
        <f t="shared" si="325"/>
        <v>1</v>
      </c>
      <c r="V1165" t="str">
        <f t="shared" si="326"/>
        <v>Rigid</v>
      </c>
      <c r="W1165" t="str">
        <f t="shared" si="331"/>
        <v>Rigid</v>
      </c>
    </row>
    <row r="1166" spans="1:23" hidden="1" x14ac:dyDescent="0.45">
      <c r="A1166">
        <v>4</v>
      </c>
      <c r="B1166">
        <v>7</v>
      </c>
      <c r="C1166">
        <v>11</v>
      </c>
      <c r="D1166">
        <v>47</v>
      </c>
      <c r="F1166" t="b">
        <f t="shared" si="322"/>
        <v>0</v>
      </c>
      <c r="G1166" t="b">
        <f t="shared" si="327"/>
        <v>1</v>
      </c>
      <c r="H1166" t="b">
        <f t="shared" si="321"/>
        <v>0</v>
      </c>
      <c r="J1166">
        <f t="shared" si="323"/>
        <v>4</v>
      </c>
      <c r="K1166" t="b">
        <f t="shared" si="332"/>
        <v>1</v>
      </c>
      <c r="L1166" t="b">
        <f t="shared" si="328"/>
        <v>1</v>
      </c>
      <c r="M1166" t="b">
        <f t="shared" si="329"/>
        <v>1</v>
      </c>
      <c r="N1166" t="b">
        <f t="shared" si="330"/>
        <v>1</v>
      </c>
      <c r="S1166" t="b">
        <f t="shared" si="324"/>
        <v>1</v>
      </c>
      <c r="T1166" t="b">
        <f t="shared" si="325"/>
        <v>1</v>
      </c>
      <c r="V1166" t="str">
        <f t="shared" si="326"/>
        <v>Rigid</v>
      </c>
      <c r="W1166" t="str">
        <f t="shared" si="331"/>
        <v>Rigid</v>
      </c>
    </row>
    <row r="1167" spans="1:23" hidden="1" x14ac:dyDescent="0.45">
      <c r="A1167">
        <v>4</v>
      </c>
      <c r="B1167">
        <v>7</v>
      </c>
      <c r="C1167">
        <v>11</v>
      </c>
      <c r="D1167">
        <v>46</v>
      </c>
      <c r="F1167" t="b">
        <f t="shared" si="322"/>
        <v>0</v>
      </c>
      <c r="G1167" t="b">
        <f t="shared" si="327"/>
        <v>1</v>
      </c>
      <c r="H1167" t="b">
        <f t="shared" si="321"/>
        <v>0</v>
      </c>
      <c r="J1167">
        <f t="shared" si="323"/>
        <v>4</v>
      </c>
      <c r="K1167" t="b">
        <f t="shared" si="332"/>
        <v>1</v>
      </c>
      <c r="L1167" t="b">
        <f t="shared" si="328"/>
        <v>0</v>
      </c>
      <c r="M1167" t="b">
        <f t="shared" si="329"/>
        <v>0</v>
      </c>
      <c r="N1167" t="b">
        <f t="shared" si="330"/>
        <v>0</v>
      </c>
      <c r="S1167" t="b">
        <f t="shared" si="324"/>
        <v>1</v>
      </c>
      <c r="T1167" t="b">
        <f t="shared" si="325"/>
        <v>1</v>
      </c>
      <c r="V1167" t="str">
        <f t="shared" si="326"/>
        <v>Rigid</v>
      </c>
      <c r="W1167" t="str">
        <f t="shared" si="331"/>
        <v>Rigid</v>
      </c>
    </row>
    <row r="1168" spans="1:23" hidden="1" x14ac:dyDescent="0.45">
      <c r="A1168">
        <v>4</v>
      </c>
      <c r="B1168">
        <v>7</v>
      </c>
      <c r="C1168">
        <v>11</v>
      </c>
      <c r="D1168">
        <v>45</v>
      </c>
      <c r="F1168" t="b">
        <f t="shared" si="322"/>
        <v>0</v>
      </c>
      <c r="G1168" t="b">
        <f t="shared" si="327"/>
        <v>1</v>
      </c>
      <c r="H1168" t="b">
        <f t="shared" si="321"/>
        <v>0</v>
      </c>
      <c r="J1168">
        <f t="shared" si="323"/>
        <v>4</v>
      </c>
      <c r="K1168" t="b">
        <f t="shared" si="332"/>
        <v>1</v>
      </c>
      <c r="L1168" t="b">
        <f t="shared" si="328"/>
        <v>1</v>
      </c>
      <c r="M1168" t="b">
        <f t="shared" si="329"/>
        <v>1</v>
      </c>
      <c r="N1168" t="b">
        <f t="shared" si="330"/>
        <v>1</v>
      </c>
      <c r="S1168" t="b">
        <f t="shared" si="324"/>
        <v>1</v>
      </c>
      <c r="T1168" t="b">
        <f t="shared" si="325"/>
        <v>1</v>
      </c>
      <c r="V1168" t="str">
        <f t="shared" si="326"/>
        <v>Rigid</v>
      </c>
      <c r="W1168" t="str">
        <f t="shared" si="331"/>
        <v>Rigid</v>
      </c>
    </row>
    <row r="1169" spans="1:23" hidden="1" x14ac:dyDescent="0.45">
      <c r="A1169">
        <v>4</v>
      </c>
      <c r="B1169">
        <v>7</v>
      </c>
      <c r="C1169">
        <v>11</v>
      </c>
      <c r="D1169">
        <v>44</v>
      </c>
      <c r="F1169" t="b">
        <f t="shared" si="322"/>
        <v>0</v>
      </c>
      <c r="G1169" t="b">
        <f t="shared" si="327"/>
        <v>1</v>
      </c>
      <c r="H1169" t="b">
        <f t="shared" si="321"/>
        <v>0</v>
      </c>
      <c r="J1169">
        <f t="shared" si="323"/>
        <v>1</v>
      </c>
      <c r="K1169" t="b">
        <f t="shared" si="332"/>
        <v>0</v>
      </c>
      <c r="L1169" t="b">
        <f t="shared" si="328"/>
        <v>0</v>
      </c>
      <c r="M1169" t="b">
        <f t="shared" si="329"/>
        <v>0</v>
      </c>
      <c r="N1169" t="b">
        <f t="shared" si="330"/>
        <v>0</v>
      </c>
      <c r="S1169" t="b">
        <f t="shared" si="324"/>
        <v>1</v>
      </c>
      <c r="T1169" t="b">
        <f t="shared" si="325"/>
        <v>1</v>
      </c>
      <c r="V1169" t="str">
        <f t="shared" si="326"/>
        <v>Rigid</v>
      </c>
      <c r="W1169" t="str">
        <f t="shared" si="331"/>
        <v>Rigid</v>
      </c>
    </row>
    <row r="1170" spans="1:23" hidden="1" x14ac:dyDescent="0.45">
      <c r="A1170">
        <v>4</v>
      </c>
      <c r="B1170">
        <v>7</v>
      </c>
      <c r="C1170">
        <v>11</v>
      </c>
      <c r="D1170">
        <v>43</v>
      </c>
      <c r="F1170" t="b">
        <f t="shared" si="322"/>
        <v>0</v>
      </c>
      <c r="G1170" t="b">
        <f t="shared" si="327"/>
        <v>1</v>
      </c>
      <c r="H1170" t="b">
        <f t="shared" si="321"/>
        <v>0</v>
      </c>
      <c r="J1170">
        <f t="shared" si="323"/>
        <v>4</v>
      </c>
      <c r="K1170" t="b">
        <f t="shared" si="332"/>
        <v>1</v>
      </c>
      <c r="L1170" t="b">
        <f t="shared" si="328"/>
        <v>1</v>
      </c>
      <c r="M1170" t="b">
        <f t="shared" si="329"/>
        <v>1</v>
      </c>
      <c r="N1170" t="b">
        <f t="shared" si="330"/>
        <v>1</v>
      </c>
      <c r="S1170" t="b">
        <f t="shared" si="324"/>
        <v>1</v>
      </c>
      <c r="T1170" t="b">
        <f t="shared" si="325"/>
        <v>1</v>
      </c>
      <c r="V1170" t="str">
        <f t="shared" si="326"/>
        <v>Rigid</v>
      </c>
      <c r="W1170" t="str">
        <f t="shared" si="331"/>
        <v>Rigid</v>
      </c>
    </row>
    <row r="1171" spans="1:23" hidden="1" x14ac:dyDescent="0.45">
      <c r="A1171">
        <v>4</v>
      </c>
      <c r="B1171">
        <v>7</v>
      </c>
      <c r="C1171">
        <v>11</v>
      </c>
      <c r="D1171">
        <v>42</v>
      </c>
      <c r="F1171" t="b">
        <f t="shared" si="322"/>
        <v>0</v>
      </c>
      <c r="G1171" t="b">
        <f t="shared" si="327"/>
        <v>1</v>
      </c>
      <c r="H1171" t="b">
        <f t="shared" si="321"/>
        <v>0</v>
      </c>
      <c r="J1171">
        <f t="shared" si="323"/>
        <v>3</v>
      </c>
      <c r="K1171" t="b">
        <f t="shared" si="332"/>
        <v>1</v>
      </c>
      <c r="L1171" t="b">
        <f t="shared" si="328"/>
        <v>0</v>
      </c>
      <c r="M1171" t="b">
        <f t="shared" si="329"/>
        <v>0</v>
      </c>
      <c r="N1171" t="b">
        <f t="shared" si="330"/>
        <v>0</v>
      </c>
      <c r="S1171" t="b">
        <f t="shared" si="324"/>
        <v>1</v>
      </c>
      <c r="T1171" t="b">
        <f t="shared" si="325"/>
        <v>1</v>
      </c>
      <c r="V1171" t="str">
        <f t="shared" si="326"/>
        <v>Rigid</v>
      </c>
      <c r="W1171" t="str">
        <f t="shared" si="331"/>
        <v>Rigid</v>
      </c>
    </row>
    <row r="1172" spans="1:23" hidden="1" x14ac:dyDescent="0.45">
      <c r="A1172">
        <v>4</v>
      </c>
      <c r="B1172">
        <v>7</v>
      </c>
      <c r="C1172">
        <v>11</v>
      </c>
      <c r="D1172">
        <v>41</v>
      </c>
      <c r="F1172" t="b">
        <f t="shared" si="322"/>
        <v>0</v>
      </c>
      <c r="G1172" t="b">
        <f t="shared" si="327"/>
        <v>1</v>
      </c>
      <c r="H1172" t="b">
        <f t="shared" si="321"/>
        <v>0</v>
      </c>
      <c r="J1172">
        <f t="shared" si="323"/>
        <v>4</v>
      </c>
      <c r="K1172" t="b">
        <f t="shared" si="332"/>
        <v>1</v>
      </c>
      <c r="L1172" t="b">
        <f t="shared" si="328"/>
        <v>1</v>
      </c>
      <c r="M1172" t="b">
        <f t="shared" si="329"/>
        <v>1</v>
      </c>
      <c r="N1172" t="b">
        <f t="shared" si="330"/>
        <v>1</v>
      </c>
      <c r="S1172" t="b">
        <f t="shared" si="324"/>
        <v>1</v>
      </c>
      <c r="T1172" t="b">
        <f t="shared" si="325"/>
        <v>1</v>
      </c>
      <c r="V1172" t="str">
        <f t="shared" si="326"/>
        <v>Rigid</v>
      </c>
      <c r="W1172" t="str">
        <f t="shared" si="331"/>
        <v>Rigid</v>
      </c>
    </row>
    <row r="1173" spans="1:23" hidden="1" x14ac:dyDescent="0.45">
      <c r="A1173">
        <v>4</v>
      </c>
      <c r="B1173">
        <v>7</v>
      </c>
      <c r="C1173">
        <v>11</v>
      </c>
      <c r="D1173">
        <v>40</v>
      </c>
      <c r="F1173" t="b">
        <f t="shared" si="322"/>
        <v>0</v>
      </c>
      <c r="G1173" t="b">
        <f t="shared" si="327"/>
        <v>1</v>
      </c>
      <c r="H1173" t="b">
        <f t="shared" si="321"/>
        <v>0</v>
      </c>
      <c r="J1173">
        <f t="shared" si="323"/>
        <v>3</v>
      </c>
      <c r="K1173" t="b">
        <f t="shared" si="332"/>
        <v>1</v>
      </c>
      <c r="L1173" t="b">
        <f t="shared" si="328"/>
        <v>0</v>
      </c>
      <c r="M1173" t="b">
        <f t="shared" si="329"/>
        <v>0</v>
      </c>
      <c r="N1173" t="b">
        <f t="shared" si="330"/>
        <v>0</v>
      </c>
      <c r="S1173" t="b">
        <f t="shared" si="324"/>
        <v>1</v>
      </c>
      <c r="T1173" t="b">
        <f t="shared" si="325"/>
        <v>1</v>
      </c>
      <c r="V1173" t="str">
        <f t="shared" si="326"/>
        <v>Rigid</v>
      </c>
      <c r="W1173" t="str">
        <f t="shared" si="331"/>
        <v>Rigid</v>
      </c>
    </row>
    <row r="1174" spans="1:23" hidden="1" x14ac:dyDescent="0.45">
      <c r="A1174">
        <v>4</v>
      </c>
      <c r="B1174">
        <v>7</v>
      </c>
      <c r="C1174">
        <v>11</v>
      </c>
      <c r="D1174">
        <v>39</v>
      </c>
      <c r="F1174" t="b">
        <f t="shared" si="322"/>
        <v>0</v>
      </c>
      <c r="G1174" t="b">
        <f t="shared" si="327"/>
        <v>1</v>
      </c>
      <c r="H1174" t="b">
        <f t="shared" si="321"/>
        <v>0</v>
      </c>
      <c r="J1174">
        <f t="shared" si="323"/>
        <v>4</v>
      </c>
      <c r="K1174" t="b">
        <f t="shared" si="332"/>
        <v>1</v>
      </c>
      <c r="L1174" t="b">
        <f t="shared" si="328"/>
        <v>1</v>
      </c>
      <c r="M1174" t="b">
        <f t="shared" si="329"/>
        <v>1</v>
      </c>
      <c r="N1174" t="b">
        <f t="shared" si="330"/>
        <v>1</v>
      </c>
      <c r="S1174" t="b">
        <f t="shared" si="324"/>
        <v>1</v>
      </c>
      <c r="T1174" t="b">
        <f t="shared" si="325"/>
        <v>1</v>
      </c>
      <c r="V1174" t="str">
        <f t="shared" si="326"/>
        <v>Rigid</v>
      </c>
      <c r="W1174" t="str">
        <f t="shared" si="331"/>
        <v>Rigid</v>
      </c>
    </row>
    <row r="1175" spans="1:23" hidden="1" x14ac:dyDescent="0.45">
      <c r="A1175">
        <v>4</v>
      </c>
      <c r="B1175">
        <v>7</v>
      </c>
      <c r="C1175">
        <v>11</v>
      </c>
      <c r="D1175">
        <v>38</v>
      </c>
      <c r="F1175" t="b">
        <f t="shared" si="322"/>
        <v>0</v>
      </c>
      <c r="G1175" t="b">
        <f t="shared" si="327"/>
        <v>1</v>
      </c>
      <c r="H1175" t="b">
        <f t="shared" ref="H1175:H1238" si="333">OR(AND(A1175=3,B1175=3,C1175=3),AND(A1175=3,B1175=3,D1175=3),AND(A1175=3,C1175=3,D1175=3), AND(B1175=3,C1175=3,D1175=3))</f>
        <v>0</v>
      </c>
      <c r="J1175">
        <f t="shared" si="323"/>
        <v>4</v>
      </c>
      <c r="K1175" t="b">
        <f t="shared" si="332"/>
        <v>1</v>
      </c>
      <c r="L1175" t="b">
        <f t="shared" si="328"/>
        <v>0</v>
      </c>
      <c r="M1175" t="b">
        <f t="shared" si="329"/>
        <v>0</v>
      </c>
      <c r="N1175" t="b">
        <f t="shared" si="330"/>
        <v>0</v>
      </c>
      <c r="S1175" t="b">
        <f t="shared" si="324"/>
        <v>1</v>
      </c>
      <c r="T1175" t="b">
        <f t="shared" si="325"/>
        <v>1</v>
      </c>
      <c r="V1175" t="str">
        <f t="shared" si="326"/>
        <v>Rigid</v>
      </c>
      <c r="W1175" t="str">
        <f t="shared" si="331"/>
        <v>Rigid</v>
      </c>
    </row>
    <row r="1176" spans="1:23" hidden="1" x14ac:dyDescent="0.45">
      <c r="A1176">
        <v>4</v>
      </c>
      <c r="B1176">
        <v>7</v>
      </c>
      <c r="C1176">
        <v>11</v>
      </c>
      <c r="D1176">
        <v>37</v>
      </c>
      <c r="F1176" t="b">
        <f t="shared" si="322"/>
        <v>0</v>
      </c>
      <c r="G1176" t="b">
        <f t="shared" si="327"/>
        <v>1</v>
      </c>
      <c r="H1176" t="b">
        <f t="shared" si="333"/>
        <v>0</v>
      </c>
      <c r="J1176">
        <f t="shared" si="323"/>
        <v>4</v>
      </c>
      <c r="K1176" t="b">
        <f t="shared" si="332"/>
        <v>1</v>
      </c>
      <c r="L1176" t="b">
        <f t="shared" si="328"/>
        <v>1</v>
      </c>
      <c r="M1176" t="b">
        <f t="shared" si="329"/>
        <v>1</v>
      </c>
      <c r="N1176" t="b">
        <f t="shared" si="330"/>
        <v>1</v>
      </c>
      <c r="S1176" t="b">
        <f t="shared" si="324"/>
        <v>1</v>
      </c>
      <c r="T1176" t="b">
        <f t="shared" si="325"/>
        <v>1</v>
      </c>
      <c r="V1176" t="str">
        <f t="shared" si="326"/>
        <v>Rigid</v>
      </c>
      <c r="W1176" t="str">
        <f t="shared" si="331"/>
        <v>Rigid</v>
      </c>
    </row>
    <row r="1177" spans="1:23" hidden="1" x14ac:dyDescent="0.45">
      <c r="A1177">
        <v>4</v>
      </c>
      <c r="B1177">
        <v>7</v>
      </c>
      <c r="C1177">
        <v>11</v>
      </c>
      <c r="D1177">
        <v>36</v>
      </c>
      <c r="F1177" t="b">
        <f t="shared" ref="F1177:F1240" si="334">IF(SUM(1/A1177,1/B1177,1/C1177,1/D1177)&lt;=0.5,TRUE,FALSE)</f>
        <v>0</v>
      </c>
      <c r="G1177" t="b">
        <f t="shared" si="327"/>
        <v>1</v>
      </c>
      <c r="H1177" t="b">
        <f t="shared" si="333"/>
        <v>0</v>
      </c>
      <c r="J1177">
        <f t="shared" si="323"/>
        <v>3</v>
      </c>
      <c r="K1177" t="b">
        <f t="shared" si="332"/>
        <v>1</v>
      </c>
      <c r="L1177" t="b">
        <f t="shared" si="328"/>
        <v>0</v>
      </c>
      <c r="M1177" t="b">
        <f t="shared" si="329"/>
        <v>0</v>
      </c>
      <c r="N1177" t="b">
        <f t="shared" si="330"/>
        <v>0</v>
      </c>
      <c r="S1177" t="b">
        <f t="shared" si="324"/>
        <v>1</v>
      </c>
      <c r="T1177" t="b">
        <f t="shared" si="325"/>
        <v>1</v>
      </c>
      <c r="V1177" t="str">
        <f t="shared" si="326"/>
        <v>Rigid</v>
      </c>
      <c r="W1177" t="str">
        <f t="shared" si="331"/>
        <v>Rigid</v>
      </c>
    </row>
    <row r="1178" spans="1:23" hidden="1" x14ac:dyDescent="0.45">
      <c r="A1178">
        <v>4</v>
      </c>
      <c r="B1178">
        <v>7</v>
      </c>
      <c r="C1178">
        <v>11</v>
      </c>
      <c r="D1178">
        <v>35</v>
      </c>
      <c r="F1178" t="b">
        <f t="shared" si="334"/>
        <v>0</v>
      </c>
      <c r="G1178" t="b">
        <f t="shared" si="327"/>
        <v>1</v>
      </c>
      <c r="H1178" t="b">
        <f t="shared" si="333"/>
        <v>0</v>
      </c>
      <c r="J1178">
        <f t="shared" si="323"/>
        <v>3</v>
      </c>
      <c r="K1178" t="b">
        <f t="shared" si="332"/>
        <v>1</v>
      </c>
      <c r="L1178" t="b">
        <f t="shared" si="328"/>
        <v>0</v>
      </c>
      <c r="M1178" t="b">
        <f t="shared" si="329"/>
        <v>0</v>
      </c>
      <c r="N1178" t="b">
        <f t="shared" si="330"/>
        <v>0</v>
      </c>
      <c r="S1178" t="b">
        <f t="shared" si="324"/>
        <v>1</v>
      </c>
      <c r="T1178" t="b">
        <f t="shared" si="325"/>
        <v>1</v>
      </c>
      <c r="V1178" t="str">
        <f t="shared" si="326"/>
        <v>Rigid</v>
      </c>
      <c r="W1178" t="str">
        <f t="shared" si="331"/>
        <v>Rigid</v>
      </c>
    </row>
    <row r="1179" spans="1:23" hidden="1" x14ac:dyDescent="0.45">
      <c r="A1179">
        <v>4</v>
      </c>
      <c r="B1179">
        <v>7</v>
      </c>
      <c r="C1179">
        <v>11</v>
      </c>
      <c r="D1179">
        <v>34</v>
      </c>
      <c r="F1179" t="b">
        <f t="shared" si="334"/>
        <v>0</v>
      </c>
      <c r="G1179" t="b">
        <f t="shared" si="327"/>
        <v>1</v>
      </c>
      <c r="H1179" t="b">
        <f t="shared" si="333"/>
        <v>0</v>
      </c>
      <c r="J1179">
        <f t="shared" si="323"/>
        <v>4</v>
      </c>
      <c r="K1179" t="b">
        <f t="shared" si="332"/>
        <v>1</v>
      </c>
      <c r="L1179" t="b">
        <f t="shared" si="328"/>
        <v>0</v>
      </c>
      <c r="M1179" t="b">
        <f t="shared" si="329"/>
        <v>0</v>
      </c>
      <c r="N1179" t="b">
        <f t="shared" si="330"/>
        <v>0</v>
      </c>
      <c r="S1179" t="b">
        <f t="shared" si="324"/>
        <v>1</v>
      </c>
      <c r="T1179" t="b">
        <f t="shared" si="325"/>
        <v>1</v>
      </c>
      <c r="V1179" t="str">
        <f t="shared" si="326"/>
        <v>Rigid</v>
      </c>
      <c r="W1179" t="str">
        <f t="shared" si="331"/>
        <v>Rigid</v>
      </c>
    </row>
    <row r="1180" spans="1:23" hidden="1" x14ac:dyDescent="0.45">
      <c r="A1180">
        <v>4</v>
      </c>
      <c r="B1180">
        <v>7</v>
      </c>
      <c r="C1180">
        <v>11</v>
      </c>
      <c r="D1180">
        <v>33</v>
      </c>
      <c r="F1180" t="b">
        <f t="shared" si="334"/>
        <v>0</v>
      </c>
      <c r="G1180" t="b">
        <f t="shared" si="327"/>
        <v>1</v>
      </c>
      <c r="H1180" t="b">
        <f t="shared" si="333"/>
        <v>0</v>
      </c>
      <c r="J1180">
        <f t="shared" si="323"/>
        <v>3</v>
      </c>
      <c r="K1180" t="b">
        <f t="shared" si="332"/>
        <v>1</v>
      </c>
      <c r="L1180" t="b">
        <f t="shared" si="328"/>
        <v>0</v>
      </c>
      <c r="M1180" t="b">
        <f t="shared" si="329"/>
        <v>0</v>
      </c>
      <c r="N1180" t="b">
        <f t="shared" si="330"/>
        <v>0</v>
      </c>
      <c r="S1180" t="b">
        <f t="shared" si="324"/>
        <v>1</v>
      </c>
      <c r="T1180" t="b">
        <f t="shared" si="325"/>
        <v>1</v>
      </c>
      <c r="V1180" t="str">
        <f t="shared" si="326"/>
        <v>Rigid</v>
      </c>
      <c r="W1180" t="str">
        <f t="shared" si="331"/>
        <v>Rigid</v>
      </c>
    </row>
    <row r="1181" spans="1:23" hidden="1" x14ac:dyDescent="0.45">
      <c r="A1181">
        <v>4</v>
      </c>
      <c r="B1181">
        <v>7</v>
      </c>
      <c r="C1181">
        <v>11</v>
      </c>
      <c r="D1181">
        <v>32</v>
      </c>
      <c r="F1181" t="b">
        <f t="shared" si="334"/>
        <v>0</v>
      </c>
      <c r="G1181" t="b">
        <f t="shared" si="327"/>
        <v>1</v>
      </c>
      <c r="H1181" t="b">
        <f t="shared" si="333"/>
        <v>0</v>
      </c>
      <c r="J1181">
        <f t="shared" si="323"/>
        <v>3</v>
      </c>
      <c r="K1181" t="b">
        <f t="shared" si="332"/>
        <v>1</v>
      </c>
      <c r="L1181" t="b">
        <f t="shared" si="328"/>
        <v>0</v>
      </c>
      <c r="M1181" t="b">
        <f t="shared" si="329"/>
        <v>0</v>
      </c>
      <c r="N1181" t="b">
        <f t="shared" si="330"/>
        <v>0</v>
      </c>
      <c r="S1181" t="b">
        <f t="shared" si="324"/>
        <v>1</v>
      </c>
      <c r="T1181" t="b">
        <f t="shared" si="325"/>
        <v>1</v>
      </c>
      <c r="V1181" t="str">
        <f t="shared" si="326"/>
        <v>Rigid</v>
      </c>
      <c r="W1181" t="str">
        <f t="shared" si="331"/>
        <v>Rigid</v>
      </c>
    </row>
    <row r="1182" spans="1:23" hidden="1" x14ac:dyDescent="0.45">
      <c r="A1182">
        <v>4</v>
      </c>
      <c r="B1182">
        <v>7</v>
      </c>
      <c r="C1182">
        <v>11</v>
      </c>
      <c r="D1182">
        <v>31</v>
      </c>
      <c r="F1182" t="b">
        <f t="shared" si="334"/>
        <v>0</v>
      </c>
      <c r="G1182" t="b">
        <f t="shared" si="327"/>
        <v>1</v>
      </c>
      <c r="H1182" t="b">
        <f t="shared" si="333"/>
        <v>0</v>
      </c>
      <c r="J1182">
        <f t="shared" si="323"/>
        <v>4</v>
      </c>
      <c r="K1182" t="b">
        <f t="shared" si="332"/>
        <v>1</v>
      </c>
      <c r="L1182" t="b">
        <f t="shared" si="328"/>
        <v>1</v>
      </c>
      <c r="M1182" t="b">
        <f t="shared" si="329"/>
        <v>1</v>
      </c>
      <c r="N1182" t="b">
        <f t="shared" si="330"/>
        <v>1</v>
      </c>
      <c r="S1182" t="b">
        <f t="shared" si="324"/>
        <v>1</v>
      </c>
      <c r="T1182" t="b">
        <f t="shared" si="325"/>
        <v>1</v>
      </c>
      <c r="V1182" t="str">
        <f t="shared" si="326"/>
        <v>Rigid</v>
      </c>
      <c r="W1182" t="str">
        <f t="shared" si="331"/>
        <v>Rigid</v>
      </c>
    </row>
    <row r="1183" spans="1:23" hidden="1" x14ac:dyDescent="0.45">
      <c r="A1183">
        <v>4</v>
      </c>
      <c r="B1183">
        <v>7</v>
      </c>
      <c r="C1183">
        <v>11</v>
      </c>
      <c r="D1183">
        <v>30</v>
      </c>
      <c r="F1183" t="b">
        <f t="shared" si="334"/>
        <v>0</v>
      </c>
      <c r="G1183" t="b">
        <f t="shared" si="327"/>
        <v>1</v>
      </c>
      <c r="H1183" t="b">
        <f t="shared" si="333"/>
        <v>0</v>
      </c>
      <c r="J1183">
        <f t="shared" si="323"/>
        <v>4</v>
      </c>
      <c r="K1183" t="b">
        <f t="shared" si="332"/>
        <v>1</v>
      </c>
      <c r="L1183" t="b">
        <f t="shared" si="328"/>
        <v>0</v>
      </c>
      <c r="M1183" t="b">
        <f t="shared" si="329"/>
        <v>0</v>
      </c>
      <c r="N1183" t="b">
        <f t="shared" si="330"/>
        <v>0</v>
      </c>
      <c r="S1183" t="b">
        <f t="shared" si="324"/>
        <v>1</v>
      </c>
      <c r="T1183" t="b">
        <f t="shared" si="325"/>
        <v>1</v>
      </c>
      <c r="V1183" t="str">
        <f t="shared" si="326"/>
        <v>Rigid</v>
      </c>
      <c r="W1183" t="str">
        <f t="shared" si="331"/>
        <v>Rigid</v>
      </c>
    </row>
    <row r="1184" spans="1:23" hidden="1" x14ac:dyDescent="0.45">
      <c r="A1184">
        <v>4</v>
      </c>
      <c r="B1184">
        <v>7</v>
      </c>
      <c r="C1184">
        <v>11</v>
      </c>
      <c r="D1184">
        <v>29</v>
      </c>
      <c r="F1184" t="b">
        <f t="shared" si="334"/>
        <v>0</v>
      </c>
      <c r="G1184" t="b">
        <f t="shared" si="327"/>
        <v>1</v>
      </c>
      <c r="H1184" t="b">
        <f t="shared" si="333"/>
        <v>0</v>
      </c>
      <c r="J1184">
        <f t="shared" si="323"/>
        <v>4</v>
      </c>
      <c r="K1184" t="b">
        <f t="shared" si="332"/>
        <v>1</v>
      </c>
      <c r="L1184" t="b">
        <f t="shared" si="328"/>
        <v>1</v>
      </c>
      <c r="M1184" t="b">
        <f t="shared" si="329"/>
        <v>1</v>
      </c>
      <c r="N1184" t="b">
        <f t="shared" si="330"/>
        <v>1</v>
      </c>
      <c r="S1184" t="b">
        <f t="shared" si="324"/>
        <v>1</v>
      </c>
      <c r="T1184" t="b">
        <f t="shared" si="325"/>
        <v>1</v>
      </c>
      <c r="V1184" t="str">
        <f t="shared" si="326"/>
        <v>Rigid</v>
      </c>
      <c r="W1184" t="str">
        <f t="shared" si="331"/>
        <v>Rigid</v>
      </c>
    </row>
    <row r="1185" spans="1:23" hidden="1" x14ac:dyDescent="0.45">
      <c r="A1185">
        <v>4</v>
      </c>
      <c r="B1185">
        <v>7</v>
      </c>
      <c r="C1185">
        <v>11</v>
      </c>
      <c r="D1185">
        <v>28</v>
      </c>
      <c r="F1185" t="b">
        <f t="shared" si="334"/>
        <v>0</v>
      </c>
      <c r="G1185" t="b">
        <f t="shared" si="327"/>
        <v>1</v>
      </c>
      <c r="H1185" t="b">
        <f t="shared" si="333"/>
        <v>0</v>
      </c>
      <c r="J1185">
        <f t="shared" si="323"/>
        <v>1</v>
      </c>
      <c r="K1185" t="b">
        <f t="shared" si="332"/>
        <v>0</v>
      </c>
      <c r="L1185" t="b">
        <f t="shared" si="328"/>
        <v>0</v>
      </c>
      <c r="M1185" t="b">
        <f t="shared" si="329"/>
        <v>0</v>
      </c>
      <c r="N1185" t="b">
        <f t="shared" si="330"/>
        <v>0</v>
      </c>
      <c r="S1185" t="b">
        <f t="shared" si="324"/>
        <v>1</v>
      </c>
      <c r="T1185" t="b">
        <f t="shared" si="325"/>
        <v>1</v>
      </c>
      <c r="V1185" t="str">
        <f t="shared" si="326"/>
        <v>Rigid</v>
      </c>
      <c r="W1185" t="str">
        <f t="shared" si="331"/>
        <v>Rigid</v>
      </c>
    </row>
    <row r="1186" spans="1:23" hidden="1" x14ac:dyDescent="0.45">
      <c r="A1186">
        <v>4</v>
      </c>
      <c r="B1186">
        <v>7</v>
      </c>
      <c r="C1186">
        <v>11</v>
      </c>
      <c r="D1186">
        <v>27</v>
      </c>
      <c r="F1186" t="b">
        <f t="shared" si="334"/>
        <v>0</v>
      </c>
      <c r="G1186" t="b">
        <f t="shared" si="327"/>
        <v>1</v>
      </c>
      <c r="H1186" t="b">
        <f t="shared" si="333"/>
        <v>0</v>
      </c>
      <c r="J1186">
        <f t="shared" si="323"/>
        <v>4</v>
      </c>
      <c r="K1186" t="b">
        <f t="shared" si="332"/>
        <v>1</v>
      </c>
      <c r="L1186" t="b">
        <f t="shared" si="328"/>
        <v>1</v>
      </c>
      <c r="M1186" t="b">
        <f t="shared" si="329"/>
        <v>1</v>
      </c>
      <c r="N1186" t="b">
        <f t="shared" si="330"/>
        <v>1</v>
      </c>
      <c r="S1186" t="b">
        <f t="shared" si="324"/>
        <v>1</v>
      </c>
      <c r="T1186" t="b">
        <f t="shared" si="325"/>
        <v>1</v>
      </c>
      <c r="V1186" t="str">
        <f t="shared" si="326"/>
        <v>Rigid</v>
      </c>
      <c r="W1186" t="str">
        <f t="shared" si="331"/>
        <v>Rigid</v>
      </c>
    </row>
    <row r="1187" spans="1:23" hidden="1" x14ac:dyDescent="0.45">
      <c r="A1187">
        <v>4</v>
      </c>
      <c r="B1187">
        <v>7</v>
      </c>
      <c r="C1187">
        <v>11</v>
      </c>
      <c r="D1187">
        <v>26</v>
      </c>
      <c r="F1187" t="b">
        <f t="shared" si="334"/>
        <v>0</v>
      </c>
      <c r="G1187" t="b">
        <f t="shared" si="327"/>
        <v>1</v>
      </c>
      <c r="H1187" t="b">
        <f t="shared" si="333"/>
        <v>0</v>
      </c>
      <c r="J1187">
        <f t="shared" si="323"/>
        <v>4</v>
      </c>
      <c r="K1187" t="b">
        <f t="shared" si="332"/>
        <v>1</v>
      </c>
      <c r="L1187" t="b">
        <f t="shared" si="328"/>
        <v>0</v>
      </c>
      <c r="M1187" t="b">
        <f t="shared" si="329"/>
        <v>0</v>
      </c>
      <c r="N1187" t="b">
        <f t="shared" si="330"/>
        <v>0</v>
      </c>
      <c r="S1187" t="b">
        <f t="shared" si="324"/>
        <v>1</v>
      </c>
      <c r="T1187" t="b">
        <f t="shared" si="325"/>
        <v>1</v>
      </c>
      <c r="V1187" t="str">
        <f t="shared" si="326"/>
        <v>Rigid</v>
      </c>
      <c r="W1187" t="str">
        <f t="shared" si="331"/>
        <v>Rigid</v>
      </c>
    </row>
    <row r="1188" spans="1:23" hidden="1" x14ac:dyDescent="0.45">
      <c r="A1188">
        <v>4</v>
      </c>
      <c r="B1188">
        <v>7</v>
      </c>
      <c r="C1188">
        <v>11</v>
      </c>
      <c r="D1188">
        <v>25</v>
      </c>
      <c r="F1188" t="b">
        <f t="shared" si="334"/>
        <v>0</v>
      </c>
      <c r="G1188" t="b">
        <f t="shared" si="327"/>
        <v>1</v>
      </c>
      <c r="H1188" t="b">
        <f t="shared" si="333"/>
        <v>0</v>
      </c>
      <c r="J1188">
        <f t="shared" si="323"/>
        <v>4</v>
      </c>
      <c r="K1188" t="b">
        <f t="shared" si="332"/>
        <v>1</v>
      </c>
      <c r="L1188" t="b">
        <f t="shared" si="328"/>
        <v>1</v>
      </c>
      <c r="M1188" t="b">
        <f t="shared" si="329"/>
        <v>1</v>
      </c>
      <c r="N1188" t="b">
        <f t="shared" si="330"/>
        <v>1</v>
      </c>
      <c r="S1188" t="b">
        <f t="shared" si="324"/>
        <v>1</v>
      </c>
      <c r="T1188" t="b">
        <f t="shared" si="325"/>
        <v>1</v>
      </c>
      <c r="V1188" t="str">
        <f t="shared" si="326"/>
        <v>Rigid</v>
      </c>
      <c r="W1188" t="str">
        <f t="shared" si="331"/>
        <v>Rigid</v>
      </c>
    </row>
    <row r="1189" spans="1:23" hidden="1" x14ac:dyDescent="0.45">
      <c r="A1189">
        <v>4</v>
      </c>
      <c r="B1189">
        <v>7</v>
      </c>
      <c r="C1189">
        <v>11</v>
      </c>
      <c r="D1189">
        <v>24</v>
      </c>
      <c r="F1189" t="b">
        <f t="shared" si="334"/>
        <v>0</v>
      </c>
      <c r="G1189" t="b">
        <f t="shared" si="327"/>
        <v>1</v>
      </c>
      <c r="H1189" t="b">
        <f t="shared" si="333"/>
        <v>0</v>
      </c>
      <c r="J1189">
        <f t="shared" si="323"/>
        <v>3</v>
      </c>
      <c r="K1189" t="b">
        <f t="shared" si="332"/>
        <v>1</v>
      </c>
      <c r="L1189" t="b">
        <f t="shared" si="328"/>
        <v>0</v>
      </c>
      <c r="M1189" t="b">
        <f t="shared" si="329"/>
        <v>0</v>
      </c>
      <c r="N1189" t="b">
        <f t="shared" si="330"/>
        <v>0</v>
      </c>
      <c r="S1189" t="b">
        <f t="shared" si="324"/>
        <v>1</v>
      </c>
      <c r="T1189" t="b">
        <f t="shared" si="325"/>
        <v>1</v>
      </c>
      <c r="V1189" t="str">
        <f t="shared" si="326"/>
        <v>Rigid</v>
      </c>
      <c r="W1189" t="str">
        <f t="shared" si="331"/>
        <v>Rigid</v>
      </c>
    </row>
    <row r="1190" spans="1:23" hidden="1" x14ac:dyDescent="0.45">
      <c r="A1190">
        <v>4</v>
      </c>
      <c r="B1190">
        <v>7</v>
      </c>
      <c r="C1190">
        <v>11</v>
      </c>
      <c r="D1190">
        <v>23</v>
      </c>
      <c r="F1190" t="b">
        <f t="shared" si="334"/>
        <v>0</v>
      </c>
      <c r="G1190" t="b">
        <f t="shared" si="327"/>
        <v>1</v>
      </c>
      <c r="H1190" t="b">
        <f t="shared" si="333"/>
        <v>0</v>
      </c>
      <c r="J1190">
        <f t="shared" si="323"/>
        <v>4</v>
      </c>
      <c r="K1190" t="b">
        <f t="shared" si="332"/>
        <v>1</v>
      </c>
      <c r="L1190" t="b">
        <f t="shared" si="328"/>
        <v>1</v>
      </c>
      <c r="M1190" t="b">
        <f t="shared" si="329"/>
        <v>1</v>
      </c>
      <c r="N1190" t="b">
        <f t="shared" si="330"/>
        <v>1</v>
      </c>
      <c r="S1190" t="b">
        <f t="shared" si="324"/>
        <v>1</v>
      </c>
      <c r="T1190" t="b">
        <f t="shared" si="325"/>
        <v>1</v>
      </c>
      <c r="V1190" t="str">
        <f t="shared" si="326"/>
        <v>Rigid</v>
      </c>
      <c r="W1190" t="str">
        <f t="shared" si="331"/>
        <v>Rigid</v>
      </c>
    </row>
    <row r="1191" spans="1:23" hidden="1" x14ac:dyDescent="0.45">
      <c r="A1191">
        <v>4</v>
      </c>
      <c r="B1191">
        <v>7</v>
      </c>
      <c r="C1191">
        <v>11</v>
      </c>
      <c r="D1191">
        <v>22</v>
      </c>
      <c r="F1191" t="b">
        <f t="shared" si="334"/>
        <v>0</v>
      </c>
      <c r="G1191" t="b">
        <f t="shared" si="327"/>
        <v>1</v>
      </c>
      <c r="H1191" t="b">
        <f t="shared" si="333"/>
        <v>0</v>
      </c>
      <c r="J1191">
        <f t="shared" si="323"/>
        <v>2</v>
      </c>
      <c r="K1191" t="b">
        <f t="shared" si="332"/>
        <v>1</v>
      </c>
      <c r="L1191" t="b">
        <f t="shared" si="328"/>
        <v>0</v>
      </c>
      <c r="M1191" t="b">
        <f t="shared" si="329"/>
        <v>0</v>
      </c>
      <c r="N1191" t="b">
        <f t="shared" si="330"/>
        <v>0</v>
      </c>
      <c r="S1191" t="b">
        <f t="shared" si="324"/>
        <v>1</v>
      </c>
      <c r="T1191" t="b">
        <f t="shared" si="325"/>
        <v>1</v>
      </c>
      <c r="V1191" t="str">
        <f t="shared" si="326"/>
        <v>Rigid</v>
      </c>
      <c r="W1191" t="str">
        <f t="shared" si="331"/>
        <v>Rigid</v>
      </c>
    </row>
    <row r="1192" spans="1:23" hidden="1" x14ac:dyDescent="0.45">
      <c r="A1192">
        <v>4</v>
      </c>
      <c r="B1192">
        <v>7</v>
      </c>
      <c r="C1192">
        <v>11</v>
      </c>
      <c r="D1192">
        <v>21</v>
      </c>
      <c r="F1192" t="b">
        <f t="shared" si="334"/>
        <v>0</v>
      </c>
      <c r="G1192" t="b">
        <f t="shared" si="327"/>
        <v>1</v>
      </c>
      <c r="H1192" t="b">
        <f t="shared" si="333"/>
        <v>0</v>
      </c>
      <c r="J1192">
        <f t="shared" si="323"/>
        <v>3</v>
      </c>
      <c r="K1192" t="b">
        <f t="shared" si="332"/>
        <v>1</v>
      </c>
      <c r="L1192" t="b">
        <f t="shared" si="328"/>
        <v>0</v>
      </c>
      <c r="M1192" t="b">
        <f t="shared" si="329"/>
        <v>0</v>
      </c>
      <c r="N1192" t="b">
        <f t="shared" si="330"/>
        <v>0</v>
      </c>
      <c r="S1192" t="b">
        <f t="shared" si="324"/>
        <v>1</v>
      </c>
      <c r="T1192" t="b">
        <f t="shared" si="325"/>
        <v>1</v>
      </c>
      <c r="V1192" t="str">
        <f t="shared" si="326"/>
        <v>Rigid</v>
      </c>
      <c r="W1192" t="str">
        <f t="shared" si="331"/>
        <v>Rigid</v>
      </c>
    </row>
    <row r="1193" spans="1:23" hidden="1" x14ac:dyDescent="0.45">
      <c r="A1193">
        <v>4</v>
      </c>
      <c r="B1193">
        <v>7</v>
      </c>
      <c r="C1193">
        <v>11</v>
      </c>
      <c r="D1193">
        <v>20</v>
      </c>
      <c r="F1193" t="b">
        <f t="shared" si="334"/>
        <v>0</v>
      </c>
      <c r="G1193" t="b">
        <f t="shared" si="327"/>
        <v>1</v>
      </c>
      <c r="H1193" t="b">
        <f t="shared" si="333"/>
        <v>0</v>
      </c>
      <c r="J1193">
        <f t="shared" si="323"/>
        <v>3</v>
      </c>
      <c r="K1193" t="b">
        <f t="shared" si="332"/>
        <v>1</v>
      </c>
      <c r="L1193" t="b">
        <f t="shared" si="328"/>
        <v>0</v>
      </c>
      <c r="M1193" t="b">
        <f t="shared" si="329"/>
        <v>0</v>
      </c>
      <c r="N1193" t="b">
        <f t="shared" si="330"/>
        <v>0</v>
      </c>
      <c r="S1193" t="b">
        <f t="shared" si="324"/>
        <v>1</v>
      </c>
      <c r="T1193" t="b">
        <f t="shared" si="325"/>
        <v>1</v>
      </c>
      <c r="V1193" t="str">
        <f t="shared" si="326"/>
        <v>Rigid</v>
      </c>
      <c r="W1193" t="str">
        <f t="shared" si="331"/>
        <v>Rigid</v>
      </c>
    </row>
    <row r="1194" spans="1:23" hidden="1" x14ac:dyDescent="0.45">
      <c r="A1194">
        <v>4</v>
      </c>
      <c r="B1194">
        <v>7</v>
      </c>
      <c r="C1194">
        <v>11</v>
      </c>
      <c r="D1194">
        <v>19</v>
      </c>
      <c r="F1194" t="b">
        <f t="shared" si="334"/>
        <v>0</v>
      </c>
      <c r="G1194" t="b">
        <f t="shared" si="327"/>
        <v>1</v>
      </c>
      <c r="H1194" t="b">
        <f t="shared" si="333"/>
        <v>0</v>
      </c>
      <c r="J1194">
        <f t="shared" si="323"/>
        <v>4</v>
      </c>
      <c r="K1194" t="b">
        <f t="shared" si="332"/>
        <v>1</v>
      </c>
      <c r="L1194" t="b">
        <f t="shared" si="328"/>
        <v>1</v>
      </c>
      <c r="M1194" t="b">
        <f t="shared" si="329"/>
        <v>1</v>
      </c>
      <c r="N1194" t="b">
        <f t="shared" si="330"/>
        <v>1</v>
      </c>
      <c r="S1194" t="b">
        <f t="shared" si="324"/>
        <v>1</v>
      </c>
      <c r="T1194" t="b">
        <f t="shared" si="325"/>
        <v>1</v>
      </c>
      <c r="V1194" t="str">
        <f t="shared" si="326"/>
        <v>Rigid</v>
      </c>
      <c r="W1194" t="str">
        <f t="shared" si="331"/>
        <v>Rigid</v>
      </c>
    </row>
    <row r="1195" spans="1:23" hidden="1" x14ac:dyDescent="0.45">
      <c r="A1195">
        <v>4</v>
      </c>
      <c r="B1195">
        <v>7</v>
      </c>
      <c r="C1195">
        <v>11</v>
      </c>
      <c r="D1195">
        <v>18</v>
      </c>
      <c r="F1195" t="b">
        <f t="shared" si="334"/>
        <v>0</v>
      </c>
      <c r="G1195" t="b">
        <f t="shared" si="327"/>
        <v>1</v>
      </c>
      <c r="H1195" t="b">
        <f t="shared" si="333"/>
        <v>0</v>
      </c>
      <c r="J1195">
        <f t="shared" si="323"/>
        <v>4</v>
      </c>
      <c r="K1195" t="b">
        <f t="shared" si="332"/>
        <v>1</v>
      </c>
      <c r="L1195" t="b">
        <f t="shared" si="328"/>
        <v>0</v>
      </c>
      <c r="M1195" t="b">
        <f t="shared" si="329"/>
        <v>0</v>
      </c>
      <c r="N1195" t="b">
        <f t="shared" si="330"/>
        <v>0</v>
      </c>
      <c r="S1195" t="b">
        <f t="shared" si="324"/>
        <v>1</v>
      </c>
      <c r="T1195" t="b">
        <f t="shared" si="325"/>
        <v>1</v>
      </c>
      <c r="V1195" t="str">
        <f t="shared" si="326"/>
        <v>Rigid</v>
      </c>
      <c r="W1195" t="str">
        <f t="shared" si="331"/>
        <v>Rigid</v>
      </c>
    </row>
    <row r="1196" spans="1:23" hidden="1" x14ac:dyDescent="0.45">
      <c r="A1196">
        <v>4</v>
      </c>
      <c r="B1196">
        <v>7</v>
      </c>
      <c r="C1196">
        <v>11</v>
      </c>
      <c r="D1196">
        <v>17</v>
      </c>
      <c r="F1196" t="b">
        <f t="shared" si="334"/>
        <v>0</v>
      </c>
      <c r="G1196" t="b">
        <f t="shared" si="327"/>
        <v>1</v>
      </c>
      <c r="H1196" t="b">
        <f t="shared" si="333"/>
        <v>0</v>
      </c>
      <c r="J1196">
        <f t="shared" si="323"/>
        <v>4</v>
      </c>
      <c r="K1196" t="b">
        <f t="shared" si="332"/>
        <v>1</v>
      </c>
      <c r="L1196" t="b">
        <f t="shared" si="328"/>
        <v>1</v>
      </c>
      <c r="M1196" t="b">
        <f t="shared" si="329"/>
        <v>1</v>
      </c>
      <c r="N1196" t="b">
        <f t="shared" si="330"/>
        <v>1</v>
      </c>
      <c r="S1196" t="b">
        <f t="shared" si="324"/>
        <v>1</v>
      </c>
      <c r="T1196" t="b">
        <f t="shared" si="325"/>
        <v>1</v>
      </c>
      <c r="V1196" t="str">
        <f t="shared" si="326"/>
        <v>Rigid</v>
      </c>
      <c r="W1196" t="str">
        <f t="shared" si="331"/>
        <v>Rigid</v>
      </c>
    </row>
    <row r="1197" spans="1:23" hidden="1" x14ac:dyDescent="0.45">
      <c r="A1197">
        <v>4</v>
      </c>
      <c r="B1197">
        <v>7</v>
      </c>
      <c r="C1197">
        <v>11</v>
      </c>
      <c r="D1197">
        <v>16</v>
      </c>
      <c r="F1197" t="b">
        <f t="shared" si="334"/>
        <v>0</v>
      </c>
      <c r="G1197" t="b">
        <f t="shared" si="327"/>
        <v>1</v>
      </c>
      <c r="H1197" t="b">
        <f t="shared" si="333"/>
        <v>0</v>
      </c>
      <c r="J1197">
        <f t="shared" si="323"/>
        <v>3</v>
      </c>
      <c r="K1197" t="b">
        <f t="shared" si="332"/>
        <v>1</v>
      </c>
      <c r="L1197" t="b">
        <f t="shared" si="328"/>
        <v>0</v>
      </c>
      <c r="M1197" t="b">
        <f t="shared" si="329"/>
        <v>0</v>
      </c>
      <c r="N1197" t="b">
        <f t="shared" si="330"/>
        <v>0</v>
      </c>
      <c r="S1197" t="b">
        <f t="shared" si="324"/>
        <v>1</v>
      </c>
      <c r="T1197" t="b">
        <f t="shared" si="325"/>
        <v>1</v>
      </c>
      <c r="V1197" t="str">
        <f t="shared" si="326"/>
        <v>Rigid</v>
      </c>
      <c r="W1197" t="str">
        <f t="shared" si="331"/>
        <v>Rigid</v>
      </c>
    </row>
    <row r="1198" spans="1:23" hidden="1" x14ac:dyDescent="0.45">
      <c r="A1198">
        <v>4</v>
      </c>
      <c r="B1198">
        <v>7</v>
      </c>
      <c r="C1198">
        <v>11</v>
      </c>
      <c r="D1198">
        <v>15</v>
      </c>
      <c r="F1198" t="b">
        <f t="shared" si="334"/>
        <v>0</v>
      </c>
      <c r="G1198" t="b">
        <f t="shared" si="327"/>
        <v>1</v>
      </c>
      <c r="H1198" t="b">
        <f t="shared" si="333"/>
        <v>0</v>
      </c>
      <c r="J1198">
        <f t="shared" si="323"/>
        <v>4</v>
      </c>
      <c r="K1198" t="b">
        <f t="shared" si="332"/>
        <v>1</v>
      </c>
      <c r="L1198" t="b">
        <f t="shared" si="328"/>
        <v>1</v>
      </c>
      <c r="M1198" t="b">
        <f t="shared" si="329"/>
        <v>1</v>
      </c>
      <c r="N1198" t="b">
        <f t="shared" si="330"/>
        <v>1</v>
      </c>
      <c r="S1198" t="b">
        <f t="shared" si="324"/>
        <v>1</v>
      </c>
      <c r="T1198" t="b">
        <f t="shared" si="325"/>
        <v>1</v>
      </c>
      <c r="V1198" t="str">
        <f t="shared" si="326"/>
        <v>Rigid</v>
      </c>
      <c r="W1198" t="str">
        <f t="shared" si="331"/>
        <v>Rigid</v>
      </c>
    </row>
    <row r="1199" spans="1:23" hidden="1" x14ac:dyDescent="0.45">
      <c r="A1199">
        <v>4</v>
      </c>
      <c r="B1199">
        <v>7</v>
      </c>
      <c r="C1199">
        <v>11</v>
      </c>
      <c r="D1199">
        <v>14</v>
      </c>
      <c r="F1199" t="b">
        <f t="shared" si="334"/>
        <v>0</v>
      </c>
      <c r="G1199" t="b">
        <f t="shared" si="327"/>
        <v>1</v>
      </c>
      <c r="H1199" t="b">
        <f t="shared" si="333"/>
        <v>0</v>
      </c>
      <c r="J1199">
        <f t="shared" si="323"/>
        <v>2</v>
      </c>
      <c r="K1199" t="b">
        <f t="shared" si="332"/>
        <v>1</v>
      </c>
      <c r="L1199" t="b">
        <f t="shared" si="328"/>
        <v>0</v>
      </c>
      <c r="M1199" t="b">
        <f t="shared" si="329"/>
        <v>0</v>
      </c>
      <c r="N1199" t="b">
        <f t="shared" si="330"/>
        <v>0</v>
      </c>
      <c r="S1199" t="b">
        <f t="shared" si="324"/>
        <v>1</v>
      </c>
      <c r="T1199" t="b">
        <f t="shared" si="325"/>
        <v>1</v>
      </c>
      <c r="V1199" t="str">
        <f t="shared" si="326"/>
        <v>Rigid</v>
      </c>
      <c r="W1199" t="str">
        <f t="shared" si="331"/>
        <v>Rigid</v>
      </c>
    </row>
    <row r="1200" spans="1:23" hidden="1" x14ac:dyDescent="0.45">
      <c r="A1200">
        <v>4</v>
      </c>
      <c r="B1200">
        <v>7</v>
      </c>
      <c r="C1200">
        <v>11</v>
      </c>
      <c r="D1200">
        <v>13</v>
      </c>
      <c r="F1200" t="b">
        <f t="shared" si="334"/>
        <v>0</v>
      </c>
      <c r="G1200" t="b">
        <f t="shared" si="327"/>
        <v>1</v>
      </c>
      <c r="H1200" t="b">
        <f t="shared" si="333"/>
        <v>0</v>
      </c>
      <c r="J1200">
        <f t="shared" si="323"/>
        <v>4</v>
      </c>
      <c r="K1200" t="b">
        <f t="shared" si="332"/>
        <v>1</v>
      </c>
      <c r="L1200" t="b">
        <f t="shared" si="328"/>
        <v>1</v>
      </c>
      <c r="M1200" t="b">
        <f t="shared" si="329"/>
        <v>1</v>
      </c>
      <c r="N1200" t="b">
        <f t="shared" si="330"/>
        <v>1</v>
      </c>
      <c r="S1200" t="b">
        <f t="shared" si="324"/>
        <v>1</v>
      </c>
      <c r="T1200" t="b">
        <f t="shared" si="325"/>
        <v>1</v>
      </c>
      <c r="V1200" t="str">
        <f t="shared" si="326"/>
        <v>Rigid</v>
      </c>
      <c r="W1200" t="str">
        <f t="shared" si="331"/>
        <v>Rigid</v>
      </c>
    </row>
    <row r="1201" spans="1:23" hidden="1" x14ac:dyDescent="0.45">
      <c r="A1201">
        <v>4</v>
      </c>
      <c r="B1201">
        <v>7</v>
      </c>
      <c r="C1201">
        <v>11</v>
      </c>
      <c r="D1201">
        <v>12</v>
      </c>
      <c r="F1201" t="b">
        <f t="shared" si="334"/>
        <v>0</v>
      </c>
      <c r="G1201" t="b">
        <f t="shared" si="327"/>
        <v>1</v>
      </c>
      <c r="H1201" t="b">
        <f t="shared" si="333"/>
        <v>0</v>
      </c>
      <c r="J1201">
        <f t="shared" si="323"/>
        <v>3</v>
      </c>
      <c r="K1201" t="b">
        <f t="shared" si="332"/>
        <v>1</v>
      </c>
      <c r="L1201" t="b">
        <f t="shared" si="328"/>
        <v>0</v>
      </c>
      <c r="M1201" t="b">
        <f t="shared" si="329"/>
        <v>0</v>
      </c>
      <c r="N1201" t="b">
        <f t="shared" si="330"/>
        <v>0</v>
      </c>
      <c r="S1201" t="b">
        <f t="shared" si="324"/>
        <v>1</v>
      </c>
      <c r="T1201" t="b">
        <f t="shared" si="325"/>
        <v>1</v>
      </c>
      <c r="V1201" t="str">
        <f t="shared" si="326"/>
        <v>Rigid</v>
      </c>
      <c r="W1201" t="str">
        <f t="shared" si="331"/>
        <v>Rigid</v>
      </c>
    </row>
    <row r="1202" spans="1:23" hidden="1" x14ac:dyDescent="0.45">
      <c r="A1202">
        <v>4</v>
      </c>
      <c r="B1202">
        <v>7</v>
      </c>
      <c r="C1202">
        <v>11</v>
      </c>
      <c r="D1202">
        <v>11</v>
      </c>
      <c r="F1202" t="b">
        <f t="shared" si="334"/>
        <v>0</v>
      </c>
      <c r="G1202" t="b">
        <f t="shared" si="327"/>
        <v>1</v>
      </c>
      <c r="H1202" t="b">
        <f t="shared" si="333"/>
        <v>0</v>
      </c>
      <c r="J1202">
        <f t="shared" si="323"/>
        <v>2</v>
      </c>
      <c r="K1202" t="b">
        <f t="shared" si="332"/>
        <v>1</v>
      </c>
      <c r="L1202" t="b">
        <f t="shared" si="328"/>
        <v>0</v>
      </c>
      <c r="M1202" t="b">
        <f t="shared" si="329"/>
        <v>0</v>
      </c>
      <c r="N1202" t="b">
        <f t="shared" si="330"/>
        <v>0</v>
      </c>
      <c r="S1202" t="b">
        <f t="shared" si="324"/>
        <v>1</v>
      </c>
      <c r="T1202" t="b">
        <f t="shared" si="325"/>
        <v>1</v>
      </c>
      <c r="V1202" t="str">
        <f t="shared" si="326"/>
        <v>Rigid</v>
      </c>
      <c r="W1202" t="str">
        <f t="shared" si="331"/>
        <v>Rigid</v>
      </c>
    </row>
    <row r="1203" spans="1:23" hidden="1" x14ac:dyDescent="0.45">
      <c r="A1203">
        <v>4</v>
      </c>
      <c r="B1203">
        <v>7</v>
      </c>
      <c r="C1203">
        <v>10</v>
      </c>
      <c r="D1203">
        <v>140</v>
      </c>
      <c r="F1203" t="b">
        <f t="shared" si="334"/>
        <v>1</v>
      </c>
      <c r="G1203" t="b">
        <f t="shared" si="327"/>
        <v>0</v>
      </c>
      <c r="H1203" t="b">
        <f t="shared" si="333"/>
        <v>0</v>
      </c>
      <c r="J1203">
        <f t="shared" si="323"/>
        <v>0</v>
      </c>
      <c r="K1203" t="b">
        <f t="shared" si="332"/>
        <v>0</v>
      </c>
      <c r="L1203" t="b">
        <f t="shared" si="328"/>
        <v>0</v>
      </c>
      <c r="M1203" t="b">
        <f t="shared" si="329"/>
        <v>0</v>
      </c>
      <c r="N1203" t="b">
        <f t="shared" si="330"/>
        <v>0</v>
      </c>
      <c r="S1203" t="b">
        <f t="shared" si="324"/>
        <v>0</v>
      </c>
      <c r="T1203" t="b">
        <f t="shared" si="325"/>
        <v>0</v>
      </c>
      <c r="V1203" t="str">
        <f t="shared" si="326"/>
        <v>Rigid</v>
      </c>
      <c r="W1203" t="str">
        <f t="shared" si="331"/>
        <v>Rigid</v>
      </c>
    </row>
    <row r="1204" spans="1:23" hidden="1" x14ac:dyDescent="0.45">
      <c r="A1204">
        <v>4</v>
      </c>
      <c r="B1204">
        <v>7</v>
      </c>
      <c r="C1204">
        <v>10</v>
      </c>
      <c r="D1204">
        <v>139</v>
      </c>
      <c r="F1204" t="b">
        <f t="shared" si="334"/>
        <v>0</v>
      </c>
      <c r="G1204" t="b">
        <f t="shared" si="327"/>
        <v>1</v>
      </c>
      <c r="H1204" t="b">
        <f t="shared" si="333"/>
        <v>0</v>
      </c>
      <c r="J1204">
        <f t="shared" si="323"/>
        <v>4</v>
      </c>
      <c r="K1204" t="b">
        <f t="shared" si="332"/>
        <v>1</v>
      </c>
      <c r="L1204" t="b">
        <f t="shared" si="328"/>
        <v>0</v>
      </c>
      <c r="M1204" t="b">
        <f t="shared" si="329"/>
        <v>0</v>
      </c>
      <c r="N1204" t="b">
        <f t="shared" si="330"/>
        <v>1</v>
      </c>
      <c r="S1204" t="b">
        <f t="shared" si="324"/>
        <v>1</v>
      </c>
      <c r="T1204" t="b">
        <f t="shared" si="325"/>
        <v>1</v>
      </c>
      <c r="V1204" t="str">
        <f t="shared" si="326"/>
        <v>Rigid</v>
      </c>
      <c r="W1204" t="str">
        <f t="shared" si="331"/>
        <v>Rigid</v>
      </c>
    </row>
    <row r="1205" spans="1:23" hidden="1" x14ac:dyDescent="0.45">
      <c r="A1205">
        <v>4</v>
      </c>
      <c r="B1205">
        <v>7</v>
      </c>
      <c r="C1205">
        <v>10</v>
      </c>
      <c r="D1205">
        <v>138</v>
      </c>
      <c r="F1205" t="b">
        <f t="shared" si="334"/>
        <v>0</v>
      </c>
      <c r="G1205" t="b">
        <f t="shared" si="327"/>
        <v>1</v>
      </c>
      <c r="H1205" t="b">
        <f t="shared" si="333"/>
        <v>0</v>
      </c>
      <c r="J1205">
        <f t="shared" si="323"/>
        <v>4</v>
      </c>
      <c r="K1205" t="b">
        <f t="shared" si="332"/>
        <v>1</v>
      </c>
      <c r="L1205" t="b">
        <f t="shared" si="328"/>
        <v>0</v>
      </c>
      <c r="M1205" t="b">
        <f t="shared" si="329"/>
        <v>0</v>
      </c>
      <c r="N1205" t="b">
        <f t="shared" si="330"/>
        <v>0</v>
      </c>
      <c r="S1205" t="b">
        <f t="shared" si="324"/>
        <v>1</v>
      </c>
      <c r="T1205" t="b">
        <f t="shared" si="325"/>
        <v>1</v>
      </c>
      <c r="V1205" t="str">
        <f t="shared" si="326"/>
        <v>Rigid</v>
      </c>
      <c r="W1205" t="str">
        <f t="shared" si="331"/>
        <v>Rigid</v>
      </c>
    </row>
    <row r="1206" spans="1:23" hidden="1" x14ac:dyDescent="0.45">
      <c r="A1206">
        <v>4</v>
      </c>
      <c r="B1206">
        <v>7</v>
      </c>
      <c r="C1206">
        <v>10</v>
      </c>
      <c r="D1206">
        <v>137</v>
      </c>
      <c r="F1206" t="b">
        <f t="shared" si="334"/>
        <v>0</v>
      </c>
      <c r="G1206" t="b">
        <f t="shared" si="327"/>
        <v>1</v>
      </c>
      <c r="H1206" t="b">
        <f t="shared" si="333"/>
        <v>0</v>
      </c>
      <c r="J1206">
        <f t="shared" si="323"/>
        <v>4</v>
      </c>
      <c r="K1206" t="b">
        <f t="shared" si="332"/>
        <v>1</v>
      </c>
      <c r="L1206" t="b">
        <f t="shared" si="328"/>
        <v>0</v>
      </c>
      <c r="M1206" t="b">
        <f t="shared" si="329"/>
        <v>0</v>
      </c>
      <c r="N1206" t="b">
        <f t="shared" si="330"/>
        <v>1</v>
      </c>
      <c r="S1206" t="b">
        <f t="shared" si="324"/>
        <v>1</v>
      </c>
      <c r="T1206" t="b">
        <f t="shared" si="325"/>
        <v>1</v>
      </c>
      <c r="V1206" t="str">
        <f t="shared" si="326"/>
        <v>Rigid</v>
      </c>
      <c r="W1206" t="str">
        <f t="shared" si="331"/>
        <v>Rigid</v>
      </c>
    </row>
    <row r="1207" spans="1:23" hidden="1" x14ac:dyDescent="0.45">
      <c r="A1207">
        <v>4</v>
      </c>
      <c r="B1207">
        <v>7</v>
      </c>
      <c r="C1207">
        <v>10</v>
      </c>
      <c r="D1207">
        <v>136</v>
      </c>
      <c r="F1207" t="b">
        <f t="shared" si="334"/>
        <v>0</v>
      </c>
      <c r="G1207" t="b">
        <f t="shared" si="327"/>
        <v>1</v>
      </c>
      <c r="H1207" t="b">
        <f t="shared" si="333"/>
        <v>0</v>
      </c>
      <c r="J1207">
        <f t="shared" si="323"/>
        <v>3</v>
      </c>
      <c r="K1207" t="b">
        <f t="shared" si="332"/>
        <v>1</v>
      </c>
      <c r="L1207" t="b">
        <f t="shared" si="328"/>
        <v>0</v>
      </c>
      <c r="M1207" t="b">
        <f t="shared" si="329"/>
        <v>0</v>
      </c>
      <c r="N1207" t="b">
        <f t="shared" si="330"/>
        <v>0</v>
      </c>
      <c r="S1207" t="b">
        <f t="shared" si="324"/>
        <v>1</v>
      </c>
      <c r="T1207" t="b">
        <f t="shared" si="325"/>
        <v>1</v>
      </c>
      <c r="V1207" t="str">
        <f t="shared" si="326"/>
        <v>Rigid</v>
      </c>
      <c r="W1207" t="str">
        <f t="shared" si="331"/>
        <v>Rigid</v>
      </c>
    </row>
    <row r="1208" spans="1:23" hidden="1" x14ac:dyDescent="0.45">
      <c r="A1208">
        <v>4</v>
      </c>
      <c r="B1208">
        <v>7</v>
      </c>
      <c r="C1208">
        <v>10</v>
      </c>
      <c r="D1208">
        <v>135</v>
      </c>
      <c r="F1208" t="b">
        <f t="shared" si="334"/>
        <v>0</v>
      </c>
      <c r="G1208" t="b">
        <f t="shared" si="327"/>
        <v>1</v>
      </c>
      <c r="H1208" t="b">
        <f t="shared" si="333"/>
        <v>0</v>
      </c>
      <c r="J1208">
        <f t="shared" si="323"/>
        <v>3</v>
      </c>
      <c r="K1208" t="b">
        <f t="shared" si="332"/>
        <v>1</v>
      </c>
      <c r="L1208" t="b">
        <f t="shared" si="328"/>
        <v>0</v>
      </c>
      <c r="M1208" t="b">
        <f t="shared" si="329"/>
        <v>0</v>
      </c>
      <c r="N1208" t="b">
        <f t="shared" si="330"/>
        <v>0</v>
      </c>
      <c r="S1208" t="b">
        <f t="shared" si="324"/>
        <v>1</v>
      </c>
      <c r="T1208" t="b">
        <f t="shared" si="325"/>
        <v>1</v>
      </c>
      <c r="V1208" t="str">
        <f t="shared" si="326"/>
        <v>Rigid</v>
      </c>
      <c r="W1208" t="str">
        <f t="shared" si="331"/>
        <v>Rigid</v>
      </c>
    </row>
    <row r="1209" spans="1:23" hidden="1" x14ac:dyDescent="0.45">
      <c r="A1209">
        <v>4</v>
      </c>
      <c r="B1209">
        <v>7</v>
      </c>
      <c r="C1209">
        <v>10</v>
      </c>
      <c r="D1209">
        <v>134</v>
      </c>
      <c r="F1209" t="b">
        <f t="shared" si="334"/>
        <v>0</v>
      </c>
      <c r="G1209" t="b">
        <f t="shared" si="327"/>
        <v>1</v>
      </c>
      <c r="H1209" t="b">
        <f t="shared" si="333"/>
        <v>0</v>
      </c>
      <c r="J1209">
        <f t="shared" si="323"/>
        <v>4</v>
      </c>
      <c r="K1209" t="b">
        <f t="shared" si="332"/>
        <v>1</v>
      </c>
      <c r="L1209" t="b">
        <f t="shared" si="328"/>
        <v>0</v>
      </c>
      <c r="M1209" t="b">
        <f t="shared" si="329"/>
        <v>0</v>
      </c>
      <c r="N1209" t="b">
        <f t="shared" si="330"/>
        <v>0</v>
      </c>
      <c r="S1209" t="b">
        <f t="shared" si="324"/>
        <v>1</v>
      </c>
      <c r="T1209" t="b">
        <f t="shared" si="325"/>
        <v>1</v>
      </c>
      <c r="V1209" t="str">
        <f t="shared" si="326"/>
        <v>Rigid</v>
      </c>
      <c r="W1209" t="str">
        <f t="shared" si="331"/>
        <v>Rigid</v>
      </c>
    </row>
    <row r="1210" spans="1:23" hidden="1" x14ac:dyDescent="0.45">
      <c r="A1210">
        <v>4</v>
      </c>
      <c r="B1210">
        <v>7</v>
      </c>
      <c r="C1210">
        <v>10</v>
      </c>
      <c r="D1210">
        <v>133</v>
      </c>
      <c r="F1210" t="b">
        <f t="shared" si="334"/>
        <v>0</v>
      </c>
      <c r="G1210" t="b">
        <f t="shared" si="327"/>
        <v>0</v>
      </c>
      <c r="H1210" t="b">
        <f t="shared" si="333"/>
        <v>0</v>
      </c>
      <c r="J1210">
        <f t="shared" si="323"/>
        <v>3</v>
      </c>
      <c r="K1210" t="b">
        <f t="shared" si="332"/>
        <v>1</v>
      </c>
      <c r="L1210" t="b">
        <f t="shared" si="328"/>
        <v>0</v>
      </c>
      <c r="M1210" t="b">
        <f t="shared" si="329"/>
        <v>0</v>
      </c>
      <c r="N1210" t="b">
        <f t="shared" si="330"/>
        <v>0</v>
      </c>
      <c r="S1210" t="b">
        <f t="shared" si="324"/>
        <v>1</v>
      </c>
      <c r="T1210" t="b">
        <f t="shared" si="325"/>
        <v>1</v>
      </c>
      <c r="V1210" t="str">
        <f t="shared" si="326"/>
        <v>Rigid</v>
      </c>
      <c r="W1210" t="str">
        <f t="shared" si="331"/>
        <v>Rigid</v>
      </c>
    </row>
    <row r="1211" spans="1:23" hidden="1" x14ac:dyDescent="0.45">
      <c r="A1211">
        <v>4</v>
      </c>
      <c r="B1211">
        <v>7</v>
      </c>
      <c r="C1211">
        <v>10</v>
      </c>
      <c r="D1211">
        <v>132</v>
      </c>
      <c r="F1211" t="b">
        <f t="shared" si="334"/>
        <v>0</v>
      </c>
      <c r="G1211" t="b">
        <f t="shared" si="327"/>
        <v>1</v>
      </c>
      <c r="H1211" t="b">
        <f t="shared" si="333"/>
        <v>0</v>
      </c>
      <c r="J1211">
        <f t="shared" si="323"/>
        <v>3</v>
      </c>
      <c r="K1211" t="b">
        <f t="shared" si="332"/>
        <v>1</v>
      </c>
      <c r="L1211" t="b">
        <f t="shared" si="328"/>
        <v>0</v>
      </c>
      <c r="M1211" t="b">
        <f t="shared" si="329"/>
        <v>0</v>
      </c>
      <c r="N1211" t="b">
        <f t="shared" si="330"/>
        <v>0</v>
      </c>
      <c r="S1211" t="b">
        <f t="shared" si="324"/>
        <v>1</v>
      </c>
      <c r="T1211" t="b">
        <f t="shared" si="325"/>
        <v>1</v>
      </c>
      <c r="V1211" t="str">
        <f t="shared" si="326"/>
        <v>Rigid</v>
      </c>
      <c r="W1211" t="str">
        <f t="shared" si="331"/>
        <v>Rigid</v>
      </c>
    </row>
    <row r="1212" spans="1:23" hidden="1" x14ac:dyDescent="0.45">
      <c r="A1212">
        <v>4</v>
      </c>
      <c r="B1212">
        <v>7</v>
      </c>
      <c r="C1212">
        <v>10</v>
      </c>
      <c r="D1212">
        <v>131</v>
      </c>
      <c r="F1212" t="b">
        <f t="shared" si="334"/>
        <v>0</v>
      </c>
      <c r="G1212" t="b">
        <f t="shared" si="327"/>
        <v>1</v>
      </c>
      <c r="H1212" t="b">
        <f t="shared" si="333"/>
        <v>0</v>
      </c>
      <c r="J1212">
        <f t="shared" si="323"/>
        <v>4</v>
      </c>
      <c r="K1212" t="b">
        <f t="shared" si="332"/>
        <v>1</v>
      </c>
      <c r="L1212" t="b">
        <f t="shared" si="328"/>
        <v>0</v>
      </c>
      <c r="M1212" t="b">
        <f t="shared" si="329"/>
        <v>0</v>
      </c>
      <c r="N1212" t="b">
        <f t="shared" si="330"/>
        <v>1</v>
      </c>
      <c r="S1212" t="b">
        <f t="shared" si="324"/>
        <v>1</v>
      </c>
      <c r="T1212" t="b">
        <f t="shared" si="325"/>
        <v>1</v>
      </c>
      <c r="V1212" t="str">
        <f t="shared" si="326"/>
        <v>Rigid</v>
      </c>
      <c r="W1212" t="str">
        <f t="shared" si="331"/>
        <v>Rigid</v>
      </c>
    </row>
    <row r="1213" spans="1:23" hidden="1" x14ac:dyDescent="0.45">
      <c r="A1213">
        <v>4</v>
      </c>
      <c r="B1213">
        <v>7</v>
      </c>
      <c r="C1213">
        <v>10</v>
      </c>
      <c r="D1213">
        <v>130</v>
      </c>
      <c r="F1213" t="b">
        <f t="shared" si="334"/>
        <v>0</v>
      </c>
      <c r="G1213" t="b">
        <f t="shared" si="327"/>
        <v>1</v>
      </c>
      <c r="H1213" t="b">
        <f t="shared" si="333"/>
        <v>0</v>
      </c>
      <c r="J1213">
        <f t="shared" si="323"/>
        <v>3</v>
      </c>
      <c r="K1213" t="b">
        <f t="shared" si="332"/>
        <v>1</v>
      </c>
      <c r="L1213" t="b">
        <f t="shared" si="328"/>
        <v>0</v>
      </c>
      <c r="M1213" t="b">
        <f t="shared" si="329"/>
        <v>0</v>
      </c>
      <c r="N1213" t="b">
        <f t="shared" si="330"/>
        <v>0</v>
      </c>
      <c r="S1213" t="b">
        <f t="shared" si="324"/>
        <v>1</v>
      </c>
      <c r="T1213" t="b">
        <f t="shared" si="325"/>
        <v>1</v>
      </c>
      <c r="V1213" t="str">
        <f t="shared" si="326"/>
        <v>Rigid</v>
      </c>
      <c r="W1213" t="str">
        <f t="shared" si="331"/>
        <v>Rigid</v>
      </c>
    </row>
    <row r="1214" spans="1:23" hidden="1" x14ac:dyDescent="0.45">
      <c r="A1214">
        <v>4</v>
      </c>
      <c r="B1214">
        <v>7</v>
      </c>
      <c r="C1214">
        <v>10</v>
      </c>
      <c r="D1214">
        <v>129</v>
      </c>
      <c r="F1214" t="b">
        <f t="shared" si="334"/>
        <v>0</v>
      </c>
      <c r="G1214" t="b">
        <f t="shared" si="327"/>
        <v>1</v>
      </c>
      <c r="H1214" t="b">
        <f t="shared" si="333"/>
        <v>0</v>
      </c>
      <c r="J1214">
        <f t="shared" si="323"/>
        <v>4</v>
      </c>
      <c r="K1214" t="b">
        <f t="shared" si="332"/>
        <v>1</v>
      </c>
      <c r="L1214" t="b">
        <f t="shared" si="328"/>
        <v>0</v>
      </c>
      <c r="M1214" t="b">
        <f t="shared" si="329"/>
        <v>0</v>
      </c>
      <c r="N1214" t="b">
        <f t="shared" si="330"/>
        <v>1</v>
      </c>
      <c r="S1214" t="b">
        <f t="shared" si="324"/>
        <v>1</v>
      </c>
      <c r="T1214" t="b">
        <f t="shared" si="325"/>
        <v>1</v>
      </c>
      <c r="V1214" t="str">
        <f t="shared" si="326"/>
        <v>Rigid</v>
      </c>
      <c r="W1214" t="str">
        <f t="shared" si="331"/>
        <v>Rigid</v>
      </c>
    </row>
    <row r="1215" spans="1:23" hidden="1" x14ac:dyDescent="0.45">
      <c r="A1215">
        <v>4</v>
      </c>
      <c r="B1215">
        <v>7</v>
      </c>
      <c r="C1215">
        <v>10</v>
      </c>
      <c r="D1215">
        <v>128</v>
      </c>
      <c r="F1215" t="b">
        <f t="shared" si="334"/>
        <v>0</v>
      </c>
      <c r="G1215" t="b">
        <f t="shared" si="327"/>
        <v>1</v>
      </c>
      <c r="H1215" t="b">
        <f t="shared" si="333"/>
        <v>0</v>
      </c>
      <c r="J1215">
        <f t="shared" ref="J1215:J1251" si="335">IF(MOD(LCM(A1215,B1215,C1215),D1215) &lt;&gt; 0,1,0) + IF(MOD(LCM(A1215,B1215,D1215),C1215) &lt;&gt; 0,1,0) + IF(MOD(LCM(A1215,C1215,D1215),B1215) &lt;&gt; 0,1,0) + IF(MOD(LCM(B1215,C1215,D1215),A1215) &lt;&gt; 0,1,0)</f>
        <v>3</v>
      </c>
      <c r="K1215" t="b">
        <f t="shared" si="332"/>
        <v>1</v>
      </c>
      <c r="L1215" t="b">
        <f t="shared" si="328"/>
        <v>0</v>
      </c>
      <c r="M1215" t="b">
        <f t="shared" si="329"/>
        <v>0</v>
      </c>
      <c r="N1215" t="b">
        <f t="shared" si="330"/>
        <v>0</v>
      </c>
      <c r="S1215" t="b">
        <f t="shared" ref="S1215:S1251" si="336">IF(ISERROR(OR(MOD(LCM(A1215,B1215,C1215),D1215) &lt;&gt; 0,MOD(LCM(A1215,B1215,D1215),C1215)&lt;&gt;0, MOD(LCM(A1215,C1215,D1215),B1215)&lt;&gt;0,MOD(LCM(B1215,C1215,D1215),A1215)&lt;&gt;0)),FALSE,OR(MOD(LCM(A1215,B1215,C1215),D1215) &lt;&gt; 0,MOD(LCM(A1215,B1215,D1215),C1215)&lt;&gt;0, MOD(LCM(A1215,C1215,D1215),B1215)&lt;&gt;0,MOD(LCM(B1215,C1215,D1215),A1215)&lt;&gt;0))</f>
        <v>1</v>
      </c>
      <c r="T1215" t="b">
        <f t="shared" ref="T1215:T1251" si="337">IF(ISERROR(OR(AND(MOD(LCM(A1215,B1215,C1215),D1215) &lt;&gt; 0,(1/A1215 + 1/B1215 + 1/C1215) &lt; 1/2),AND(MOD(LCM(A1215,B1215,D1215),C1215)&lt;&gt;0, (1/A1215 + 1/B1215 + 1/D1215) &lt; 1/2), AND(MOD(LCM(A1215,C1215,D1215),B1215)&lt;&gt;0,(1/A1215 + 1/C1215 + 1/D1215) &lt; 1/2),AND(MOD(LCM(B1215,C1215,D1215),A1215)&lt;&gt;0,(1/B1215 + 1/C1215 + 1/D1215) &lt; 1/2))),FALSE,OR(AND(MOD(LCM(A1215,B1215,C1215),D1215) &lt;&gt; 0,(1/A1215 + 1/B1215 + 1/C1215) &lt; 1/2),AND(MOD(LCM(A1215,B1215,D1215),C1215)&lt;&gt;0, (1/A1215 + 1/B1215 + 1/D1215) &lt; 1/2), AND(MOD(LCM(A1215,C1215,D1215),B1215)&lt;&gt;0,(1/A1215 + 1/C1215 + 1/D1215) &lt; 1/2),AND(MOD(LCM(B1215,C1215,D1215),A1215)&lt;&gt;0,(1/B1215 + 1/C1215 + 1/D1215) &lt; 1/2)))</f>
        <v>1</v>
      </c>
      <c r="V1215" t="str">
        <f t="shared" ref="V1215:V1251" si="338">IF(OR(F1215,G1215,H1215,I1215,K1215),"Rigid","Unresolved")</f>
        <v>Rigid</v>
      </c>
      <c r="W1215" t="str">
        <f t="shared" si="331"/>
        <v>Rigid</v>
      </c>
    </row>
    <row r="1216" spans="1:23" hidden="1" x14ac:dyDescent="0.45">
      <c r="A1216">
        <v>4</v>
      </c>
      <c r="B1216">
        <v>7</v>
      </c>
      <c r="C1216">
        <v>10</v>
      </c>
      <c r="D1216">
        <v>127</v>
      </c>
      <c r="F1216" t="b">
        <f t="shared" si="334"/>
        <v>0</v>
      </c>
      <c r="G1216" t="b">
        <f t="shared" si="327"/>
        <v>1</v>
      </c>
      <c r="H1216" t="b">
        <f t="shared" si="333"/>
        <v>0</v>
      </c>
      <c r="J1216">
        <f t="shared" si="335"/>
        <v>4</v>
      </c>
      <c r="K1216" t="b">
        <f t="shared" si="332"/>
        <v>1</v>
      </c>
      <c r="L1216" t="b">
        <f t="shared" si="328"/>
        <v>0</v>
      </c>
      <c r="M1216" t="b">
        <f t="shared" si="329"/>
        <v>0</v>
      </c>
      <c r="N1216" t="b">
        <f t="shared" si="330"/>
        <v>1</v>
      </c>
      <c r="S1216" t="b">
        <f t="shared" si="336"/>
        <v>1</v>
      </c>
      <c r="T1216" t="b">
        <f t="shared" si="337"/>
        <v>1</v>
      </c>
      <c r="V1216" t="str">
        <f t="shared" si="338"/>
        <v>Rigid</v>
      </c>
      <c r="W1216" t="str">
        <f t="shared" si="331"/>
        <v>Rigid</v>
      </c>
    </row>
    <row r="1217" spans="1:23" hidden="1" x14ac:dyDescent="0.45">
      <c r="A1217">
        <v>4</v>
      </c>
      <c r="B1217">
        <v>7</v>
      </c>
      <c r="C1217">
        <v>10</v>
      </c>
      <c r="D1217">
        <v>126</v>
      </c>
      <c r="F1217" t="b">
        <f t="shared" si="334"/>
        <v>0</v>
      </c>
      <c r="G1217" t="b">
        <f t="shared" ref="G1217:G1251" si="339">OR(GCD(A1217*B1217*C1217,D1217)=1,GCD(A1217*B1217*D1217,C1217)=1,GCD(A1217*C1217*D1217,B1217)=1,GCD(B1217*C1217*D1217,A1217)=1)</f>
        <v>0</v>
      </c>
      <c r="H1217" t="b">
        <f t="shared" si="333"/>
        <v>0</v>
      </c>
      <c r="J1217">
        <f t="shared" si="335"/>
        <v>3</v>
      </c>
      <c r="K1217" t="b">
        <f t="shared" si="332"/>
        <v>1</v>
      </c>
      <c r="L1217" t="b">
        <f t="shared" si="328"/>
        <v>0</v>
      </c>
      <c r="M1217" t="b">
        <f t="shared" si="329"/>
        <v>0</v>
      </c>
      <c r="N1217" t="b">
        <f t="shared" si="330"/>
        <v>0</v>
      </c>
      <c r="S1217" t="b">
        <f t="shared" si="336"/>
        <v>1</v>
      </c>
      <c r="T1217" t="b">
        <f t="shared" si="337"/>
        <v>1</v>
      </c>
      <c r="V1217" t="str">
        <f t="shared" si="338"/>
        <v>Rigid</v>
      </c>
      <c r="W1217" t="str">
        <f t="shared" si="331"/>
        <v>Rigid</v>
      </c>
    </row>
    <row r="1218" spans="1:23" hidden="1" x14ac:dyDescent="0.45">
      <c r="A1218">
        <v>4</v>
      </c>
      <c r="B1218">
        <v>7</v>
      </c>
      <c r="C1218">
        <v>10</v>
      </c>
      <c r="D1218">
        <v>125</v>
      </c>
      <c r="F1218" t="b">
        <f t="shared" si="334"/>
        <v>0</v>
      </c>
      <c r="G1218" t="b">
        <f t="shared" si="339"/>
        <v>1</v>
      </c>
      <c r="H1218" t="b">
        <f t="shared" si="333"/>
        <v>0</v>
      </c>
      <c r="J1218">
        <f t="shared" si="335"/>
        <v>3</v>
      </c>
      <c r="K1218" t="b">
        <f t="shared" si="332"/>
        <v>1</v>
      </c>
      <c r="L1218" t="b">
        <f t="shared" si="328"/>
        <v>0</v>
      </c>
      <c r="M1218" t="b">
        <f t="shared" si="329"/>
        <v>0</v>
      </c>
      <c r="N1218" t="b">
        <f t="shared" si="330"/>
        <v>0</v>
      </c>
      <c r="S1218" t="b">
        <f t="shared" si="336"/>
        <v>1</v>
      </c>
      <c r="T1218" t="b">
        <f t="shared" si="337"/>
        <v>1</v>
      </c>
      <c r="V1218" t="str">
        <f t="shared" si="338"/>
        <v>Rigid</v>
      </c>
      <c r="W1218" t="str">
        <f t="shared" si="331"/>
        <v>Rigid</v>
      </c>
    </row>
    <row r="1219" spans="1:23" hidden="1" x14ac:dyDescent="0.45">
      <c r="A1219">
        <v>4</v>
      </c>
      <c r="B1219">
        <v>7</v>
      </c>
      <c r="C1219">
        <v>10</v>
      </c>
      <c r="D1219">
        <v>124</v>
      </c>
      <c r="F1219" t="b">
        <f t="shared" si="334"/>
        <v>0</v>
      </c>
      <c r="G1219" t="b">
        <f t="shared" si="339"/>
        <v>1</v>
      </c>
      <c r="H1219" t="b">
        <f t="shared" si="333"/>
        <v>0</v>
      </c>
      <c r="J1219">
        <f t="shared" si="335"/>
        <v>3</v>
      </c>
      <c r="K1219" t="b">
        <f t="shared" si="332"/>
        <v>1</v>
      </c>
      <c r="L1219" t="b">
        <f t="shared" ref="L1219:L1282" si="340">AND(GCD(A1219*B1219,C1219)=1,GCD(A1219*B1219*C1219,D1219)=1,GCD(A1219,B1219)&lt;&gt;A1219,GCD(A1219,B1219)&lt;&gt;B1219)</f>
        <v>0</v>
      </c>
      <c r="M1219" t="b">
        <f t="shared" ref="M1219:M1282" si="341">AND(GCD(A1219*B1219,D1219)=1,GCD(A1219*B1219*D1219,C1219)=1,GCD(A1219,B1219)&lt;&gt;A1219,GCD(A1219,B1219)&lt;&gt;B1219)</f>
        <v>0</v>
      </c>
      <c r="N1219" t="b">
        <f t="shared" ref="N1219:N1282" si="342">AND(GCD(A1219*C1219,D1219)=1,GCD(A1219*C1219*D1219,B1219)=1,GCD(A1219,C1219)&lt;&gt;A1219,GCD(A1219,C1219)&lt;&gt;C1219)</f>
        <v>0</v>
      </c>
      <c r="S1219" t="b">
        <f t="shared" si="336"/>
        <v>1</v>
      </c>
      <c r="T1219" t="b">
        <f t="shared" si="337"/>
        <v>1</v>
      </c>
      <c r="V1219" t="str">
        <f t="shared" si="338"/>
        <v>Rigid</v>
      </c>
      <c r="W1219" t="str">
        <f t="shared" ref="W1219:W1282" si="343">IF(OR(F1219,G1219,H1219,I1219,K1219,T1219),"Rigid",IF(R1219=TRUE,IF(U1219=TRUE,"Rigid","Reduces"),"Unresolved"))</f>
        <v>Rigid</v>
      </c>
    </row>
    <row r="1220" spans="1:23" hidden="1" x14ac:dyDescent="0.45">
      <c r="A1220">
        <v>4</v>
      </c>
      <c r="B1220">
        <v>7</v>
      </c>
      <c r="C1220">
        <v>10</v>
      </c>
      <c r="D1220">
        <v>123</v>
      </c>
      <c r="F1220" t="b">
        <f t="shared" si="334"/>
        <v>0</v>
      </c>
      <c r="G1220" t="b">
        <f t="shared" si="339"/>
        <v>1</v>
      </c>
      <c r="H1220" t="b">
        <f t="shared" si="333"/>
        <v>0</v>
      </c>
      <c r="J1220">
        <f t="shared" si="335"/>
        <v>4</v>
      </c>
      <c r="K1220" t="b">
        <f t="shared" si="332"/>
        <v>1</v>
      </c>
      <c r="L1220" t="b">
        <f t="shared" si="340"/>
        <v>0</v>
      </c>
      <c r="M1220" t="b">
        <f t="shared" si="341"/>
        <v>0</v>
      </c>
      <c r="N1220" t="b">
        <f t="shared" si="342"/>
        <v>1</v>
      </c>
      <c r="S1220" t="b">
        <f t="shared" si="336"/>
        <v>1</v>
      </c>
      <c r="T1220" t="b">
        <f t="shared" si="337"/>
        <v>1</v>
      </c>
      <c r="V1220" t="str">
        <f t="shared" si="338"/>
        <v>Rigid</v>
      </c>
      <c r="W1220" t="str">
        <f t="shared" si="343"/>
        <v>Rigid</v>
      </c>
    </row>
    <row r="1221" spans="1:23" hidden="1" x14ac:dyDescent="0.45">
      <c r="A1221">
        <v>4</v>
      </c>
      <c r="B1221">
        <v>7</v>
      </c>
      <c r="C1221">
        <v>10</v>
      </c>
      <c r="D1221">
        <v>122</v>
      </c>
      <c r="F1221" t="b">
        <f t="shared" si="334"/>
        <v>0</v>
      </c>
      <c r="G1221" t="b">
        <f t="shared" si="339"/>
        <v>1</v>
      </c>
      <c r="H1221" t="b">
        <f t="shared" si="333"/>
        <v>0</v>
      </c>
      <c r="J1221">
        <f t="shared" si="335"/>
        <v>4</v>
      </c>
      <c r="K1221" t="b">
        <f t="shared" si="332"/>
        <v>1</v>
      </c>
      <c r="L1221" t="b">
        <f t="shared" si="340"/>
        <v>0</v>
      </c>
      <c r="M1221" t="b">
        <f t="shared" si="341"/>
        <v>0</v>
      </c>
      <c r="N1221" t="b">
        <f t="shared" si="342"/>
        <v>0</v>
      </c>
      <c r="S1221" t="b">
        <f t="shared" si="336"/>
        <v>1</v>
      </c>
      <c r="T1221" t="b">
        <f t="shared" si="337"/>
        <v>1</v>
      </c>
      <c r="V1221" t="str">
        <f t="shared" si="338"/>
        <v>Rigid</v>
      </c>
      <c r="W1221" t="str">
        <f t="shared" si="343"/>
        <v>Rigid</v>
      </c>
    </row>
    <row r="1222" spans="1:23" hidden="1" x14ac:dyDescent="0.45">
      <c r="A1222">
        <v>4</v>
      </c>
      <c r="B1222">
        <v>7</v>
      </c>
      <c r="C1222">
        <v>10</v>
      </c>
      <c r="D1222">
        <v>121</v>
      </c>
      <c r="F1222" t="b">
        <f t="shared" si="334"/>
        <v>0</v>
      </c>
      <c r="G1222" t="b">
        <f t="shared" si="339"/>
        <v>1</v>
      </c>
      <c r="H1222" t="b">
        <f t="shared" si="333"/>
        <v>0</v>
      </c>
      <c r="J1222">
        <f t="shared" si="335"/>
        <v>4</v>
      </c>
      <c r="K1222" t="b">
        <f t="shared" si="332"/>
        <v>1</v>
      </c>
      <c r="L1222" t="b">
        <f t="shared" si="340"/>
        <v>0</v>
      </c>
      <c r="M1222" t="b">
        <f t="shared" si="341"/>
        <v>0</v>
      </c>
      <c r="N1222" t="b">
        <f t="shared" si="342"/>
        <v>1</v>
      </c>
      <c r="S1222" t="b">
        <f t="shared" si="336"/>
        <v>1</v>
      </c>
      <c r="T1222" t="b">
        <f t="shared" si="337"/>
        <v>1</v>
      </c>
      <c r="V1222" t="str">
        <f t="shared" si="338"/>
        <v>Rigid</v>
      </c>
      <c r="W1222" t="str">
        <f t="shared" si="343"/>
        <v>Rigid</v>
      </c>
    </row>
    <row r="1223" spans="1:23" hidden="1" x14ac:dyDescent="0.45">
      <c r="A1223">
        <v>4</v>
      </c>
      <c r="B1223">
        <v>7</v>
      </c>
      <c r="C1223">
        <v>10</v>
      </c>
      <c r="D1223">
        <v>120</v>
      </c>
      <c r="F1223" t="b">
        <f t="shared" si="334"/>
        <v>0</v>
      </c>
      <c r="G1223" t="b">
        <f t="shared" si="339"/>
        <v>1</v>
      </c>
      <c r="H1223" t="b">
        <f t="shared" si="333"/>
        <v>0</v>
      </c>
      <c r="J1223">
        <f t="shared" si="335"/>
        <v>2</v>
      </c>
      <c r="K1223" t="b">
        <f t="shared" si="332"/>
        <v>1</v>
      </c>
      <c r="L1223" t="b">
        <f t="shared" si="340"/>
        <v>0</v>
      </c>
      <c r="M1223" t="b">
        <f t="shared" si="341"/>
        <v>0</v>
      </c>
      <c r="N1223" t="b">
        <f t="shared" si="342"/>
        <v>0</v>
      </c>
      <c r="S1223" t="b">
        <f t="shared" si="336"/>
        <v>1</v>
      </c>
      <c r="T1223" t="b">
        <f t="shared" si="337"/>
        <v>1</v>
      </c>
      <c r="V1223" t="str">
        <f t="shared" si="338"/>
        <v>Rigid</v>
      </c>
      <c r="W1223" t="str">
        <f t="shared" si="343"/>
        <v>Rigid</v>
      </c>
    </row>
    <row r="1224" spans="1:23" hidden="1" x14ac:dyDescent="0.45">
      <c r="A1224">
        <v>4</v>
      </c>
      <c r="B1224">
        <v>7</v>
      </c>
      <c r="C1224">
        <v>10</v>
      </c>
      <c r="D1224">
        <v>119</v>
      </c>
      <c r="F1224" t="b">
        <f t="shared" si="334"/>
        <v>0</v>
      </c>
      <c r="G1224" t="b">
        <f t="shared" si="339"/>
        <v>0</v>
      </c>
      <c r="H1224" t="b">
        <f t="shared" si="333"/>
        <v>0</v>
      </c>
      <c r="J1224">
        <f t="shared" si="335"/>
        <v>3</v>
      </c>
      <c r="K1224" t="b">
        <f t="shared" ref="K1224:K1287" si="344">IF(ISERR(J1224),FALSE,IF(J1224&gt;=2,TRUE,FALSE))</f>
        <v>1</v>
      </c>
      <c r="L1224" t="b">
        <f t="shared" si="340"/>
        <v>0</v>
      </c>
      <c r="M1224" t="b">
        <f t="shared" si="341"/>
        <v>0</v>
      </c>
      <c r="N1224" t="b">
        <f t="shared" si="342"/>
        <v>0</v>
      </c>
      <c r="S1224" t="b">
        <f t="shared" si="336"/>
        <v>1</v>
      </c>
      <c r="T1224" t="b">
        <f t="shared" si="337"/>
        <v>1</v>
      </c>
      <c r="V1224" t="str">
        <f t="shared" si="338"/>
        <v>Rigid</v>
      </c>
      <c r="W1224" t="str">
        <f t="shared" si="343"/>
        <v>Rigid</v>
      </c>
    </row>
    <row r="1225" spans="1:23" hidden="1" x14ac:dyDescent="0.45">
      <c r="A1225">
        <v>4</v>
      </c>
      <c r="B1225">
        <v>7</v>
      </c>
      <c r="C1225">
        <v>10</v>
      </c>
      <c r="D1225">
        <v>118</v>
      </c>
      <c r="F1225" t="b">
        <f t="shared" si="334"/>
        <v>0</v>
      </c>
      <c r="G1225" t="b">
        <f t="shared" si="339"/>
        <v>1</v>
      </c>
      <c r="H1225" t="b">
        <f t="shared" si="333"/>
        <v>0</v>
      </c>
      <c r="J1225">
        <f t="shared" si="335"/>
        <v>4</v>
      </c>
      <c r="K1225" t="b">
        <f t="shared" si="344"/>
        <v>1</v>
      </c>
      <c r="L1225" t="b">
        <f t="shared" si="340"/>
        <v>0</v>
      </c>
      <c r="M1225" t="b">
        <f t="shared" si="341"/>
        <v>0</v>
      </c>
      <c r="N1225" t="b">
        <f t="shared" si="342"/>
        <v>0</v>
      </c>
      <c r="S1225" t="b">
        <f t="shared" si="336"/>
        <v>1</v>
      </c>
      <c r="T1225" t="b">
        <f t="shared" si="337"/>
        <v>1</v>
      </c>
      <c r="V1225" t="str">
        <f t="shared" si="338"/>
        <v>Rigid</v>
      </c>
      <c r="W1225" t="str">
        <f t="shared" si="343"/>
        <v>Rigid</v>
      </c>
    </row>
    <row r="1226" spans="1:23" hidden="1" x14ac:dyDescent="0.45">
      <c r="A1226">
        <v>4</v>
      </c>
      <c r="B1226">
        <v>7</v>
      </c>
      <c r="C1226">
        <v>10</v>
      </c>
      <c r="D1226">
        <v>117</v>
      </c>
      <c r="F1226" t="b">
        <f t="shared" si="334"/>
        <v>0</v>
      </c>
      <c r="G1226" t="b">
        <f t="shared" si="339"/>
        <v>1</v>
      </c>
      <c r="H1226" t="b">
        <f t="shared" si="333"/>
        <v>0</v>
      </c>
      <c r="J1226">
        <f t="shared" si="335"/>
        <v>4</v>
      </c>
      <c r="K1226" t="b">
        <f t="shared" si="344"/>
        <v>1</v>
      </c>
      <c r="L1226" t="b">
        <f t="shared" si="340"/>
        <v>0</v>
      </c>
      <c r="M1226" t="b">
        <f t="shared" si="341"/>
        <v>0</v>
      </c>
      <c r="N1226" t="b">
        <f t="shared" si="342"/>
        <v>1</v>
      </c>
      <c r="S1226" t="b">
        <f t="shared" si="336"/>
        <v>1</v>
      </c>
      <c r="T1226" t="b">
        <f t="shared" si="337"/>
        <v>1</v>
      </c>
      <c r="V1226" t="str">
        <f t="shared" si="338"/>
        <v>Rigid</v>
      </c>
      <c r="W1226" t="str">
        <f t="shared" si="343"/>
        <v>Rigid</v>
      </c>
    </row>
    <row r="1227" spans="1:23" hidden="1" x14ac:dyDescent="0.45">
      <c r="A1227">
        <v>4</v>
      </c>
      <c r="B1227">
        <v>7</v>
      </c>
      <c r="C1227">
        <v>10</v>
      </c>
      <c r="D1227">
        <v>116</v>
      </c>
      <c r="F1227" t="b">
        <f t="shared" si="334"/>
        <v>0</v>
      </c>
      <c r="G1227" t="b">
        <f t="shared" si="339"/>
        <v>1</v>
      </c>
      <c r="H1227" t="b">
        <f t="shared" si="333"/>
        <v>0</v>
      </c>
      <c r="J1227">
        <f t="shared" si="335"/>
        <v>3</v>
      </c>
      <c r="K1227" t="b">
        <f t="shared" si="344"/>
        <v>1</v>
      </c>
      <c r="L1227" t="b">
        <f t="shared" si="340"/>
        <v>0</v>
      </c>
      <c r="M1227" t="b">
        <f t="shared" si="341"/>
        <v>0</v>
      </c>
      <c r="N1227" t="b">
        <f t="shared" si="342"/>
        <v>0</v>
      </c>
      <c r="S1227" t="b">
        <f t="shared" si="336"/>
        <v>1</v>
      </c>
      <c r="T1227" t="b">
        <f t="shared" si="337"/>
        <v>1</v>
      </c>
      <c r="V1227" t="str">
        <f t="shared" si="338"/>
        <v>Rigid</v>
      </c>
      <c r="W1227" t="str">
        <f t="shared" si="343"/>
        <v>Rigid</v>
      </c>
    </row>
    <row r="1228" spans="1:23" hidden="1" x14ac:dyDescent="0.45">
      <c r="A1228">
        <v>4</v>
      </c>
      <c r="B1228">
        <v>7</v>
      </c>
      <c r="C1228">
        <v>10</v>
      </c>
      <c r="D1228">
        <v>115</v>
      </c>
      <c r="F1228" t="b">
        <f t="shared" si="334"/>
        <v>0</v>
      </c>
      <c r="G1228" t="b">
        <f t="shared" si="339"/>
        <v>1</v>
      </c>
      <c r="H1228" t="b">
        <f t="shared" si="333"/>
        <v>0</v>
      </c>
      <c r="J1228">
        <f t="shared" si="335"/>
        <v>3</v>
      </c>
      <c r="K1228" t="b">
        <f t="shared" si="344"/>
        <v>1</v>
      </c>
      <c r="L1228" t="b">
        <f t="shared" si="340"/>
        <v>0</v>
      </c>
      <c r="M1228" t="b">
        <f t="shared" si="341"/>
        <v>0</v>
      </c>
      <c r="N1228" t="b">
        <f t="shared" si="342"/>
        <v>0</v>
      </c>
      <c r="S1228" t="b">
        <f t="shared" si="336"/>
        <v>1</v>
      </c>
      <c r="T1228" t="b">
        <f t="shared" si="337"/>
        <v>1</v>
      </c>
      <c r="V1228" t="str">
        <f t="shared" si="338"/>
        <v>Rigid</v>
      </c>
      <c r="W1228" t="str">
        <f t="shared" si="343"/>
        <v>Rigid</v>
      </c>
    </row>
    <row r="1229" spans="1:23" hidden="1" x14ac:dyDescent="0.45">
      <c r="A1229">
        <v>4</v>
      </c>
      <c r="B1229">
        <v>7</v>
      </c>
      <c r="C1229">
        <v>10</v>
      </c>
      <c r="D1229">
        <v>114</v>
      </c>
      <c r="F1229" t="b">
        <f t="shared" si="334"/>
        <v>0</v>
      </c>
      <c r="G1229" t="b">
        <f t="shared" si="339"/>
        <v>1</v>
      </c>
      <c r="H1229" t="b">
        <f t="shared" si="333"/>
        <v>0</v>
      </c>
      <c r="J1229">
        <f t="shared" si="335"/>
        <v>4</v>
      </c>
      <c r="K1229" t="b">
        <f t="shared" si="344"/>
        <v>1</v>
      </c>
      <c r="L1229" t="b">
        <f t="shared" si="340"/>
        <v>0</v>
      </c>
      <c r="M1229" t="b">
        <f t="shared" si="341"/>
        <v>0</v>
      </c>
      <c r="N1229" t="b">
        <f t="shared" si="342"/>
        <v>0</v>
      </c>
      <c r="S1229" t="b">
        <f t="shared" si="336"/>
        <v>1</v>
      </c>
      <c r="T1229" t="b">
        <f t="shared" si="337"/>
        <v>1</v>
      </c>
      <c r="V1229" t="str">
        <f t="shared" si="338"/>
        <v>Rigid</v>
      </c>
      <c r="W1229" t="str">
        <f t="shared" si="343"/>
        <v>Rigid</v>
      </c>
    </row>
    <row r="1230" spans="1:23" hidden="1" x14ac:dyDescent="0.45">
      <c r="A1230">
        <v>4</v>
      </c>
      <c r="B1230">
        <v>7</v>
      </c>
      <c r="C1230">
        <v>10</v>
      </c>
      <c r="D1230">
        <v>113</v>
      </c>
      <c r="F1230" t="b">
        <f t="shared" si="334"/>
        <v>0</v>
      </c>
      <c r="G1230" t="b">
        <f t="shared" si="339"/>
        <v>1</v>
      </c>
      <c r="H1230" t="b">
        <f t="shared" si="333"/>
        <v>0</v>
      </c>
      <c r="J1230">
        <f t="shared" si="335"/>
        <v>4</v>
      </c>
      <c r="K1230" t="b">
        <f t="shared" si="344"/>
        <v>1</v>
      </c>
      <c r="L1230" t="b">
        <f t="shared" si="340"/>
        <v>0</v>
      </c>
      <c r="M1230" t="b">
        <f t="shared" si="341"/>
        <v>0</v>
      </c>
      <c r="N1230" t="b">
        <f t="shared" si="342"/>
        <v>1</v>
      </c>
      <c r="S1230" t="b">
        <f t="shared" si="336"/>
        <v>1</v>
      </c>
      <c r="T1230" t="b">
        <f t="shared" si="337"/>
        <v>1</v>
      </c>
      <c r="V1230" t="str">
        <f t="shared" si="338"/>
        <v>Rigid</v>
      </c>
      <c r="W1230" t="str">
        <f t="shared" si="343"/>
        <v>Rigid</v>
      </c>
    </row>
    <row r="1231" spans="1:23" hidden="1" x14ac:dyDescent="0.45">
      <c r="A1231">
        <v>4</v>
      </c>
      <c r="B1231">
        <v>7</v>
      </c>
      <c r="C1231">
        <v>10</v>
      </c>
      <c r="D1231">
        <v>112</v>
      </c>
      <c r="F1231" t="b">
        <f t="shared" si="334"/>
        <v>0</v>
      </c>
      <c r="G1231" t="b">
        <f t="shared" si="339"/>
        <v>0</v>
      </c>
      <c r="H1231" t="b">
        <f t="shared" si="333"/>
        <v>0</v>
      </c>
      <c r="J1231">
        <f t="shared" si="335"/>
        <v>2</v>
      </c>
      <c r="K1231" t="b">
        <f t="shared" si="344"/>
        <v>1</v>
      </c>
      <c r="L1231" t="b">
        <f t="shared" si="340"/>
        <v>0</v>
      </c>
      <c r="M1231" t="b">
        <f t="shared" si="341"/>
        <v>0</v>
      </c>
      <c r="N1231" t="b">
        <f t="shared" si="342"/>
        <v>0</v>
      </c>
      <c r="S1231" t="b">
        <f t="shared" si="336"/>
        <v>1</v>
      </c>
      <c r="T1231" t="b">
        <f t="shared" si="337"/>
        <v>1</v>
      </c>
      <c r="V1231" t="str">
        <f t="shared" si="338"/>
        <v>Rigid</v>
      </c>
      <c r="W1231" t="str">
        <f t="shared" si="343"/>
        <v>Rigid</v>
      </c>
    </row>
    <row r="1232" spans="1:23" hidden="1" x14ac:dyDescent="0.45">
      <c r="A1232">
        <v>4</v>
      </c>
      <c r="B1232">
        <v>7</v>
      </c>
      <c r="C1232">
        <v>10</v>
      </c>
      <c r="D1232">
        <v>111</v>
      </c>
      <c r="F1232" t="b">
        <f t="shared" si="334"/>
        <v>0</v>
      </c>
      <c r="G1232" t="b">
        <f t="shared" si="339"/>
        <v>1</v>
      </c>
      <c r="H1232" t="b">
        <f t="shared" si="333"/>
        <v>0</v>
      </c>
      <c r="J1232">
        <f t="shared" si="335"/>
        <v>4</v>
      </c>
      <c r="K1232" t="b">
        <f t="shared" si="344"/>
        <v>1</v>
      </c>
      <c r="L1232" t="b">
        <f t="shared" si="340"/>
        <v>0</v>
      </c>
      <c r="M1232" t="b">
        <f t="shared" si="341"/>
        <v>0</v>
      </c>
      <c r="N1232" t="b">
        <f t="shared" si="342"/>
        <v>1</v>
      </c>
      <c r="S1232" t="b">
        <f t="shared" si="336"/>
        <v>1</v>
      </c>
      <c r="T1232" t="b">
        <f t="shared" si="337"/>
        <v>1</v>
      </c>
      <c r="V1232" t="str">
        <f t="shared" si="338"/>
        <v>Rigid</v>
      </c>
      <c r="W1232" t="str">
        <f t="shared" si="343"/>
        <v>Rigid</v>
      </c>
    </row>
    <row r="1233" spans="1:23" hidden="1" x14ac:dyDescent="0.45">
      <c r="A1233">
        <v>4</v>
      </c>
      <c r="B1233">
        <v>7</v>
      </c>
      <c r="C1233">
        <v>10</v>
      </c>
      <c r="D1233">
        <v>110</v>
      </c>
      <c r="F1233" t="b">
        <f t="shared" si="334"/>
        <v>0</v>
      </c>
      <c r="G1233" t="b">
        <f t="shared" si="339"/>
        <v>1</v>
      </c>
      <c r="H1233" t="b">
        <f t="shared" si="333"/>
        <v>0</v>
      </c>
      <c r="J1233">
        <f t="shared" si="335"/>
        <v>3</v>
      </c>
      <c r="K1233" t="b">
        <f t="shared" si="344"/>
        <v>1</v>
      </c>
      <c r="L1233" t="b">
        <f t="shared" si="340"/>
        <v>0</v>
      </c>
      <c r="M1233" t="b">
        <f t="shared" si="341"/>
        <v>0</v>
      </c>
      <c r="N1233" t="b">
        <f t="shared" si="342"/>
        <v>0</v>
      </c>
      <c r="S1233" t="b">
        <f t="shared" si="336"/>
        <v>1</v>
      </c>
      <c r="T1233" t="b">
        <f t="shared" si="337"/>
        <v>1</v>
      </c>
      <c r="V1233" t="str">
        <f t="shared" si="338"/>
        <v>Rigid</v>
      </c>
      <c r="W1233" t="str">
        <f t="shared" si="343"/>
        <v>Rigid</v>
      </c>
    </row>
    <row r="1234" spans="1:23" hidden="1" x14ac:dyDescent="0.45">
      <c r="A1234">
        <v>4</v>
      </c>
      <c r="B1234">
        <v>7</v>
      </c>
      <c r="C1234">
        <v>10</v>
      </c>
      <c r="D1234">
        <v>109</v>
      </c>
      <c r="F1234" t="b">
        <f t="shared" si="334"/>
        <v>0</v>
      </c>
      <c r="G1234" t="b">
        <f t="shared" si="339"/>
        <v>1</v>
      </c>
      <c r="H1234" t="b">
        <f t="shared" si="333"/>
        <v>0</v>
      </c>
      <c r="J1234">
        <f t="shared" si="335"/>
        <v>4</v>
      </c>
      <c r="K1234" t="b">
        <f t="shared" si="344"/>
        <v>1</v>
      </c>
      <c r="L1234" t="b">
        <f t="shared" si="340"/>
        <v>0</v>
      </c>
      <c r="M1234" t="b">
        <f t="shared" si="341"/>
        <v>0</v>
      </c>
      <c r="N1234" t="b">
        <f t="shared" si="342"/>
        <v>1</v>
      </c>
      <c r="S1234" t="b">
        <f t="shared" si="336"/>
        <v>1</v>
      </c>
      <c r="T1234" t="b">
        <f t="shared" si="337"/>
        <v>1</v>
      </c>
      <c r="V1234" t="str">
        <f t="shared" si="338"/>
        <v>Rigid</v>
      </c>
      <c r="W1234" t="str">
        <f t="shared" si="343"/>
        <v>Rigid</v>
      </c>
    </row>
    <row r="1235" spans="1:23" hidden="1" x14ac:dyDescent="0.45">
      <c r="A1235">
        <v>4</v>
      </c>
      <c r="B1235">
        <v>7</v>
      </c>
      <c r="C1235">
        <v>10</v>
      </c>
      <c r="D1235">
        <v>108</v>
      </c>
      <c r="F1235" t="b">
        <f t="shared" si="334"/>
        <v>0</v>
      </c>
      <c r="G1235" t="b">
        <f t="shared" si="339"/>
        <v>1</v>
      </c>
      <c r="H1235" t="b">
        <f t="shared" si="333"/>
        <v>0</v>
      </c>
      <c r="J1235">
        <f t="shared" si="335"/>
        <v>3</v>
      </c>
      <c r="K1235" t="b">
        <f t="shared" si="344"/>
        <v>1</v>
      </c>
      <c r="L1235" t="b">
        <f t="shared" si="340"/>
        <v>0</v>
      </c>
      <c r="M1235" t="b">
        <f t="shared" si="341"/>
        <v>0</v>
      </c>
      <c r="N1235" t="b">
        <f t="shared" si="342"/>
        <v>0</v>
      </c>
      <c r="S1235" t="b">
        <f t="shared" si="336"/>
        <v>1</v>
      </c>
      <c r="T1235" t="b">
        <f t="shared" si="337"/>
        <v>1</v>
      </c>
      <c r="V1235" t="str">
        <f t="shared" si="338"/>
        <v>Rigid</v>
      </c>
      <c r="W1235" t="str">
        <f t="shared" si="343"/>
        <v>Rigid</v>
      </c>
    </row>
    <row r="1236" spans="1:23" hidden="1" x14ac:dyDescent="0.45">
      <c r="A1236">
        <v>4</v>
      </c>
      <c r="B1236">
        <v>7</v>
      </c>
      <c r="C1236">
        <v>10</v>
      </c>
      <c r="D1236">
        <v>107</v>
      </c>
      <c r="F1236" t="b">
        <f t="shared" si="334"/>
        <v>0</v>
      </c>
      <c r="G1236" t="b">
        <f t="shared" si="339"/>
        <v>1</v>
      </c>
      <c r="H1236" t="b">
        <f t="shared" si="333"/>
        <v>0</v>
      </c>
      <c r="J1236">
        <f t="shared" si="335"/>
        <v>4</v>
      </c>
      <c r="K1236" t="b">
        <f t="shared" si="344"/>
        <v>1</v>
      </c>
      <c r="L1236" t="b">
        <f t="shared" si="340"/>
        <v>0</v>
      </c>
      <c r="M1236" t="b">
        <f t="shared" si="341"/>
        <v>0</v>
      </c>
      <c r="N1236" t="b">
        <f t="shared" si="342"/>
        <v>1</v>
      </c>
      <c r="S1236" t="b">
        <f t="shared" si="336"/>
        <v>1</v>
      </c>
      <c r="T1236" t="b">
        <f t="shared" si="337"/>
        <v>1</v>
      </c>
      <c r="V1236" t="str">
        <f t="shared" si="338"/>
        <v>Rigid</v>
      </c>
      <c r="W1236" t="str">
        <f t="shared" si="343"/>
        <v>Rigid</v>
      </c>
    </row>
    <row r="1237" spans="1:23" hidden="1" x14ac:dyDescent="0.45">
      <c r="A1237">
        <v>4</v>
      </c>
      <c r="B1237">
        <v>7</v>
      </c>
      <c r="C1237">
        <v>10</v>
      </c>
      <c r="D1237">
        <v>106</v>
      </c>
      <c r="F1237" t="b">
        <f t="shared" si="334"/>
        <v>0</v>
      </c>
      <c r="G1237" t="b">
        <f t="shared" si="339"/>
        <v>1</v>
      </c>
      <c r="H1237" t="b">
        <f t="shared" si="333"/>
        <v>0</v>
      </c>
      <c r="J1237">
        <f t="shared" si="335"/>
        <v>4</v>
      </c>
      <c r="K1237" t="b">
        <f t="shared" si="344"/>
        <v>1</v>
      </c>
      <c r="L1237" t="b">
        <f t="shared" si="340"/>
        <v>0</v>
      </c>
      <c r="M1237" t="b">
        <f t="shared" si="341"/>
        <v>0</v>
      </c>
      <c r="N1237" t="b">
        <f t="shared" si="342"/>
        <v>0</v>
      </c>
      <c r="S1237" t="b">
        <f t="shared" si="336"/>
        <v>1</v>
      </c>
      <c r="T1237" t="b">
        <f t="shared" si="337"/>
        <v>1</v>
      </c>
      <c r="V1237" t="str">
        <f t="shared" si="338"/>
        <v>Rigid</v>
      </c>
      <c r="W1237" t="str">
        <f t="shared" si="343"/>
        <v>Rigid</v>
      </c>
    </row>
    <row r="1238" spans="1:23" hidden="1" x14ac:dyDescent="0.45">
      <c r="A1238">
        <v>4</v>
      </c>
      <c r="B1238">
        <v>7</v>
      </c>
      <c r="C1238">
        <v>10</v>
      </c>
      <c r="D1238">
        <v>105</v>
      </c>
      <c r="F1238" t="b">
        <f t="shared" si="334"/>
        <v>0</v>
      </c>
      <c r="G1238" t="b">
        <f t="shared" si="339"/>
        <v>0</v>
      </c>
      <c r="H1238" t="b">
        <f t="shared" si="333"/>
        <v>0</v>
      </c>
      <c r="J1238">
        <f t="shared" si="335"/>
        <v>2</v>
      </c>
      <c r="K1238" t="b">
        <f t="shared" si="344"/>
        <v>1</v>
      </c>
      <c r="L1238" t="b">
        <f t="shared" si="340"/>
        <v>0</v>
      </c>
      <c r="M1238" t="b">
        <f t="shared" si="341"/>
        <v>0</v>
      </c>
      <c r="N1238" t="b">
        <f t="shared" si="342"/>
        <v>0</v>
      </c>
      <c r="S1238" t="b">
        <f t="shared" si="336"/>
        <v>1</v>
      </c>
      <c r="T1238" t="b">
        <f t="shared" si="337"/>
        <v>1</v>
      </c>
      <c r="V1238" t="str">
        <f t="shared" si="338"/>
        <v>Rigid</v>
      </c>
      <c r="W1238" t="str">
        <f t="shared" si="343"/>
        <v>Rigid</v>
      </c>
    </row>
    <row r="1239" spans="1:23" hidden="1" x14ac:dyDescent="0.45">
      <c r="A1239">
        <v>4</v>
      </c>
      <c r="B1239">
        <v>7</v>
      </c>
      <c r="C1239">
        <v>10</v>
      </c>
      <c r="D1239">
        <v>104</v>
      </c>
      <c r="F1239" t="b">
        <f t="shared" si="334"/>
        <v>0</v>
      </c>
      <c r="G1239" t="b">
        <f t="shared" si="339"/>
        <v>1</v>
      </c>
      <c r="H1239" t="b">
        <f t="shared" ref="H1239:H1251" si="345">OR(AND(A1239=3,B1239=3,C1239=3),AND(A1239=3,B1239=3,D1239=3),AND(A1239=3,C1239=3,D1239=3), AND(B1239=3,C1239=3,D1239=3))</f>
        <v>0</v>
      </c>
      <c r="J1239">
        <f t="shared" si="335"/>
        <v>3</v>
      </c>
      <c r="K1239" t="b">
        <f t="shared" si="344"/>
        <v>1</v>
      </c>
      <c r="L1239" t="b">
        <f t="shared" si="340"/>
        <v>0</v>
      </c>
      <c r="M1239" t="b">
        <f t="shared" si="341"/>
        <v>0</v>
      </c>
      <c r="N1239" t="b">
        <f t="shared" si="342"/>
        <v>0</v>
      </c>
      <c r="S1239" t="b">
        <f t="shared" si="336"/>
        <v>1</v>
      </c>
      <c r="T1239" t="b">
        <f t="shared" si="337"/>
        <v>1</v>
      </c>
      <c r="V1239" t="str">
        <f t="shared" si="338"/>
        <v>Rigid</v>
      </c>
      <c r="W1239" t="str">
        <f t="shared" si="343"/>
        <v>Rigid</v>
      </c>
    </row>
    <row r="1240" spans="1:23" hidden="1" x14ac:dyDescent="0.45">
      <c r="A1240">
        <v>4</v>
      </c>
      <c r="B1240">
        <v>7</v>
      </c>
      <c r="C1240">
        <v>10</v>
      </c>
      <c r="D1240">
        <v>103</v>
      </c>
      <c r="F1240" t="b">
        <f t="shared" si="334"/>
        <v>0</v>
      </c>
      <c r="G1240" t="b">
        <f t="shared" si="339"/>
        <v>1</v>
      </c>
      <c r="H1240" t="b">
        <f t="shared" si="345"/>
        <v>0</v>
      </c>
      <c r="J1240">
        <f t="shared" si="335"/>
        <v>4</v>
      </c>
      <c r="K1240" t="b">
        <f t="shared" si="344"/>
        <v>1</v>
      </c>
      <c r="L1240" t="b">
        <f t="shared" si="340"/>
        <v>0</v>
      </c>
      <c r="M1240" t="b">
        <f t="shared" si="341"/>
        <v>0</v>
      </c>
      <c r="N1240" t="b">
        <f t="shared" si="342"/>
        <v>1</v>
      </c>
      <c r="S1240" t="b">
        <f t="shared" si="336"/>
        <v>1</v>
      </c>
      <c r="T1240" t="b">
        <f t="shared" si="337"/>
        <v>1</v>
      </c>
      <c r="V1240" t="str">
        <f t="shared" si="338"/>
        <v>Rigid</v>
      </c>
      <c r="W1240" t="str">
        <f t="shared" si="343"/>
        <v>Rigid</v>
      </c>
    </row>
    <row r="1241" spans="1:23" hidden="1" x14ac:dyDescent="0.45">
      <c r="A1241">
        <v>4</v>
      </c>
      <c r="B1241">
        <v>7</v>
      </c>
      <c r="C1241">
        <v>10</v>
      </c>
      <c r="D1241">
        <v>102</v>
      </c>
      <c r="F1241" t="b">
        <f t="shared" ref="F1241:F1251" si="346">IF(SUM(1/A1241,1/B1241,1/C1241,1/D1241)&lt;=0.5,TRUE,FALSE)</f>
        <v>0</v>
      </c>
      <c r="G1241" t="b">
        <f t="shared" si="339"/>
        <v>1</v>
      </c>
      <c r="H1241" t="b">
        <f t="shared" si="345"/>
        <v>0</v>
      </c>
      <c r="J1241">
        <f t="shared" si="335"/>
        <v>4</v>
      </c>
      <c r="K1241" t="b">
        <f t="shared" si="344"/>
        <v>1</v>
      </c>
      <c r="L1241" t="b">
        <f t="shared" si="340"/>
        <v>0</v>
      </c>
      <c r="M1241" t="b">
        <f t="shared" si="341"/>
        <v>0</v>
      </c>
      <c r="N1241" t="b">
        <f t="shared" si="342"/>
        <v>0</v>
      </c>
      <c r="S1241" t="b">
        <f t="shared" si="336"/>
        <v>1</v>
      </c>
      <c r="T1241" t="b">
        <f t="shared" si="337"/>
        <v>1</v>
      </c>
      <c r="V1241" t="str">
        <f t="shared" si="338"/>
        <v>Rigid</v>
      </c>
      <c r="W1241" t="str">
        <f t="shared" si="343"/>
        <v>Rigid</v>
      </c>
    </row>
    <row r="1242" spans="1:23" hidden="1" x14ac:dyDescent="0.45">
      <c r="A1242">
        <v>4</v>
      </c>
      <c r="B1242">
        <v>7</v>
      </c>
      <c r="C1242">
        <v>10</v>
      </c>
      <c r="D1242">
        <v>101</v>
      </c>
      <c r="F1242" t="b">
        <f t="shared" si="346"/>
        <v>0</v>
      </c>
      <c r="G1242" t="b">
        <f t="shared" si="339"/>
        <v>1</v>
      </c>
      <c r="H1242" t="b">
        <f t="shared" si="345"/>
        <v>0</v>
      </c>
      <c r="J1242">
        <f t="shared" si="335"/>
        <v>4</v>
      </c>
      <c r="K1242" t="b">
        <f t="shared" si="344"/>
        <v>1</v>
      </c>
      <c r="L1242" t="b">
        <f t="shared" si="340"/>
        <v>0</v>
      </c>
      <c r="M1242" t="b">
        <f t="shared" si="341"/>
        <v>0</v>
      </c>
      <c r="N1242" t="b">
        <f t="shared" si="342"/>
        <v>1</v>
      </c>
      <c r="S1242" t="b">
        <f t="shared" si="336"/>
        <v>1</v>
      </c>
      <c r="T1242" t="b">
        <f t="shared" si="337"/>
        <v>1</v>
      </c>
      <c r="V1242" t="str">
        <f t="shared" si="338"/>
        <v>Rigid</v>
      </c>
      <c r="W1242" t="str">
        <f t="shared" si="343"/>
        <v>Rigid</v>
      </c>
    </row>
    <row r="1243" spans="1:23" hidden="1" x14ac:dyDescent="0.45">
      <c r="A1243">
        <v>4</v>
      </c>
      <c r="B1243">
        <v>7</v>
      </c>
      <c r="C1243">
        <v>10</v>
      </c>
      <c r="D1243">
        <v>100</v>
      </c>
      <c r="F1243" t="b">
        <f t="shared" si="346"/>
        <v>0</v>
      </c>
      <c r="G1243" t="b">
        <f t="shared" si="339"/>
        <v>1</v>
      </c>
      <c r="H1243" t="b">
        <f t="shared" si="345"/>
        <v>0</v>
      </c>
      <c r="J1243">
        <f t="shared" si="335"/>
        <v>2</v>
      </c>
      <c r="K1243" t="b">
        <f t="shared" si="344"/>
        <v>1</v>
      </c>
      <c r="L1243" t="b">
        <f t="shared" si="340"/>
        <v>0</v>
      </c>
      <c r="M1243" t="b">
        <f t="shared" si="341"/>
        <v>0</v>
      </c>
      <c r="N1243" t="b">
        <f t="shared" si="342"/>
        <v>0</v>
      </c>
      <c r="S1243" t="b">
        <f t="shared" si="336"/>
        <v>1</v>
      </c>
      <c r="T1243" t="b">
        <f t="shared" si="337"/>
        <v>1</v>
      </c>
      <c r="V1243" t="str">
        <f t="shared" si="338"/>
        <v>Rigid</v>
      </c>
      <c r="W1243" t="str">
        <f t="shared" si="343"/>
        <v>Rigid</v>
      </c>
    </row>
    <row r="1244" spans="1:23" hidden="1" x14ac:dyDescent="0.45">
      <c r="A1244">
        <v>4</v>
      </c>
      <c r="B1244">
        <v>7</v>
      </c>
      <c r="C1244">
        <v>10</v>
      </c>
      <c r="D1244">
        <v>99</v>
      </c>
      <c r="F1244" t="b">
        <f t="shared" si="346"/>
        <v>0</v>
      </c>
      <c r="G1244" t="b">
        <f t="shared" si="339"/>
        <v>1</v>
      </c>
      <c r="H1244" t="b">
        <f t="shared" si="345"/>
        <v>0</v>
      </c>
      <c r="J1244">
        <f t="shared" si="335"/>
        <v>4</v>
      </c>
      <c r="K1244" t="b">
        <f t="shared" si="344"/>
        <v>1</v>
      </c>
      <c r="L1244" t="b">
        <f t="shared" si="340"/>
        <v>0</v>
      </c>
      <c r="M1244" t="b">
        <f t="shared" si="341"/>
        <v>0</v>
      </c>
      <c r="N1244" t="b">
        <f t="shared" si="342"/>
        <v>1</v>
      </c>
      <c r="S1244" t="b">
        <f t="shared" si="336"/>
        <v>1</v>
      </c>
      <c r="T1244" t="b">
        <f t="shared" si="337"/>
        <v>1</v>
      </c>
      <c r="V1244" t="str">
        <f t="shared" si="338"/>
        <v>Rigid</v>
      </c>
      <c r="W1244" t="str">
        <f t="shared" si="343"/>
        <v>Rigid</v>
      </c>
    </row>
    <row r="1245" spans="1:23" hidden="1" x14ac:dyDescent="0.45">
      <c r="A1245">
        <v>4</v>
      </c>
      <c r="B1245">
        <v>7</v>
      </c>
      <c r="C1245">
        <v>10</v>
      </c>
      <c r="D1245">
        <v>98</v>
      </c>
      <c r="F1245" t="b">
        <f t="shared" si="346"/>
        <v>0</v>
      </c>
      <c r="G1245" t="b">
        <f t="shared" si="339"/>
        <v>0</v>
      </c>
      <c r="H1245" t="b">
        <f t="shared" si="345"/>
        <v>0</v>
      </c>
      <c r="J1245">
        <f t="shared" si="335"/>
        <v>3</v>
      </c>
      <c r="K1245" t="b">
        <f t="shared" si="344"/>
        <v>1</v>
      </c>
      <c r="L1245" t="b">
        <f t="shared" si="340"/>
        <v>0</v>
      </c>
      <c r="M1245" t="b">
        <f t="shared" si="341"/>
        <v>0</v>
      </c>
      <c r="N1245" t="b">
        <f t="shared" si="342"/>
        <v>0</v>
      </c>
      <c r="S1245" t="b">
        <f t="shared" si="336"/>
        <v>1</v>
      </c>
      <c r="T1245" t="b">
        <f t="shared" si="337"/>
        <v>1</v>
      </c>
      <c r="V1245" t="str">
        <f t="shared" si="338"/>
        <v>Rigid</v>
      </c>
      <c r="W1245" t="str">
        <f t="shared" si="343"/>
        <v>Rigid</v>
      </c>
    </row>
    <row r="1246" spans="1:23" hidden="1" x14ac:dyDescent="0.45">
      <c r="A1246">
        <v>4</v>
      </c>
      <c r="B1246">
        <v>7</v>
      </c>
      <c r="C1246">
        <v>10</v>
      </c>
      <c r="D1246">
        <v>97</v>
      </c>
      <c r="F1246" t="b">
        <f t="shared" si="346"/>
        <v>0</v>
      </c>
      <c r="G1246" t="b">
        <f t="shared" si="339"/>
        <v>1</v>
      </c>
      <c r="H1246" t="b">
        <f t="shared" si="345"/>
        <v>0</v>
      </c>
      <c r="J1246">
        <f t="shared" si="335"/>
        <v>4</v>
      </c>
      <c r="K1246" t="b">
        <f t="shared" si="344"/>
        <v>1</v>
      </c>
      <c r="L1246" t="b">
        <f t="shared" si="340"/>
        <v>0</v>
      </c>
      <c r="M1246" t="b">
        <f t="shared" si="341"/>
        <v>0</v>
      </c>
      <c r="N1246" t="b">
        <f t="shared" si="342"/>
        <v>1</v>
      </c>
      <c r="S1246" t="b">
        <f t="shared" si="336"/>
        <v>1</v>
      </c>
      <c r="T1246" t="b">
        <f t="shared" si="337"/>
        <v>1</v>
      </c>
      <c r="V1246" t="str">
        <f t="shared" si="338"/>
        <v>Rigid</v>
      </c>
      <c r="W1246" t="str">
        <f t="shared" si="343"/>
        <v>Rigid</v>
      </c>
    </row>
    <row r="1247" spans="1:23" hidden="1" x14ac:dyDescent="0.45">
      <c r="A1247">
        <v>4</v>
      </c>
      <c r="B1247">
        <v>7</v>
      </c>
      <c r="C1247">
        <v>10</v>
      </c>
      <c r="D1247">
        <v>96</v>
      </c>
      <c r="F1247" t="b">
        <f t="shared" si="346"/>
        <v>0</v>
      </c>
      <c r="G1247" t="b">
        <f t="shared" si="339"/>
        <v>1</v>
      </c>
      <c r="H1247" t="b">
        <f t="shared" si="345"/>
        <v>0</v>
      </c>
      <c r="J1247">
        <f t="shared" si="335"/>
        <v>3</v>
      </c>
      <c r="K1247" t="b">
        <f t="shared" si="344"/>
        <v>1</v>
      </c>
      <c r="L1247" t="b">
        <f t="shared" si="340"/>
        <v>0</v>
      </c>
      <c r="M1247" t="b">
        <f t="shared" si="341"/>
        <v>0</v>
      </c>
      <c r="N1247" t="b">
        <f t="shared" si="342"/>
        <v>0</v>
      </c>
      <c r="S1247" t="b">
        <f t="shared" si="336"/>
        <v>1</v>
      </c>
      <c r="T1247" t="b">
        <f t="shared" si="337"/>
        <v>1</v>
      </c>
      <c r="V1247" t="str">
        <f t="shared" si="338"/>
        <v>Rigid</v>
      </c>
      <c r="W1247" t="str">
        <f t="shared" si="343"/>
        <v>Rigid</v>
      </c>
    </row>
    <row r="1248" spans="1:23" hidden="1" x14ac:dyDescent="0.45">
      <c r="A1248">
        <v>4</v>
      </c>
      <c r="B1248">
        <v>7</v>
      </c>
      <c r="C1248">
        <v>10</v>
      </c>
      <c r="D1248">
        <v>95</v>
      </c>
      <c r="F1248" t="b">
        <f t="shared" si="346"/>
        <v>0</v>
      </c>
      <c r="G1248" t="b">
        <f t="shared" si="339"/>
        <v>1</v>
      </c>
      <c r="H1248" t="b">
        <f t="shared" si="345"/>
        <v>0</v>
      </c>
      <c r="J1248">
        <f t="shared" si="335"/>
        <v>3</v>
      </c>
      <c r="K1248" t="b">
        <f t="shared" si="344"/>
        <v>1</v>
      </c>
      <c r="L1248" t="b">
        <f t="shared" si="340"/>
        <v>0</v>
      </c>
      <c r="M1248" t="b">
        <f t="shared" si="341"/>
        <v>0</v>
      </c>
      <c r="N1248" t="b">
        <f t="shared" si="342"/>
        <v>0</v>
      </c>
      <c r="S1248" t="b">
        <f t="shared" si="336"/>
        <v>1</v>
      </c>
      <c r="T1248" t="b">
        <f t="shared" si="337"/>
        <v>1</v>
      </c>
      <c r="V1248" t="str">
        <f t="shared" si="338"/>
        <v>Rigid</v>
      </c>
      <c r="W1248" t="str">
        <f t="shared" si="343"/>
        <v>Rigid</v>
      </c>
    </row>
    <row r="1249" spans="1:23" hidden="1" x14ac:dyDescent="0.45">
      <c r="A1249">
        <v>4</v>
      </c>
      <c r="B1249">
        <v>7</v>
      </c>
      <c r="C1249">
        <v>10</v>
      </c>
      <c r="D1249">
        <v>94</v>
      </c>
      <c r="F1249" t="b">
        <f t="shared" si="346"/>
        <v>0</v>
      </c>
      <c r="G1249" t="b">
        <f t="shared" si="339"/>
        <v>1</v>
      </c>
      <c r="H1249" t="b">
        <f t="shared" si="345"/>
        <v>0</v>
      </c>
      <c r="J1249">
        <f t="shared" si="335"/>
        <v>4</v>
      </c>
      <c r="K1249" t="b">
        <f t="shared" si="344"/>
        <v>1</v>
      </c>
      <c r="L1249" t="b">
        <f t="shared" si="340"/>
        <v>0</v>
      </c>
      <c r="M1249" t="b">
        <f t="shared" si="341"/>
        <v>0</v>
      </c>
      <c r="N1249" t="b">
        <f t="shared" si="342"/>
        <v>0</v>
      </c>
      <c r="S1249" t="b">
        <f t="shared" si="336"/>
        <v>1</v>
      </c>
      <c r="T1249" t="b">
        <f t="shared" si="337"/>
        <v>1</v>
      </c>
      <c r="V1249" t="str">
        <f t="shared" si="338"/>
        <v>Rigid</v>
      </c>
      <c r="W1249" t="str">
        <f t="shared" si="343"/>
        <v>Rigid</v>
      </c>
    </row>
    <row r="1250" spans="1:23" hidden="1" x14ac:dyDescent="0.45">
      <c r="A1250">
        <v>4</v>
      </c>
      <c r="B1250">
        <v>7</v>
      </c>
      <c r="C1250">
        <v>10</v>
      </c>
      <c r="D1250">
        <v>93</v>
      </c>
      <c r="F1250" t="b">
        <f t="shared" si="346"/>
        <v>0</v>
      </c>
      <c r="G1250" t="b">
        <f t="shared" si="339"/>
        <v>1</v>
      </c>
      <c r="H1250" t="b">
        <f t="shared" si="345"/>
        <v>0</v>
      </c>
      <c r="J1250">
        <f t="shared" si="335"/>
        <v>4</v>
      </c>
      <c r="K1250" t="b">
        <f t="shared" si="344"/>
        <v>1</v>
      </c>
      <c r="L1250" t="b">
        <f t="shared" si="340"/>
        <v>0</v>
      </c>
      <c r="M1250" t="b">
        <f t="shared" si="341"/>
        <v>0</v>
      </c>
      <c r="N1250" t="b">
        <f t="shared" si="342"/>
        <v>1</v>
      </c>
      <c r="S1250" t="b">
        <f t="shared" si="336"/>
        <v>1</v>
      </c>
      <c r="T1250" t="b">
        <f t="shared" si="337"/>
        <v>1</v>
      </c>
      <c r="V1250" t="str">
        <f t="shared" si="338"/>
        <v>Rigid</v>
      </c>
      <c r="W1250" t="str">
        <f t="shared" si="343"/>
        <v>Rigid</v>
      </c>
    </row>
    <row r="1251" spans="1:23" hidden="1" x14ac:dyDescent="0.45">
      <c r="A1251">
        <v>4</v>
      </c>
      <c r="B1251">
        <v>7</v>
      </c>
      <c r="C1251">
        <v>10</v>
      </c>
      <c r="D1251">
        <v>92</v>
      </c>
      <c r="F1251" t="b">
        <f t="shared" si="346"/>
        <v>0</v>
      </c>
      <c r="G1251" t="b">
        <f t="shared" si="339"/>
        <v>1</v>
      </c>
      <c r="H1251" t="b">
        <f t="shared" si="345"/>
        <v>0</v>
      </c>
      <c r="J1251">
        <f t="shared" si="335"/>
        <v>3</v>
      </c>
      <c r="K1251" t="b">
        <f t="shared" si="344"/>
        <v>1</v>
      </c>
      <c r="L1251" t="b">
        <f t="shared" si="340"/>
        <v>0</v>
      </c>
      <c r="M1251" t="b">
        <f t="shared" si="341"/>
        <v>0</v>
      </c>
      <c r="N1251" t="b">
        <f t="shared" si="342"/>
        <v>0</v>
      </c>
      <c r="S1251" t="b">
        <f t="shared" si="336"/>
        <v>1</v>
      </c>
      <c r="T1251" t="b">
        <f t="shared" si="337"/>
        <v>1</v>
      </c>
      <c r="V1251" t="str">
        <f t="shared" si="338"/>
        <v>Rigid</v>
      </c>
      <c r="W1251" t="str">
        <f t="shared" si="343"/>
        <v>Rigid</v>
      </c>
    </row>
    <row r="1252" spans="1:23" hidden="1" x14ac:dyDescent="0.45">
      <c r="A1252">
        <v>4</v>
      </c>
      <c r="B1252">
        <v>7</v>
      </c>
      <c r="C1252">
        <v>10</v>
      </c>
      <c r="D1252">
        <v>91</v>
      </c>
      <c r="F1252" t="b">
        <f t="shared" ref="F1252:F1315" si="347">IF(SUM(1/A1252,1/B1252,1/C1252,1/D1252)&lt;=0.5,TRUE,FALSE)</f>
        <v>0</v>
      </c>
      <c r="G1252" t="b">
        <f t="shared" ref="G1252:G1315" si="348">OR(GCD(A1252*B1252*C1252,D1252)=1,GCD(A1252*B1252*D1252,C1252)=1,GCD(A1252*C1252*D1252,B1252)=1,GCD(B1252*C1252*D1252,A1252)=1)</f>
        <v>0</v>
      </c>
      <c r="H1252" t="b">
        <f t="shared" ref="H1252:H1315" si="349">OR(AND(A1252=3,B1252=3,C1252=3),AND(A1252=3,B1252=3,D1252=3),AND(A1252=3,C1252=3,D1252=3), AND(B1252=3,C1252=3,D1252=3))</f>
        <v>0</v>
      </c>
      <c r="J1252">
        <f t="shared" ref="J1252:J1315" si="350">IF(MOD(LCM(A1252,B1252,C1252),D1252) &lt;&gt; 0,1,0) + IF(MOD(LCM(A1252,B1252,D1252),C1252) &lt;&gt; 0,1,0) + IF(MOD(LCM(A1252,C1252,D1252),B1252) &lt;&gt; 0,1,0) + IF(MOD(LCM(B1252,C1252,D1252),A1252) &lt;&gt; 0,1,0)</f>
        <v>3</v>
      </c>
      <c r="K1252" t="b">
        <f t="shared" si="344"/>
        <v>1</v>
      </c>
      <c r="L1252" t="b">
        <f t="shared" si="340"/>
        <v>0</v>
      </c>
      <c r="M1252" t="b">
        <f t="shared" si="341"/>
        <v>0</v>
      </c>
      <c r="N1252" t="b">
        <f t="shared" si="342"/>
        <v>0</v>
      </c>
      <c r="S1252" t="b">
        <f t="shared" ref="S1252:S1315" si="351">IF(ISERROR(OR(MOD(LCM(A1252,B1252,C1252),D1252) &lt;&gt; 0,MOD(LCM(A1252,B1252,D1252),C1252)&lt;&gt;0, MOD(LCM(A1252,C1252,D1252),B1252)&lt;&gt;0,MOD(LCM(B1252,C1252,D1252),A1252)&lt;&gt;0)),FALSE,OR(MOD(LCM(A1252,B1252,C1252),D1252) &lt;&gt; 0,MOD(LCM(A1252,B1252,D1252),C1252)&lt;&gt;0, MOD(LCM(A1252,C1252,D1252),B1252)&lt;&gt;0,MOD(LCM(B1252,C1252,D1252),A1252)&lt;&gt;0))</f>
        <v>1</v>
      </c>
      <c r="T1252" t="b">
        <f t="shared" ref="T1252:T1315" si="352">IF(ISERROR(OR(AND(MOD(LCM(A1252,B1252,C1252),D1252) &lt;&gt; 0,(1/A1252 + 1/B1252 + 1/C1252) &lt; 1/2),AND(MOD(LCM(A1252,B1252,D1252),C1252)&lt;&gt;0, (1/A1252 + 1/B1252 + 1/D1252) &lt; 1/2), AND(MOD(LCM(A1252,C1252,D1252),B1252)&lt;&gt;0,(1/A1252 + 1/C1252 + 1/D1252) &lt; 1/2),AND(MOD(LCM(B1252,C1252,D1252),A1252)&lt;&gt;0,(1/B1252 + 1/C1252 + 1/D1252) &lt; 1/2))),FALSE,OR(AND(MOD(LCM(A1252,B1252,C1252),D1252) &lt;&gt; 0,(1/A1252 + 1/B1252 + 1/C1252) &lt; 1/2),AND(MOD(LCM(A1252,B1252,D1252),C1252)&lt;&gt;0, (1/A1252 + 1/B1252 + 1/D1252) &lt; 1/2), AND(MOD(LCM(A1252,C1252,D1252),B1252)&lt;&gt;0,(1/A1252 + 1/C1252 + 1/D1252) &lt; 1/2),AND(MOD(LCM(B1252,C1252,D1252),A1252)&lt;&gt;0,(1/B1252 + 1/C1252 + 1/D1252) &lt; 1/2)))</f>
        <v>1</v>
      </c>
      <c r="V1252" t="str">
        <f t="shared" ref="V1252:V1315" si="353">IF(OR(F1252,G1252,H1252,I1252,K1252),"Rigid","Unresolved")</f>
        <v>Rigid</v>
      </c>
      <c r="W1252" t="str">
        <f t="shared" si="343"/>
        <v>Rigid</v>
      </c>
    </row>
    <row r="1253" spans="1:23" hidden="1" x14ac:dyDescent="0.45">
      <c r="A1253">
        <v>4</v>
      </c>
      <c r="B1253">
        <v>7</v>
      </c>
      <c r="C1253">
        <v>10</v>
      </c>
      <c r="D1253">
        <v>90</v>
      </c>
      <c r="F1253" t="b">
        <f t="shared" si="347"/>
        <v>0</v>
      </c>
      <c r="G1253" t="b">
        <f t="shared" si="348"/>
        <v>1</v>
      </c>
      <c r="H1253" t="b">
        <f t="shared" si="349"/>
        <v>0</v>
      </c>
      <c r="J1253">
        <f t="shared" si="350"/>
        <v>3</v>
      </c>
      <c r="K1253" t="b">
        <f t="shared" si="344"/>
        <v>1</v>
      </c>
      <c r="L1253" t="b">
        <f t="shared" si="340"/>
        <v>0</v>
      </c>
      <c r="M1253" t="b">
        <f t="shared" si="341"/>
        <v>0</v>
      </c>
      <c r="N1253" t="b">
        <f t="shared" si="342"/>
        <v>0</v>
      </c>
      <c r="S1253" t="b">
        <f t="shared" si="351"/>
        <v>1</v>
      </c>
      <c r="T1253" t="b">
        <f t="shared" si="352"/>
        <v>1</v>
      </c>
      <c r="V1253" t="str">
        <f t="shared" si="353"/>
        <v>Rigid</v>
      </c>
      <c r="W1253" t="str">
        <f t="shared" si="343"/>
        <v>Rigid</v>
      </c>
    </row>
    <row r="1254" spans="1:23" hidden="1" x14ac:dyDescent="0.45">
      <c r="A1254">
        <v>4</v>
      </c>
      <c r="B1254">
        <v>7</v>
      </c>
      <c r="C1254">
        <v>10</v>
      </c>
      <c r="D1254">
        <v>89</v>
      </c>
      <c r="F1254" t="b">
        <f t="shared" si="347"/>
        <v>0</v>
      </c>
      <c r="G1254" t="b">
        <f t="shared" si="348"/>
        <v>1</v>
      </c>
      <c r="H1254" t="b">
        <f t="shared" si="349"/>
        <v>0</v>
      </c>
      <c r="J1254">
        <f t="shared" si="350"/>
        <v>4</v>
      </c>
      <c r="K1254" t="b">
        <f t="shared" si="344"/>
        <v>1</v>
      </c>
      <c r="L1254" t="b">
        <f t="shared" si="340"/>
        <v>0</v>
      </c>
      <c r="M1254" t="b">
        <f t="shared" si="341"/>
        <v>0</v>
      </c>
      <c r="N1254" t="b">
        <f t="shared" si="342"/>
        <v>1</v>
      </c>
      <c r="S1254" t="b">
        <f t="shared" si="351"/>
        <v>1</v>
      </c>
      <c r="T1254" t="b">
        <f t="shared" si="352"/>
        <v>1</v>
      </c>
      <c r="V1254" t="str">
        <f t="shared" si="353"/>
        <v>Rigid</v>
      </c>
      <c r="W1254" t="str">
        <f t="shared" si="343"/>
        <v>Rigid</v>
      </c>
    </row>
    <row r="1255" spans="1:23" hidden="1" x14ac:dyDescent="0.45">
      <c r="A1255">
        <v>4</v>
      </c>
      <c r="B1255">
        <v>7</v>
      </c>
      <c r="C1255">
        <v>10</v>
      </c>
      <c r="D1255">
        <v>88</v>
      </c>
      <c r="F1255" t="b">
        <f t="shared" si="347"/>
        <v>0</v>
      </c>
      <c r="G1255" t="b">
        <f t="shared" si="348"/>
        <v>1</v>
      </c>
      <c r="H1255" t="b">
        <f t="shared" si="349"/>
        <v>0</v>
      </c>
      <c r="J1255">
        <f t="shared" si="350"/>
        <v>3</v>
      </c>
      <c r="K1255" t="b">
        <f t="shared" si="344"/>
        <v>1</v>
      </c>
      <c r="L1255" t="b">
        <f t="shared" si="340"/>
        <v>0</v>
      </c>
      <c r="M1255" t="b">
        <f t="shared" si="341"/>
        <v>0</v>
      </c>
      <c r="N1255" t="b">
        <f t="shared" si="342"/>
        <v>0</v>
      </c>
      <c r="S1255" t="b">
        <f t="shared" si="351"/>
        <v>1</v>
      </c>
      <c r="T1255" t="b">
        <f t="shared" si="352"/>
        <v>1</v>
      </c>
      <c r="V1255" t="str">
        <f t="shared" si="353"/>
        <v>Rigid</v>
      </c>
      <c r="W1255" t="str">
        <f t="shared" si="343"/>
        <v>Rigid</v>
      </c>
    </row>
    <row r="1256" spans="1:23" hidden="1" x14ac:dyDescent="0.45">
      <c r="A1256">
        <v>4</v>
      </c>
      <c r="B1256">
        <v>7</v>
      </c>
      <c r="C1256">
        <v>10</v>
      </c>
      <c r="D1256">
        <v>87</v>
      </c>
      <c r="F1256" t="b">
        <f t="shared" si="347"/>
        <v>0</v>
      </c>
      <c r="G1256" t="b">
        <f t="shared" si="348"/>
        <v>1</v>
      </c>
      <c r="H1256" t="b">
        <f t="shared" si="349"/>
        <v>0</v>
      </c>
      <c r="J1256">
        <f t="shared" si="350"/>
        <v>4</v>
      </c>
      <c r="K1256" t="b">
        <f t="shared" si="344"/>
        <v>1</v>
      </c>
      <c r="L1256" t="b">
        <f t="shared" si="340"/>
        <v>0</v>
      </c>
      <c r="M1256" t="b">
        <f t="shared" si="341"/>
        <v>0</v>
      </c>
      <c r="N1256" t="b">
        <f t="shared" si="342"/>
        <v>1</v>
      </c>
      <c r="S1256" t="b">
        <f t="shared" si="351"/>
        <v>1</v>
      </c>
      <c r="T1256" t="b">
        <f t="shared" si="352"/>
        <v>1</v>
      </c>
      <c r="V1256" t="str">
        <f t="shared" si="353"/>
        <v>Rigid</v>
      </c>
      <c r="W1256" t="str">
        <f t="shared" si="343"/>
        <v>Rigid</v>
      </c>
    </row>
    <row r="1257" spans="1:23" hidden="1" x14ac:dyDescent="0.45">
      <c r="A1257">
        <v>4</v>
      </c>
      <c r="B1257">
        <v>7</v>
      </c>
      <c r="C1257">
        <v>10</v>
      </c>
      <c r="D1257">
        <v>86</v>
      </c>
      <c r="F1257" t="b">
        <f t="shared" si="347"/>
        <v>0</v>
      </c>
      <c r="G1257" t="b">
        <f t="shared" si="348"/>
        <v>1</v>
      </c>
      <c r="H1257" t="b">
        <f t="shared" si="349"/>
        <v>0</v>
      </c>
      <c r="J1257">
        <f t="shared" si="350"/>
        <v>4</v>
      </c>
      <c r="K1257" t="b">
        <f t="shared" si="344"/>
        <v>1</v>
      </c>
      <c r="L1257" t="b">
        <f t="shared" si="340"/>
        <v>0</v>
      </c>
      <c r="M1257" t="b">
        <f t="shared" si="341"/>
        <v>0</v>
      </c>
      <c r="N1257" t="b">
        <f t="shared" si="342"/>
        <v>0</v>
      </c>
      <c r="S1257" t="b">
        <f t="shared" si="351"/>
        <v>1</v>
      </c>
      <c r="T1257" t="b">
        <f t="shared" si="352"/>
        <v>1</v>
      </c>
      <c r="V1257" t="str">
        <f t="shared" si="353"/>
        <v>Rigid</v>
      </c>
      <c r="W1257" t="str">
        <f t="shared" si="343"/>
        <v>Rigid</v>
      </c>
    </row>
    <row r="1258" spans="1:23" hidden="1" x14ac:dyDescent="0.45">
      <c r="A1258">
        <v>4</v>
      </c>
      <c r="B1258">
        <v>7</v>
      </c>
      <c r="C1258">
        <v>10</v>
      </c>
      <c r="D1258">
        <v>85</v>
      </c>
      <c r="F1258" t="b">
        <f t="shared" si="347"/>
        <v>0</v>
      </c>
      <c r="G1258" t="b">
        <f t="shared" si="348"/>
        <v>1</v>
      </c>
      <c r="H1258" t="b">
        <f t="shared" si="349"/>
        <v>0</v>
      </c>
      <c r="J1258">
        <f t="shared" si="350"/>
        <v>3</v>
      </c>
      <c r="K1258" t="b">
        <f t="shared" si="344"/>
        <v>1</v>
      </c>
      <c r="L1258" t="b">
        <f t="shared" si="340"/>
        <v>0</v>
      </c>
      <c r="M1258" t="b">
        <f t="shared" si="341"/>
        <v>0</v>
      </c>
      <c r="N1258" t="b">
        <f t="shared" si="342"/>
        <v>0</v>
      </c>
      <c r="S1258" t="b">
        <f t="shared" si="351"/>
        <v>1</v>
      </c>
      <c r="T1258" t="b">
        <f t="shared" si="352"/>
        <v>1</v>
      </c>
      <c r="V1258" t="str">
        <f t="shared" si="353"/>
        <v>Rigid</v>
      </c>
      <c r="W1258" t="str">
        <f t="shared" si="343"/>
        <v>Rigid</v>
      </c>
    </row>
    <row r="1259" spans="1:23" hidden="1" x14ac:dyDescent="0.45">
      <c r="A1259">
        <v>4</v>
      </c>
      <c r="B1259">
        <v>7</v>
      </c>
      <c r="C1259">
        <v>10</v>
      </c>
      <c r="D1259">
        <v>84</v>
      </c>
      <c r="F1259" t="b">
        <f t="shared" si="347"/>
        <v>0</v>
      </c>
      <c r="G1259" t="b">
        <f t="shared" si="348"/>
        <v>0</v>
      </c>
      <c r="H1259" t="b">
        <f t="shared" si="349"/>
        <v>0</v>
      </c>
      <c r="J1259">
        <f t="shared" si="350"/>
        <v>2</v>
      </c>
      <c r="K1259" t="b">
        <f t="shared" si="344"/>
        <v>1</v>
      </c>
      <c r="L1259" t="b">
        <f t="shared" si="340"/>
        <v>0</v>
      </c>
      <c r="M1259" t="b">
        <f t="shared" si="341"/>
        <v>0</v>
      </c>
      <c r="N1259" t="b">
        <f t="shared" si="342"/>
        <v>0</v>
      </c>
      <c r="S1259" t="b">
        <f t="shared" si="351"/>
        <v>1</v>
      </c>
      <c r="T1259" t="b">
        <f t="shared" si="352"/>
        <v>1</v>
      </c>
      <c r="V1259" t="str">
        <f t="shared" si="353"/>
        <v>Rigid</v>
      </c>
      <c r="W1259" t="str">
        <f t="shared" si="343"/>
        <v>Rigid</v>
      </c>
    </row>
    <row r="1260" spans="1:23" hidden="1" x14ac:dyDescent="0.45">
      <c r="A1260">
        <v>4</v>
      </c>
      <c r="B1260">
        <v>7</v>
      </c>
      <c r="C1260">
        <v>10</v>
      </c>
      <c r="D1260">
        <v>83</v>
      </c>
      <c r="F1260" t="b">
        <f t="shared" si="347"/>
        <v>0</v>
      </c>
      <c r="G1260" t="b">
        <f t="shared" si="348"/>
        <v>1</v>
      </c>
      <c r="H1260" t="b">
        <f t="shared" si="349"/>
        <v>0</v>
      </c>
      <c r="J1260">
        <f t="shared" si="350"/>
        <v>4</v>
      </c>
      <c r="K1260" t="b">
        <f t="shared" si="344"/>
        <v>1</v>
      </c>
      <c r="L1260" t="b">
        <f t="shared" si="340"/>
        <v>0</v>
      </c>
      <c r="M1260" t="b">
        <f t="shared" si="341"/>
        <v>0</v>
      </c>
      <c r="N1260" t="b">
        <f t="shared" si="342"/>
        <v>1</v>
      </c>
      <c r="S1260" t="b">
        <f t="shared" si="351"/>
        <v>1</v>
      </c>
      <c r="T1260" t="b">
        <f t="shared" si="352"/>
        <v>1</v>
      </c>
      <c r="V1260" t="str">
        <f t="shared" si="353"/>
        <v>Rigid</v>
      </c>
      <c r="W1260" t="str">
        <f t="shared" si="343"/>
        <v>Rigid</v>
      </c>
    </row>
    <row r="1261" spans="1:23" hidden="1" x14ac:dyDescent="0.45">
      <c r="A1261">
        <v>4</v>
      </c>
      <c r="B1261">
        <v>7</v>
      </c>
      <c r="C1261">
        <v>10</v>
      </c>
      <c r="D1261">
        <v>82</v>
      </c>
      <c r="F1261" t="b">
        <f t="shared" si="347"/>
        <v>0</v>
      </c>
      <c r="G1261" t="b">
        <f t="shared" si="348"/>
        <v>1</v>
      </c>
      <c r="H1261" t="b">
        <f t="shared" si="349"/>
        <v>0</v>
      </c>
      <c r="J1261">
        <f t="shared" si="350"/>
        <v>4</v>
      </c>
      <c r="K1261" t="b">
        <f t="shared" si="344"/>
        <v>1</v>
      </c>
      <c r="L1261" t="b">
        <f t="shared" si="340"/>
        <v>0</v>
      </c>
      <c r="M1261" t="b">
        <f t="shared" si="341"/>
        <v>0</v>
      </c>
      <c r="N1261" t="b">
        <f t="shared" si="342"/>
        <v>0</v>
      </c>
      <c r="S1261" t="b">
        <f t="shared" si="351"/>
        <v>1</v>
      </c>
      <c r="T1261" t="b">
        <f t="shared" si="352"/>
        <v>1</v>
      </c>
      <c r="V1261" t="str">
        <f t="shared" si="353"/>
        <v>Rigid</v>
      </c>
      <c r="W1261" t="str">
        <f t="shared" si="343"/>
        <v>Rigid</v>
      </c>
    </row>
    <row r="1262" spans="1:23" hidden="1" x14ac:dyDescent="0.45">
      <c r="A1262">
        <v>4</v>
      </c>
      <c r="B1262">
        <v>7</v>
      </c>
      <c r="C1262">
        <v>10</v>
      </c>
      <c r="D1262">
        <v>81</v>
      </c>
      <c r="F1262" t="b">
        <f t="shared" si="347"/>
        <v>0</v>
      </c>
      <c r="G1262" t="b">
        <f t="shared" si="348"/>
        <v>1</v>
      </c>
      <c r="H1262" t="b">
        <f t="shared" si="349"/>
        <v>0</v>
      </c>
      <c r="J1262">
        <f t="shared" si="350"/>
        <v>4</v>
      </c>
      <c r="K1262" t="b">
        <f t="shared" si="344"/>
        <v>1</v>
      </c>
      <c r="L1262" t="b">
        <f t="shared" si="340"/>
        <v>0</v>
      </c>
      <c r="M1262" t="b">
        <f t="shared" si="341"/>
        <v>0</v>
      </c>
      <c r="N1262" t="b">
        <f t="shared" si="342"/>
        <v>1</v>
      </c>
      <c r="S1262" t="b">
        <f t="shared" si="351"/>
        <v>1</v>
      </c>
      <c r="T1262" t="b">
        <f t="shared" si="352"/>
        <v>1</v>
      </c>
      <c r="V1262" t="str">
        <f t="shared" si="353"/>
        <v>Rigid</v>
      </c>
      <c r="W1262" t="str">
        <f t="shared" si="343"/>
        <v>Rigid</v>
      </c>
    </row>
    <row r="1263" spans="1:23" hidden="1" x14ac:dyDescent="0.45">
      <c r="A1263">
        <v>4</v>
      </c>
      <c r="B1263">
        <v>7</v>
      </c>
      <c r="C1263">
        <v>10</v>
      </c>
      <c r="D1263">
        <v>80</v>
      </c>
      <c r="F1263" t="b">
        <f t="shared" si="347"/>
        <v>0</v>
      </c>
      <c r="G1263" t="b">
        <f t="shared" si="348"/>
        <v>1</v>
      </c>
      <c r="H1263" t="b">
        <f t="shared" si="349"/>
        <v>0</v>
      </c>
      <c r="J1263">
        <f t="shared" si="350"/>
        <v>2</v>
      </c>
      <c r="K1263" t="b">
        <f t="shared" si="344"/>
        <v>1</v>
      </c>
      <c r="L1263" t="b">
        <f t="shared" si="340"/>
        <v>0</v>
      </c>
      <c r="M1263" t="b">
        <f t="shared" si="341"/>
        <v>0</v>
      </c>
      <c r="N1263" t="b">
        <f t="shared" si="342"/>
        <v>0</v>
      </c>
      <c r="S1263" t="b">
        <f t="shared" si="351"/>
        <v>1</v>
      </c>
      <c r="T1263" t="b">
        <f t="shared" si="352"/>
        <v>1</v>
      </c>
      <c r="V1263" t="str">
        <f t="shared" si="353"/>
        <v>Rigid</v>
      </c>
      <c r="W1263" t="str">
        <f t="shared" si="343"/>
        <v>Rigid</v>
      </c>
    </row>
    <row r="1264" spans="1:23" hidden="1" x14ac:dyDescent="0.45">
      <c r="A1264">
        <v>4</v>
      </c>
      <c r="B1264">
        <v>7</v>
      </c>
      <c r="C1264">
        <v>10</v>
      </c>
      <c r="D1264">
        <v>79</v>
      </c>
      <c r="F1264" t="b">
        <f t="shared" si="347"/>
        <v>0</v>
      </c>
      <c r="G1264" t="b">
        <f t="shared" si="348"/>
        <v>1</v>
      </c>
      <c r="H1264" t="b">
        <f t="shared" si="349"/>
        <v>0</v>
      </c>
      <c r="J1264">
        <f t="shared" si="350"/>
        <v>4</v>
      </c>
      <c r="K1264" t="b">
        <f t="shared" si="344"/>
        <v>1</v>
      </c>
      <c r="L1264" t="b">
        <f t="shared" si="340"/>
        <v>0</v>
      </c>
      <c r="M1264" t="b">
        <f t="shared" si="341"/>
        <v>0</v>
      </c>
      <c r="N1264" t="b">
        <f t="shared" si="342"/>
        <v>1</v>
      </c>
      <c r="S1264" t="b">
        <f t="shared" si="351"/>
        <v>1</v>
      </c>
      <c r="T1264" t="b">
        <f t="shared" si="352"/>
        <v>1</v>
      </c>
      <c r="V1264" t="str">
        <f t="shared" si="353"/>
        <v>Rigid</v>
      </c>
      <c r="W1264" t="str">
        <f t="shared" si="343"/>
        <v>Rigid</v>
      </c>
    </row>
    <row r="1265" spans="1:23" hidden="1" x14ac:dyDescent="0.45">
      <c r="A1265">
        <v>4</v>
      </c>
      <c r="B1265">
        <v>7</v>
      </c>
      <c r="C1265">
        <v>10</v>
      </c>
      <c r="D1265">
        <v>78</v>
      </c>
      <c r="F1265" t="b">
        <f t="shared" si="347"/>
        <v>0</v>
      </c>
      <c r="G1265" t="b">
        <f t="shared" si="348"/>
        <v>1</v>
      </c>
      <c r="H1265" t="b">
        <f t="shared" si="349"/>
        <v>0</v>
      </c>
      <c r="J1265">
        <f t="shared" si="350"/>
        <v>4</v>
      </c>
      <c r="K1265" t="b">
        <f t="shared" si="344"/>
        <v>1</v>
      </c>
      <c r="L1265" t="b">
        <f t="shared" si="340"/>
        <v>0</v>
      </c>
      <c r="M1265" t="b">
        <f t="shared" si="341"/>
        <v>0</v>
      </c>
      <c r="N1265" t="b">
        <f t="shared" si="342"/>
        <v>0</v>
      </c>
      <c r="S1265" t="b">
        <f t="shared" si="351"/>
        <v>1</v>
      </c>
      <c r="T1265" t="b">
        <f t="shared" si="352"/>
        <v>1</v>
      </c>
      <c r="V1265" t="str">
        <f t="shared" si="353"/>
        <v>Rigid</v>
      </c>
      <c r="W1265" t="str">
        <f t="shared" si="343"/>
        <v>Rigid</v>
      </c>
    </row>
    <row r="1266" spans="1:23" hidden="1" x14ac:dyDescent="0.45">
      <c r="A1266">
        <v>4</v>
      </c>
      <c r="B1266">
        <v>7</v>
      </c>
      <c r="C1266">
        <v>10</v>
      </c>
      <c r="D1266">
        <v>77</v>
      </c>
      <c r="F1266" t="b">
        <f t="shared" si="347"/>
        <v>0</v>
      </c>
      <c r="G1266" t="b">
        <f t="shared" si="348"/>
        <v>0</v>
      </c>
      <c r="H1266" t="b">
        <f t="shared" si="349"/>
        <v>0</v>
      </c>
      <c r="J1266">
        <f t="shared" si="350"/>
        <v>3</v>
      </c>
      <c r="K1266" t="b">
        <f t="shared" si="344"/>
        <v>1</v>
      </c>
      <c r="L1266" t="b">
        <f t="shared" si="340"/>
        <v>0</v>
      </c>
      <c r="M1266" t="b">
        <f t="shared" si="341"/>
        <v>0</v>
      </c>
      <c r="N1266" t="b">
        <f t="shared" si="342"/>
        <v>0</v>
      </c>
      <c r="S1266" t="b">
        <f t="shared" si="351"/>
        <v>1</v>
      </c>
      <c r="T1266" t="b">
        <f t="shared" si="352"/>
        <v>1</v>
      </c>
      <c r="V1266" t="str">
        <f t="shared" si="353"/>
        <v>Rigid</v>
      </c>
      <c r="W1266" t="str">
        <f t="shared" si="343"/>
        <v>Rigid</v>
      </c>
    </row>
    <row r="1267" spans="1:23" hidden="1" x14ac:dyDescent="0.45">
      <c r="A1267">
        <v>4</v>
      </c>
      <c r="B1267">
        <v>7</v>
      </c>
      <c r="C1267">
        <v>10</v>
      </c>
      <c r="D1267">
        <v>76</v>
      </c>
      <c r="F1267" t="b">
        <f t="shared" si="347"/>
        <v>0</v>
      </c>
      <c r="G1267" t="b">
        <f t="shared" si="348"/>
        <v>1</v>
      </c>
      <c r="H1267" t="b">
        <f t="shared" si="349"/>
        <v>0</v>
      </c>
      <c r="J1267">
        <f t="shared" si="350"/>
        <v>3</v>
      </c>
      <c r="K1267" t="b">
        <f t="shared" si="344"/>
        <v>1</v>
      </c>
      <c r="L1267" t="b">
        <f t="shared" si="340"/>
        <v>0</v>
      </c>
      <c r="M1267" t="b">
        <f t="shared" si="341"/>
        <v>0</v>
      </c>
      <c r="N1267" t="b">
        <f t="shared" si="342"/>
        <v>0</v>
      </c>
      <c r="S1267" t="b">
        <f t="shared" si="351"/>
        <v>1</v>
      </c>
      <c r="T1267" t="b">
        <f t="shared" si="352"/>
        <v>1</v>
      </c>
      <c r="V1267" t="str">
        <f t="shared" si="353"/>
        <v>Rigid</v>
      </c>
      <c r="W1267" t="str">
        <f t="shared" si="343"/>
        <v>Rigid</v>
      </c>
    </row>
    <row r="1268" spans="1:23" hidden="1" x14ac:dyDescent="0.45">
      <c r="A1268">
        <v>4</v>
      </c>
      <c r="B1268">
        <v>7</v>
      </c>
      <c r="C1268">
        <v>10</v>
      </c>
      <c r="D1268">
        <v>75</v>
      </c>
      <c r="F1268" t="b">
        <f t="shared" si="347"/>
        <v>0</v>
      </c>
      <c r="G1268" t="b">
        <f t="shared" si="348"/>
        <v>1</v>
      </c>
      <c r="H1268" t="b">
        <f t="shared" si="349"/>
        <v>0</v>
      </c>
      <c r="J1268">
        <f t="shared" si="350"/>
        <v>3</v>
      </c>
      <c r="K1268" t="b">
        <f t="shared" si="344"/>
        <v>1</v>
      </c>
      <c r="L1268" t="b">
        <f t="shared" si="340"/>
        <v>0</v>
      </c>
      <c r="M1268" t="b">
        <f t="shared" si="341"/>
        <v>0</v>
      </c>
      <c r="N1268" t="b">
        <f t="shared" si="342"/>
        <v>0</v>
      </c>
      <c r="S1268" t="b">
        <f t="shared" si="351"/>
        <v>1</v>
      </c>
      <c r="T1268" t="b">
        <f t="shared" si="352"/>
        <v>1</v>
      </c>
      <c r="V1268" t="str">
        <f t="shared" si="353"/>
        <v>Rigid</v>
      </c>
      <c r="W1268" t="str">
        <f t="shared" si="343"/>
        <v>Rigid</v>
      </c>
    </row>
    <row r="1269" spans="1:23" hidden="1" x14ac:dyDescent="0.45">
      <c r="A1269">
        <v>4</v>
      </c>
      <c r="B1269">
        <v>7</v>
      </c>
      <c r="C1269">
        <v>10</v>
      </c>
      <c r="D1269">
        <v>74</v>
      </c>
      <c r="F1269" t="b">
        <f t="shared" si="347"/>
        <v>0</v>
      </c>
      <c r="G1269" t="b">
        <f t="shared" si="348"/>
        <v>1</v>
      </c>
      <c r="H1269" t="b">
        <f t="shared" si="349"/>
        <v>0</v>
      </c>
      <c r="J1269">
        <f t="shared" si="350"/>
        <v>4</v>
      </c>
      <c r="K1269" t="b">
        <f t="shared" si="344"/>
        <v>1</v>
      </c>
      <c r="L1269" t="b">
        <f t="shared" si="340"/>
        <v>0</v>
      </c>
      <c r="M1269" t="b">
        <f t="shared" si="341"/>
        <v>0</v>
      </c>
      <c r="N1269" t="b">
        <f t="shared" si="342"/>
        <v>0</v>
      </c>
      <c r="S1269" t="b">
        <f t="shared" si="351"/>
        <v>1</v>
      </c>
      <c r="T1269" t="b">
        <f t="shared" si="352"/>
        <v>1</v>
      </c>
      <c r="V1269" t="str">
        <f t="shared" si="353"/>
        <v>Rigid</v>
      </c>
      <c r="W1269" t="str">
        <f t="shared" si="343"/>
        <v>Rigid</v>
      </c>
    </row>
    <row r="1270" spans="1:23" hidden="1" x14ac:dyDescent="0.45">
      <c r="A1270">
        <v>4</v>
      </c>
      <c r="B1270">
        <v>7</v>
      </c>
      <c r="C1270">
        <v>10</v>
      </c>
      <c r="D1270">
        <v>73</v>
      </c>
      <c r="F1270" t="b">
        <f t="shared" si="347"/>
        <v>0</v>
      </c>
      <c r="G1270" t="b">
        <f t="shared" si="348"/>
        <v>1</v>
      </c>
      <c r="H1270" t="b">
        <f t="shared" si="349"/>
        <v>0</v>
      </c>
      <c r="J1270">
        <f t="shared" si="350"/>
        <v>4</v>
      </c>
      <c r="K1270" t="b">
        <f t="shared" si="344"/>
        <v>1</v>
      </c>
      <c r="L1270" t="b">
        <f t="shared" si="340"/>
        <v>0</v>
      </c>
      <c r="M1270" t="b">
        <f t="shared" si="341"/>
        <v>0</v>
      </c>
      <c r="N1270" t="b">
        <f t="shared" si="342"/>
        <v>1</v>
      </c>
      <c r="S1270" t="b">
        <f t="shared" si="351"/>
        <v>1</v>
      </c>
      <c r="T1270" t="b">
        <f t="shared" si="352"/>
        <v>1</v>
      </c>
      <c r="V1270" t="str">
        <f t="shared" si="353"/>
        <v>Rigid</v>
      </c>
      <c r="W1270" t="str">
        <f t="shared" si="343"/>
        <v>Rigid</v>
      </c>
    </row>
    <row r="1271" spans="1:23" hidden="1" x14ac:dyDescent="0.45">
      <c r="A1271">
        <v>4</v>
      </c>
      <c r="B1271">
        <v>7</v>
      </c>
      <c r="C1271">
        <v>10</v>
      </c>
      <c r="D1271">
        <v>72</v>
      </c>
      <c r="F1271" t="b">
        <f t="shared" si="347"/>
        <v>0</v>
      </c>
      <c r="G1271" t="b">
        <f t="shared" si="348"/>
        <v>1</v>
      </c>
      <c r="H1271" t="b">
        <f t="shared" si="349"/>
        <v>0</v>
      </c>
      <c r="J1271">
        <f t="shared" si="350"/>
        <v>3</v>
      </c>
      <c r="K1271" t="b">
        <f t="shared" si="344"/>
        <v>1</v>
      </c>
      <c r="L1271" t="b">
        <f t="shared" si="340"/>
        <v>0</v>
      </c>
      <c r="M1271" t="b">
        <f t="shared" si="341"/>
        <v>0</v>
      </c>
      <c r="N1271" t="b">
        <f t="shared" si="342"/>
        <v>0</v>
      </c>
      <c r="S1271" t="b">
        <f t="shared" si="351"/>
        <v>1</v>
      </c>
      <c r="T1271" t="b">
        <f t="shared" si="352"/>
        <v>1</v>
      </c>
      <c r="V1271" t="str">
        <f t="shared" si="353"/>
        <v>Rigid</v>
      </c>
      <c r="W1271" t="str">
        <f t="shared" si="343"/>
        <v>Rigid</v>
      </c>
    </row>
    <row r="1272" spans="1:23" hidden="1" x14ac:dyDescent="0.45">
      <c r="A1272">
        <v>4</v>
      </c>
      <c r="B1272">
        <v>7</v>
      </c>
      <c r="C1272">
        <v>10</v>
      </c>
      <c r="D1272">
        <v>71</v>
      </c>
      <c r="F1272" t="b">
        <f t="shared" si="347"/>
        <v>0</v>
      </c>
      <c r="G1272" t="b">
        <f t="shared" si="348"/>
        <v>1</v>
      </c>
      <c r="H1272" t="b">
        <f t="shared" si="349"/>
        <v>0</v>
      </c>
      <c r="J1272">
        <f t="shared" si="350"/>
        <v>4</v>
      </c>
      <c r="K1272" t="b">
        <f t="shared" si="344"/>
        <v>1</v>
      </c>
      <c r="L1272" t="b">
        <f t="shared" si="340"/>
        <v>0</v>
      </c>
      <c r="M1272" t="b">
        <f t="shared" si="341"/>
        <v>0</v>
      </c>
      <c r="N1272" t="b">
        <f t="shared" si="342"/>
        <v>1</v>
      </c>
      <c r="S1272" t="b">
        <f t="shared" si="351"/>
        <v>1</v>
      </c>
      <c r="T1272" t="b">
        <f t="shared" si="352"/>
        <v>1</v>
      </c>
      <c r="V1272" t="str">
        <f t="shared" si="353"/>
        <v>Rigid</v>
      </c>
      <c r="W1272" t="str">
        <f t="shared" si="343"/>
        <v>Rigid</v>
      </c>
    </row>
    <row r="1273" spans="1:23" hidden="1" x14ac:dyDescent="0.45">
      <c r="A1273">
        <v>4</v>
      </c>
      <c r="B1273">
        <v>7</v>
      </c>
      <c r="C1273">
        <v>10</v>
      </c>
      <c r="D1273">
        <v>70</v>
      </c>
      <c r="F1273" t="b">
        <f t="shared" si="347"/>
        <v>0</v>
      </c>
      <c r="G1273" t="b">
        <f t="shared" si="348"/>
        <v>0</v>
      </c>
      <c r="H1273" t="b">
        <f t="shared" si="349"/>
        <v>0</v>
      </c>
      <c r="J1273">
        <f t="shared" si="350"/>
        <v>1</v>
      </c>
      <c r="K1273" t="b">
        <f t="shared" si="344"/>
        <v>0</v>
      </c>
      <c r="L1273" t="b">
        <f t="shared" si="340"/>
        <v>0</v>
      </c>
      <c r="M1273" t="b">
        <f t="shared" si="341"/>
        <v>0</v>
      </c>
      <c r="N1273" t="b">
        <f t="shared" si="342"/>
        <v>0</v>
      </c>
      <c r="S1273" t="b">
        <f t="shared" si="351"/>
        <v>1</v>
      </c>
      <c r="T1273" t="b">
        <f t="shared" si="352"/>
        <v>1</v>
      </c>
      <c r="V1273" t="str">
        <f t="shared" si="353"/>
        <v>Unresolved</v>
      </c>
      <c r="W1273" t="str">
        <f t="shared" si="343"/>
        <v>Rigid</v>
      </c>
    </row>
    <row r="1274" spans="1:23" hidden="1" x14ac:dyDescent="0.45">
      <c r="A1274">
        <v>4</v>
      </c>
      <c r="B1274">
        <v>7</v>
      </c>
      <c r="C1274">
        <v>10</v>
      </c>
      <c r="D1274">
        <v>69</v>
      </c>
      <c r="F1274" t="b">
        <f t="shared" si="347"/>
        <v>0</v>
      </c>
      <c r="G1274" t="b">
        <f t="shared" si="348"/>
        <v>1</v>
      </c>
      <c r="H1274" t="b">
        <f t="shared" si="349"/>
        <v>0</v>
      </c>
      <c r="J1274">
        <f t="shared" si="350"/>
        <v>4</v>
      </c>
      <c r="K1274" t="b">
        <f t="shared" si="344"/>
        <v>1</v>
      </c>
      <c r="L1274" t="b">
        <f t="shared" si="340"/>
        <v>0</v>
      </c>
      <c r="M1274" t="b">
        <f t="shared" si="341"/>
        <v>0</v>
      </c>
      <c r="N1274" t="b">
        <f t="shared" si="342"/>
        <v>1</v>
      </c>
      <c r="S1274" t="b">
        <f t="shared" si="351"/>
        <v>1</v>
      </c>
      <c r="T1274" t="b">
        <f t="shared" si="352"/>
        <v>1</v>
      </c>
      <c r="V1274" t="str">
        <f t="shared" si="353"/>
        <v>Rigid</v>
      </c>
      <c r="W1274" t="str">
        <f t="shared" si="343"/>
        <v>Rigid</v>
      </c>
    </row>
    <row r="1275" spans="1:23" hidden="1" x14ac:dyDescent="0.45">
      <c r="A1275">
        <v>4</v>
      </c>
      <c r="B1275">
        <v>7</v>
      </c>
      <c r="C1275">
        <v>10</v>
      </c>
      <c r="D1275">
        <v>68</v>
      </c>
      <c r="F1275" t="b">
        <f t="shared" si="347"/>
        <v>0</v>
      </c>
      <c r="G1275" t="b">
        <f t="shared" si="348"/>
        <v>1</v>
      </c>
      <c r="H1275" t="b">
        <f t="shared" si="349"/>
        <v>0</v>
      </c>
      <c r="J1275">
        <f t="shared" si="350"/>
        <v>3</v>
      </c>
      <c r="K1275" t="b">
        <f t="shared" si="344"/>
        <v>1</v>
      </c>
      <c r="L1275" t="b">
        <f t="shared" si="340"/>
        <v>0</v>
      </c>
      <c r="M1275" t="b">
        <f t="shared" si="341"/>
        <v>0</v>
      </c>
      <c r="N1275" t="b">
        <f t="shared" si="342"/>
        <v>0</v>
      </c>
      <c r="S1275" t="b">
        <f t="shared" si="351"/>
        <v>1</v>
      </c>
      <c r="T1275" t="b">
        <f t="shared" si="352"/>
        <v>1</v>
      </c>
      <c r="V1275" t="str">
        <f t="shared" si="353"/>
        <v>Rigid</v>
      </c>
      <c r="W1275" t="str">
        <f t="shared" si="343"/>
        <v>Rigid</v>
      </c>
    </row>
    <row r="1276" spans="1:23" hidden="1" x14ac:dyDescent="0.45">
      <c r="A1276">
        <v>4</v>
      </c>
      <c r="B1276">
        <v>7</v>
      </c>
      <c r="C1276">
        <v>10</v>
      </c>
      <c r="D1276">
        <v>67</v>
      </c>
      <c r="F1276" t="b">
        <f t="shared" si="347"/>
        <v>0</v>
      </c>
      <c r="G1276" t="b">
        <f t="shared" si="348"/>
        <v>1</v>
      </c>
      <c r="H1276" t="b">
        <f t="shared" si="349"/>
        <v>0</v>
      </c>
      <c r="J1276">
        <f t="shared" si="350"/>
        <v>4</v>
      </c>
      <c r="K1276" t="b">
        <f t="shared" si="344"/>
        <v>1</v>
      </c>
      <c r="L1276" t="b">
        <f t="shared" si="340"/>
        <v>0</v>
      </c>
      <c r="M1276" t="b">
        <f t="shared" si="341"/>
        <v>0</v>
      </c>
      <c r="N1276" t="b">
        <f t="shared" si="342"/>
        <v>1</v>
      </c>
      <c r="S1276" t="b">
        <f t="shared" si="351"/>
        <v>1</v>
      </c>
      <c r="T1276" t="b">
        <f t="shared" si="352"/>
        <v>1</v>
      </c>
      <c r="V1276" t="str">
        <f t="shared" si="353"/>
        <v>Rigid</v>
      </c>
      <c r="W1276" t="str">
        <f t="shared" si="343"/>
        <v>Rigid</v>
      </c>
    </row>
    <row r="1277" spans="1:23" hidden="1" x14ac:dyDescent="0.45">
      <c r="A1277">
        <v>4</v>
      </c>
      <c r="B1277">
        <v>7</v>
      </c>
      <c r="C1277">
        <v>10</v>
      </c>
      <c r="D1277">
        <v>66</v>
      </c>
      <c r="F1277" t="b">
        <f t="shared" si="347"/>
        <v>0</v>
      </c>
      <c r="G1277" t="b">
        <f t="shared" si="348"/>
        <v>1</v>
      </c>
      <c r="H1277" t="b">
        <f t="shared" si="349"/>
        <v>0</v>
      </c>
      <c r="J1277">
        <f t="shared" si="350"/>
        <v>4</v>
      </c>
      <c r="K1277" t="b">
        <f t="shared" si="344"/>
        <v>1</v>
      </c>
      <c r="L1277" t="b">
        <f t="shared" si="340"/>
        <v>0</v>
      </c>
      <c r="M1277" t="b">
        <f t="shared" si="341"/>
        <v>0</v>
      </c>
      <c r="N1277" t="b">
        <f t="shared" si="342"/>
        <v>0</v>
      </c>
      <c r="S1277" t="b">
        <f t="shared" si="351"/>
        <v>1</v>
      </c>
      <c r="T1277" t="b">
        <f t="shared" si="352"/>
        <v>1</v>
      </c>
      <c r="V1277" t="str">
        <f t="shared" si="353"/>
        <v>Rigid</v>
      </c>
      <c r="W1277" t="str">
        <f t="shared" si="343"/>
        <v>Rigid</v>
      </c>
    </row>
    <row r="1278" spans="1:23" hidden="1" x14ac:dyDescent="0.45">
      <c r="A1278">
        <v>4</v>
      </c>
      <c r="B1278">
        <v>7</v>
      </c>
      <c r="C1278">
        <v>10</v>
      </c>
      <c r="D1278">
        <v>65</v>
      </c>
      <c r="F1278" t="b">
        <f t="shared" si="347"/>
        <v>0</v>
      </c>
      <c r="G1278" t="b">
        <f t="shared" si="348"/>
        <v>1</v>
      </c>
      <c r="H1278" t="b">
        <f t="shared" si="349"/>
        <v>0</v>
      </c>
      <c r="J1278">
        <f t="shared" si="350"/>
        <v>3</v>
      </c>
      <c r="K1278" t="b">
        <f t="shared" si="344"/>
        <v>1</v>
      </c>
      <c r="L1278" t="b">
        <f t="shared" si="340"/>
        <v>0</v>
      </c>
      <c r="M1278" t="b">
        <f t="shared" si="341"/>
        <v>0</v>
      </c>
      <c r="N1278" t="b">
        <f t="shared" si="342"/>
        <v>0</v>
      </c>
      <c r="S1278" t="b">
        <f t="shared" si="351"/>
        <v>1</v>
      </c>
      <c r="T1278" t="b">
        <f t="shared" si="352"/>
        <v>1</v>
      </c>
      <c r="V1278" t="str">
        <f t="shared" si="353"/>
        <v>Rigid</v>
      </c>
      <c r="W1278" t="str">
        <f t="shared" si="343"/>
        <v>Rigid</v>
      </c>
    </row>
    <row r="1279" spans="1:23" hidden="1" x14ac:dyDescent="0.45">
      <c r="A1279">
        <v>4</v>
      </c>
      <c r="B1279">
        <v>7</v>
      </c>
      <c r="C1279">
        <v>10</v>
      </c>
      <c r="D1279">
        <v>64</v>
      </c>
      <c r="F1279" t="b">
        <f t="shared" si="347"/>
        <v>0</v>
      </c>
      <c r="G1279" t="b">
        <f t="shared" si="348"/>
        <v>1</v>
      </c>
      <c r="H1279" t="b">
        <f t="shared" si="349"/>
        <v>0</v>
      </c>
      <c r="J1279">
        <f t="shared" si="350"/>
        <v>3</v>
      </c>
      <c r="K1279" t="b">
        <f t="shared" si="344"/>
        <v>1</v>
      </c>
      <c r="L1279" t="b">
        <f t="shared" si="340"/>
        <v>0</v>
      </c>
      <c r="M1279" t="b">
        <f t="shared" si="341"/>
        <v>0</v>
      </c>
      <c r="N1279" t="b">
        <f t="shared" si="342"/>
        <v>0</v>
      </c>
      <c r="S1279" t="b">
        <f t="shared" si="351"/>
        <v>1</v>
      </c>
      <c r="T1279" t="b">
        <f t="shared" si="352"/>
        <v>1</v>
      </c>
      <c r="V1279" t="str">
        <f t="shared" si="353"/>
        <v>Rigid</v>
      </c>
      <c r="W1279" t="str">
        <f t="shared" si="343"/>
        <v>Rigid</v>
      </c>
    </row>
    <row r="1280" spans="1:23" hidden="1" x14ac:dyDescent="0.45">
      <c r="A1280">
        <v>4</v>
      </c>
      <c r="B1280">
        <v>7</v>
      </c>
      <c r="C1280">
        <v>10</v>
      </c>
      <c r="D1280">
        <v>63</v>
      </c>
      <c r="F1280" t="b">
        <f t="shared" si="347"/>
        <v>0</v>
      </c>
      <c r="G1280" t="b">
        <f t="shared" si="348"/>
        <v>0</v>
      </c>
      <c r="H1280" t="b">
        <f t="shared" si="349"/>
        <v>0</v>
      </c>
      <c r="J1280">
        <f t="shared" si="350"/>
        <v>3</v>
      </c>
      <c r="K1280" t="b">
        <f t="shared" si="344"/>
        <v>1</v>
      </c>
      <c r="L1280" t="b">
        <f t="shared" si="340"/>
        <v>0</v>
      </c>
      <c r="M1280" t="b">
        <f t="shared" si="341"/>
        <v>0</v>
      </c>
      <c r="N1280" t="b">
        <f t="shared" si="342"/>
        <v>0</v>
      </c>
      <c r="S1280" t="b">
        <f t="shared" si="351"/>
        <v>1</v>
      </c>
      <c r="T1280" t="b">
        <f t="shared" si="352"/>
        <v>1</v>
      </c>
      <c r="V1280" t="str">
        <f t="shared" si="353"/>
        <v>Rigid</v>
      </c>
      <c r="W1280" t="str">
        <f t="shared" si="343"/>
        <v>Rigid</v>
      </c>
    </row>
    <row r="1281" spans="1:23" hidden="1" x14ac:dyDescent="0.45">
      <c r="A1281">
        <v>4</v>
      </c>
      <c r="B1281">
        <v>7</v>
      </c>
      <c r="C1281">
        <v>10</v>
      </c>
      <c r="D1281">
        <v>62</v>
      </c>
      <c r="F1281" t="b">
        <f t="shared" si="347"/>
        <v>0</v>
      </c>
      <c r="G1281" t="b">
        <f t="shared" si="348"/>
        <v>1</v>
      </c>
      <c r="H1281" t="b">
        <f t="shared" si="349"/>
        <v>0</v>
      </c>
      <c r="J1281">
        <f t="shared" si="350"/>
        <v>4</v>
      </c>
      <c r="K1281" t="b">
        <f t="shared" si="344"/>
        <v>1</v>
      </c>
      <c r="L1281" t="b">
        <f t="shared" si="340"/>
        <v>0</v>
      </c>
      <c r="M1281" t="b">
        <f t="shared" si="341"/>
        <v>0</v>
      </c>
      <c r="N1281" t="b">
        <f t="shared" si="342"/>
        <v>0</v>
      </c>
      <c r="S1281" t="b">
        <f t="shared" si="351"/>
        <v>1</v>
      </c>
      <c r="T1281" t="b">
        <f t="shared" si="352"/>
        <v>1</v>
      </c>
      <c r="V1281" t="str">
        <f t="shared" si="353"/>
        <v>Rigid</v>
      </c>
      <c r="W1281" t="str">
        <f t="shared" si="343"/>
        <v>Rigid</v>
      </c>
    </row>
    <row r="1282" spans="1:23" hidden="1" x14ac:dyDescent="0.45">
      <c r="A1282">
        <v>4</v>
      </c>
      <c r="B1282">
        <v>7</v>
      </c>
      <c r="C1282">
        <v>10</v>
      </c>
      <c r="D1282">
        <v>61</v>
      </c>
      <c r="F1282" t="b">
        <f t="shared" si="347"/>
        <v>0</v>
      </c>
      <c r="G1282" t="b">
        <f t="shared" si="348"/>
        <v>1</v>
      </c>
      <c r="H1282" t="b">
        <f t="shared" si="349"/>
        <v>0</v>
      </c>
      <c r="J1282">
        <f t="shared" si="350"/>
        <v>4</v>
      </c>
      <c r="K1282" t="b">
        <f t="shared" si="344"/>
        <v>1</v>
      </c>
      <c r="L1282" t="b">
        <f t="shared" si="340"/>
        <v>0</v>
      </c>
      <c r="M1282" t="b">
        <f t="shared" si="341"/>
        <v>0</v>
      </c>
      <c r="N1282" t="b">
        <f t="shared" si="342"/>
        <v>1</v>
      </c>
      <c r="S1282" t="b">
        <f t="shared" si="351"/>
        <v>1</v>
      </c>
      <c r="T1282" t="b">
        <f t="shared" si="352"/>
        <v>1</v>
      </c>
      <c r="V1282" t="str">
        <f t="shared" si="353"/>
        <v>Rigid</v>
      </c>
      <c r="W1282" t="str">
        <f t="shared" si="343"/>
        <v>Rigid</v>
      </c>
    </row>
    <row r="1283" spans="1:23" hidden="1" x14ac:dyDescent="0.45">
      <c r="A1283">
        <v>4</v>
      </c>
      <c r="B1283">
        <v>7</v>
      </c>
      <c r="C1283">
        <v>10</v>
      </c>
      <c r="D1283">
        <v>60</v>
      </c>
      <c r="F1283" t="b">
        <f t="shared" si="347"/>
        <v>0</v>
      </c>
      <c r="G1283" t="b">
        <f t="shared" si="348"/>
        <v>1</v>
      </c>
      <c r="H1283" t="b">
        <f t="shared" si="349"/>
        <v>0</v>
      </c>
      <c r="J1283">
        <f t="shared" si="350"/>
        <v>2</v>
      </c>
      <c r="K1283" t="b">
        <f t="shared" si="344"/>
        <v>1</v>
      </c>
      <c r="L1283" t="b">
        <f t="shared" ref="L1283:L1346" si="354">AND(GCD(A1283*B1283,C1283)=1,GCD(A1283*B1283*C1283,D1283)=1,GCD(A1283,B1283)&lt;&gt;A1283,GCD(A1283,B1283)&lt;&gt;B1283)</f>
        <v>0</v>
      </c>
      <c r="M1283" t="b">
        <f t="shared" ref="M1283:M1346" si="355">AND(GCD(A1283*B1283,D1283)=1,GCD(A1283*B1283*D1283,C1283)=1,GCD(A1283,B1283)&lt;&gt;A1283,GCD(A1283,B1283)&lt;&gt;B1283)</f>
        <v>0</v>
      </c>
      <c r="N1283" t="b">
        <f t="shared" ref="N1283:N1346" si="356">AND(GCD(A1283*C1283,D1283)=1,GCD(A1283*C1283*D1283,B1283)=1,GCD(A1283,C1283)&lt;&gt;A1283,GCD(A1283,C1283)&lt;&gt;C1283)</f>
        <v>0</v>
      </c>
      <c r="S1283" t="b">
        <f t="shared" si="351"/>
        <v>1</v>
      </c>
      <c r="T1283" t="b">
        <f t="shared" si="352"/>
        <v>1</v>
      </c>
      <c r="V1283" t="str">
        <f t="shared" si="353"/>
        <v>Rigid</v>
      </c>
      <c r="W1283" t="str">
        <f t="shared" ref="W1283:W1335" si="357">IF(OR(F1283,G1283,H1283,I1283,K1283,T1283),"Rigid",IF(R1283=TRUE,IF(U1283=TRUE,"Rigid","Reduces"),"Unresolved"))</f>
        <v>Rigid</v>
      </c>
    </row>
    <row r="1284" spans="1:23" hidden="1" x14ac:dyDescent="0.45">
      <c r="A1284">
        <v>4</v>
      </c>
      <c r="B1284">
        <v>7</v>
      </c>
      <c r="C1284">
        <v>10</v>
      </c>
      <c r="D1284">
        <v>59</v>
      </c>
      <c r="F1284" t="b">
        <f t="shared" si="347"/>
        <v>0</v>
      </c>
      <c r="G1284" t="b">
        <f t="shared" si="348"/>
        <v>1</v>
      </c>
      <c r="H1284" t="b">
        <f t="shared" si="349"/>
        <v>0</v>
      </c>
      <c r="J1284">
        <f t="shared" si="350"/>
        <v>4</v>
      </c>
      <c r="K1284" t="b">
        <f t="shared" si="344"/>
        <v>1</v>
      </c>
      <c r="L1284" t="b">
        <f t="shared" si="354"/>
        <v>0</v>
      </c>
      <c r="M1284" t="b">
        <f t="shared" si="355"/>
        <v>0</v>
      </c>
      <c r="N1284" t="b">
        <f t="shared" si="356"/>
        <v>1</v>
      </c>
      <c r="S1284" t="b">
        <f t="shared" si="351"/>
        <v>1</v>
      </c>
      <c r="T1284" t="b">
        <f t="shared" si="352"/>
        <v>1</v>
      </c>
      <c r="V1284" t="str">
        <f t="shared" si="353"/>
        <v>Rigid</v>
      </c>
      <c r="W1284" t="str">
        <f t="shared" si="357"/>
        <v>Rigid</v>
      </c>
    </row>
    <row r="1285" spans="1:23" hidden="1" x14ac:dyDescent="0.45">
      <c r="A1285">
        <v>4</v>
      </c>
      <c r="B1285">
        <v>7</v>
      </c>
      <c r="C1285">
        <v>10</v>
      </c>
      <c r="D1285">
        <v>58</v>
      </c>
      <c r="F1285" t="b">
        <f t="shared" si="347"/>
        <v>0</v>
      </c>
      <c r="G1285" t="b">
        <f t="shared" si="348"/>
        <v>1</v>
      </c>
      <c r="H1285" t="b">
        <f t="shared" si="349"/>
        <v>0</v>
      </c>
      <c r="J1285">
        <f t="shared" si="350"/>
        <v>4</v>
      </c>
      <c r="K1285" t="b">
        <f t="shared" si="344"/>
        <v>1</v>
      </c>
      <c r="L1285" t="b">
        <f t="shared" si="354"/>
        <v>0</v>
      </c>
      <c r="M1285" t="b">
        <f t="shared" si="355"/>
        <v>0</v>
      </c>
      <c r="N1285" t="b">
        <f t="shared" si="356"/>
        <v>0</v>
      </c>
      <c r="S1285" t="b">
        <f t="shared" si="351"/>
        <v>1</v>
      </c>
      <c r="T1285" t="b">
        <f t="shared" si="352"/>
        <v>1</v>
      </c>
      <c r="V1285" t="str">
        <f t="shared" si="353"/>
        <v>Rigid</v>
      </c>
      <c r="W1285" t="str">
        <f t="shared" si="357"/>
        <v>Rigid</v>
      </c>
    </row>
    <row r="1286" spans="1:23" hidden="1" x14ac:dyDescent="0.45">
      <c r="A1286">
        <v>4</v>
      </c>
      <c r="B1286">
        <v>7</v>
      </c>
      <c r="C1286">
        <v>10</v>
      </c>
      <c r="D1286">
        <v>57</v>
      </c>
      <c r="F1286" t="b">
        <f t="shared" si="347"/>
        <v>0</v>
      </c>
      <c r="G1286" t="b">
        <f t="shared" si="348"/>
        <v>1</v>
      </c>
      <c r="H1286" t="b">
        <f t="shared" si="349"/>
        <v>0</v>
      </c>
      <c r="J1286">
        <f t="shared" si="350"/>
        <v>4</v>
      </c>
      <c r="K1286" t="b">
        <f t="shared" si="344"/>
        <v>1</v>
      </c>
      <c r="L1286" t="b">
        <f t="shared" si="354"/>
        <v>0</v>
      </c>
      <c r="M1286" t="b">
        <f t="shared" si="355"/>
        <v>0</v>
      </c>
      <c r="N1286" t="b">
        <f t="shared" si="356"/>
        <v>1</v>
      </c>
      <c r="S1286" t="b">
        <f t="shared" si="351"/>
        <v>1</v>
      </c>
      <c r="T1286" t="b">
        <f t="shared" si="352"/>
        <v>1</v>
      </c>
      <c r="V1286" t="str">
        <f t="shared" si="353"/>
        <v>Rigid</v>
      </c>
      <c r="W1286" t="str">
        <f t="shared" si="357"/>
        <v>Rigid</v>
      </c>
    </row>
    <row r="1287" spans="1:23" hidden="1" x14ac:dyDescent="0.45">
      <c r="A1287">
        <v>4</v>
      </c>
      <c r="B1287">
        <v>7</v>
      </c>
      <c r="C1287">
        <v>10</v>
      </c>
      <c r="D1287">
        <v>56</v>
      </c>
      <c r="F1287" t="b">
        <f t="shared" si="347"/>
        <v>0</v>
      </c>
      <c r="G1287" t="b">
        <f t="shared" si="348"/>
        <v>0</v>
      </c>
      <c r="H1287" t="b">
        <f t="shared" si="349"/>
        <v>0</v>
      </c>
      <c r="J1287">
        <f t="shared" si="350"/>
        <v>2</v>
      </c>
      <c r="K1287" t="b">
        <f t="shared" si="344"/>
        <v>1</v>
      </c>
      <c r="L1287" t="b">
        <f t="shared" si="354"/>
        <v>0</v>
      </c>
      <c r="M1287" t="b">
        <f t="shared" si="355"/>
        <v>0</v>
      </c>
      <c r="N1287" t="b">
        <f t="shared" si="356"/>
        <v>0</v>
      </c>
      <c r="S1287" t="b">
        <f t="shared" si="351"/>
        <v>1</v>
      </c>
      <c r="T1287" t="b">
        <f t="shared" si="352"/>
        <v>1</v>
      </c>
      <c r="V1287" t="str">
        <f t="shared" si="353"/>
        <v>Rigid</v>
      </c>
      <c r="W1287" t="str">
        <f t="shared" si="357"/>
        <v>Rigid</v>
      </c>
    </row>
    <row r="1288" spans="1:23" hidden="1" x14ac:dyDescent="0.45">
      <c r="A1288">
        <v>4</v>
      </c>
      <c r="B1288">
        <v>7</v>
      </c>
      <c r="C1288">
        <v>10</v>
      </c>
      <c r="D1288">
        <v>55</v>
      </c>
      <c r="F1288" t="b">
        <f t="shared" si="347"/>
        <v>0</v>
      </c>
      <c r="G1288" t="b">
        <f t="shared" si="348"/>
        <v>1</v>
      </c>
      <c r="H1288" t="b">
        <f t="shared" si="349"/>
        <v>0</v>
      </c>
      <c r="J1288">
        <f t="shared" si="350"/>
        <v>3</v>
      </c>
      <c r="K1288" t="b">
        <f t="shared" ref="K1288:K1352" si="358">IF(ISERR(J1288),FALSE,IF(J1288&gt;=2,TRUE,FALSE))</f>
        <v>1</v>
      </c>
      <c r="L1288" t="b">
        <f t="shared" si="354"/>
        <v>0</v>
      </c>
      <c r="M1288" t="b">
        <f t="shared" si="355"/>
        <v>0</v>
      </c>
      <c r="N1288" t="b">
        <f t="shared" si="356"/>
        <v>0</v>
      </c>
      <c r="S1288" t="b">
        <f t="shared" si="351"/>
        <v>1</v>
      </c>
      <c r="T1288" t="b">
        <f t="shared" si="352"/>
        <v>1</v>
      </c>
      <c r="V1288" t="str">
        <f t="shared" si="353"/>
        <v>Rigid</v>
      </c>
      <c r="W1288" t="str">
        <f t="shared" si="357"/>
        <v>Rigid</v>
      </c>
    </row>
    <row r="1289" spans="1:23" hidden="1" x14ac:dyDescent="0.45">
      <c r="A1289">
        <v>4</v>
      </c>
      <c r="B1289">
        <v>7</v>
      </c>
      <c r="C1289">
        <v>10</v>
      </c>
      <c r="D1289">
        <v>54</v>
      </c>
      <c r="F1289" t="b">
        <f t="shared" si="347"/>
        <v>0</v>
      </c>
      <c r="G1289" t="b">
        <f t="shared" si="348"/>
        <v>1</v>
      </c>
      <c r="H1289" t="b">
        <f t="shared" si="349"/>
        <v>0</v>
      </c>
      <c r="J1289">
        <f t="shared" si="350"/>
        <v>4</v>
      </c>
      <c r="K1289" t="b">
        <f t="shared" si="358"/>
        <v>1</v>
      </c>
      <c r="L1289" t="b">
        <f t="shared" si="354"/>
        <v>0</v>
      </c>
      <c r="M1289" t="b">
        <f t="shared" si="355"/>
        <v>0</v>
      </c>
      <c r="N1289" t="b">
        <f t="shared" si="356"/>
        <v>0</v>
      </c>
      <c r="S1289" t="b">
        <f t="shared" si="351"/>
        <v>1</v>
      </c>
      <c r="T1289" t="b">
        <f t="shared" si="352"/>
        <v>1</v>
      </c>
      <c r="V1289" t="str">
        <f t="shared" si="353"/>
        <v>Rigid</v>
      </c>
      <c r="W1289" t="str">
        <f t="shared" si="357"/>
        <v>Rigid</v>
      </c>
    </row>
    <row r="1290" spans="1:23" hidden="1" x14ac:dyDescent="0.45">
      <c r="A1290">
        <v>4</v>
      </c>
      <c r="B1290">
        <v>7</v>
      </c>
      <c r="C1290">
        <v>10</v>
      </c>
      <c r="D1290">
        <v>53</v>
      </c>
      <c r="F1290" t="b">
        <f t="shared" si="347"/>
        <v>0</v>
      </c>
      <c r="G1290" t="b">
        <f t="shared" si="348"/>
        <v>1</v>
      </c>
      <c r="H1290" t="b">
        <f t="shared" si="349"/>
        <v>0</v>
      </c>
      <c r="J1290">
        <f t="shared" si="350"/>
        <v>4</v>
      </c>
      <c r="K1290" t="b">
        <f t="shared" si="358"/>
        <v>1</v>
      </c>
      <c r="L1290" t="b">
        <f t="shared" si="354"/>
        <v>0</v>
      </c>
      <c r="M1290" t="b">
        <f t="shared" si="355"/>
        <v>0</v>
      </c>
      <c r="N1290" t="b">
        <f t="shared" si="356"/>
        <v>1</v>
      </c>
      <c r="S1290" t="b">
        <f t="shared" si="351"/>
        <v>1</v>
      </c>
      <c r="T1290" t="b">
        <f t="shared" si="352"/>
        <v>1</v>
      </c>
      <c r="V1290" t="str">
        <f t="shared" si="353"/>
        <v>Rigid</v>
      </c>
      <c r="W1290" t="str">
        <f t="shared" si="357"/>
        <v>Rigid</v>
      </c>
    </row>
    <row r="1291" spans="1:23" hidden="1" x14ac:dyDescent="0.45">
      <c r="A1291">
        <v>4</v>
      </c>
      <c r="B1291">
        <v>7</v>
      </c>
      <c r="C1291">
        <v>10</v>
      </c>
      <c r="D1291">
        <v>52</v>
      </c>
      <c r="F1291" t="b">
        <f t="shared" si="347"/>
        <v>0</v>
      </c>
      <c r="G1291" t="b">
        <f t="shared" si="348"/>
        <v>1</v>
      </c>
      <c r="H1291" t="b">
        <f t="shared" si="349"/>
        <v>0</v>
      </c>
      <c r="J1291">
        <f t="shared" si="350"/>
        <v>3</v>
      </c>
      <c r="K1291" t="b">
        <f t="shared" si="358"/>
        <v>1</v>
      </c>
      <c r="L1291" t="b">
        <f t="shared" si="354"/>
        <v>0</v>
      </c>
      <c r="M1291" t="b">
        <f t="shared" si="355"/>
        <v>0</v>
      </c>
      <c r="N1291" t="b">
        <f t="shared" si="356"/>
        <v>0</v>
      </c>
      <c r="S1291" t="b">
        <f t="shared" si="351"/>
        <v>1</v>
      </c>
      <c r="T1291" t="b">
        <f t="shared" si="352"/>
        <v>1</v>
      </c>
      <c r="V1291" t="str">
        <f t="shared" si="353"/>
        <v>Rigid</v>
      </c>
      <c r="W1291" t="str">
        <f t="shared" si="357"/>
        <v>Rigid</v>
      </c>
    </row>
    <row r="1292" spans="1:23" hidden="1" x14ac:dyDescent="0.45">
      <c r="A1292">
        <v>4</v>
      </c>
      <c r="B1292">
        <v>7</v>
      </c>
      <c r="C1292">
        <v>10</v>
      </c>
      <c r="D1292">
        <v>51</v>
      </c>
      <c r="F1292" t="b">
        <f t="shared" si="347"/>
        <v>0</v>
      </c>
      <c r="G1292" t="b">
        <f t="shared" si="348"/>
        <v>1</v>
      </c>
      <c r="H1292" t="b">
        <f t="shared" si="349"/>
        <v>0</v>
      </c>
      <c r="J1292">
        <f t="shared" si="350"/>
        <v>4</v>
      </c>
      <c r="K1292" t="b">
        <f t="shared" si="358"/>
        <v>1</v>
      </c>
      <c r="L1292" t="b">
        <f t="shared" si="354"/>
        <v>0</v>
      </c>
      <c r="M1292" t="b">
        <f t="shared" si="355"/>
        <v>0</v>
      </c>
      <c r="N1292" t="b">
        <f t="shared" si="356"/>
        <v>1</v>
      </c>
      <c r="S1292" t="b">
        <f t="shared" si="351"/>
        <v>1</v>
      </c>
      <c r="T1292" t="b">
        <f t="shared" si="352"/>
        <v>1</v>
      </c>
      <c r="V1292" t="str">
        <f t="shared" si="353"/>
        <v>Rigid</v>
      </c>
      <c r="W1292" t="str">
        <f t="shared" si="357"/>
        <v>Rigid</v>
      </c>
    </row>
    <row r="1293" spans="1:23" hidden="1" x14ac:dyDescent="0.45">
      <c r="A1293">
        <v>4</v>
      </c>
      <c r="B1293">
        <v>7</v>
      </c>
      <c r="C1293">
        <v>10</v>
      </c>
      <c r="D1293">
        <v>50</v>
      </c>
      <c r="F1293" t="b">
        <f t="shared" si="347"/>
        <v>0</v>
      </c>
      <c r="G1293" t="b">
        <f t="shared" si="348"/>
        <v>1</v>
      </c>
      <c r="H1293" t="b">
        <f t="shared" si="349"/>
        <v>0</v>
      </c>
      <c r="J1293">
        <f t="shared" si="350"/>
        <v>3</v>
      </c>
      <c r="K1293" t="b">
        <f t="shared" si="358"/>
        <v>1</v>
      </c>
      <c r="L1293" t="b">
        <f t="shared" si="354"/>
        <v>0</v>
      </c>
      <c r="M1293" t="b">
        <f t="shared" si="355"/>
        <v>0</v>
      </c>
      <c r="N1293" t="b">
        <f t="shared" si="356"/>
        <v>0</v>
      </c>
      <c r="S1293" t="b">
        <f t="shared" si="351"/>
        <v>1</v>
      </c>
      <c r="T1293" t="b">
        <f t="shared" si="352"/>
        <v>1</v>
      </c>
      <c r="V1293" t="str">
        <f t="shared" si="353"/>
        <v>Rigid</v>
      </c>
      <c r="W1293" t="str">
        <f t="shared" si="357"/>
        <v>Rigid</v>
      </c>
    </row>
    <row r="1294" spans="1:23" hidden="1" x14ac:dyDescent="0.45">
      <c r="A1294">
        <v>4</v>
      </c>
      <c r="B1294">
        <v>7</v>
      </c>
      <c r="C1294">
        <v>10</v>
      </c>
      <c r="D1294">
        <v>49</v>
      </c>
      <c r="F1294" t="b">
        <f t="shared" si="347"/>
        <v>0</v>
      </c>
      <c r="G1294" t="b">
        <f t="shared" si="348"/>
        <v>0</v>
      </c>
      <c r="H1294" t="b">
        <f t="shared" si="349"/>
        <v>0</v>
      </c>
      <c r="J1294">
        <f t="shared" si="350"/>
        <v>3</v>
      </c>
      <c r="K1294" t="b">
        <f t="shared" si="358"/>
        <v>1</v>
      </c>
      <c r="L1294" t="b">
        <f t="shared" si="354"/>
        <v>0</v>
      </c>
      <c r="M1294" t="b">
        <f t="shared" si="355"/>
        <v>0</v>
      </c>
      <c r="N1294" t="b">
        <f t="shared" si="356"/>
        <v>0</v>
      </c>
      <c r="S1294" t="b">
        <f t="shared" si="351"/>
        <v>1</v>
      </c>
      <c r="T1294" t="b">
        <f t="shared" si="352"/>
        <v>1</v>
      </c>
      <c r="V1294" t="str">
        <f t="shared" si="353"/>
        <v>Rigid</v>
      </c>
      <c r="W1294" t="str">
        <f t="shared" si="357"/>
        <v>Rigid</v>
      </c>
    </row>
    <row r="1295" spans="1:23" hidden="1" x14ac:dyDescent="0.45">
      <c r="A1295">
        <v>4</v>
      </c>
      <c r="B1295">
        <v>7</v>
      </c>
      <c r="C1295">
        <v>10</v>
      </c>
      <c r="D1295">
        <v>48</v>
      </c>
      <c r="F1295" t="b">
        <f t="shared" si="347"/>
        <v>0</v>
      </c>
      <c r="G1295" t="b">
        <f t="shared" si="348"/>
        <v>1</v>
      </c>
      <c r="H1295" t="b">
        <f t="shared" si="349"/>
        <v>0</v>
      </c>
      <c r="J1295">
        <f t="shared" si="350"/>
        <v>3</v>
      </c>
      <c r="K1295" t="b">
        <f t="shared" si="358"/>
        <v>1</v>
      </c>
      <c r="L1295" t="b">
        <f t="shared" si="354"/>
        <v>0</v>
      </c>
      <c r="M1295" t="b">
        <f t="shared" si="355"/>
        <v>0</v>
      </c>
      <c r="N1295" t="b">
        <f t="shared" si="356"/>
        <v>0</v>
      </c>
      <c r="S1295" t="b">
        <f t="shared" si="351"/>
        <v>1</v>
      </c>
      <c r="T1295" t="b">
        <f t="shared" si="352"/>
        <v>1</v>
      </c>
      <c r="V1295" t="str">
        <f t="shared" si="353"/>
        <v>Rigid</v>
      </c>
      <c r="W1295" t="str">
        <f t="shared" si="357"/>
        <v>Rigid</v>
      </c>
    </row>
    <row r="1296" spans="1:23" hidden="1" x14ac:dyDescent="0.45">
      <c r="A1296">
        <v>4</v>
      </c>
      <c r="B1296">
        <v>7</v>
      </c>
      <c r="C1296">
        <v>10</v>
      </c>
      <c r="D1296">
        <v>47</v>
      </c>
      <c r="F1296" t="b">
        <f t="shared" si="347"/>
        <v>0</v>
      </c>
      <c r="G1296" t="b">
        <f t="shared" si="348"/>
        <v>1</v>
      </c>
      <c r="H1296" t="b">
        <f t="shared" si="349"/>
        <v>0</v>
      </c>
      <c r="J1296">
        <f t="shared" si="350"/>
        <v>4</v>
      </c>
      <c r="K1296" t="b">
        <f t="shared" si="358"/>
        <v>1</v>
      </c>
      <c r="L1296" t="b">
        <f t="shared" si="354"/>
        <v>0</v>
      </c>
      <c r="M1296" t="b">
        <f t="shared" si="355"/>
        <v>0</v>
      </c>
      <c r="N1296" t="b">
        <f t="shared" si="356"/>
        <v>1</v>
      </c>
      <c r="S1296" t="b">
        <f t="shared" si="351"/>
        <v>1</v>
      </c>
      <c r="T1296" t="b">
        <f t="shared" si="352"/>
        <v>1</v>
      </c>
      <c r="V1296" t="str">
        <f t="shared" si="353"/>
        <v>Rigid</v>
      </c>
      <c r="W1296" t="str">
        <f t="shared" si="357"/>
        <v>Rigid</v>
      </c>
    </row>
    <row r="1297" spans="1:23" hidden="1" x14ac:dyDescent="0.45">
      <c r="A1297">
        <v>4</v>
      </c>
      <c r="B1297">
        <v>7</v>
      </c>
      <c r="C1297">
        <v>10</v>
      </c>
      <c r="D1297">
        <v>46</v>
      </c>
      <c r="F1297" t="b">
        <f t="shared" si="347"/>
        <v>0</v>
      </c>
      <c r="G1297" t="b">
        <f t="shared" si="348"/>
        <v>1</v>
      </c>
      <c r="H1297" t="b">
        <f t="shared" si="349"/>
        <v>0</v>
      </c>
      <c r="J1297">
        <f t="shared" si="350"/>
        <v>4</v>
      </c>
      <c r="K1297" t="b">
        <f t="shared" si="358"/>
        <v>1</v>
      </c>
      <c r="L1297" t="b">
        <f t="shared" si="354"/>
        <v>0</v>
      </c>
      <c r="M1297" t="b">
        <f t="shared" si="355"/>
        <v>0</v>
      </c>
      <c r="N1297" t="b">
        <f t="shared" si="356"/>
        <v>0</v>
      </c>
      <c r="S1297" t="b">
        <f t="shared" si="351"/>
        <v>1</v>
      </c>
      <c r="T1297" t="b">
        <f t="shared" si="352"/>
        <v>1</v>
      </c>
      <c r="V1297" t="str">
        <f t="shared" si="353"/>
        <v>Rigid</v>
      </c>
      <c r="W1297" t="str">
        <f t="shared" si="357"/>
        <v>Rigid</v>
      </c>
    </row>
    <row r="1298" spans="1:23" hidden="1" x14ac:dyDescent="0.45">
      <c r="A1298">
        <v>4</v>
      </c>
      <c r="B1298">
        <v>7</v>
      </c>
      <c r="C1298">
        <v>10</v>
      </c>
      <c r="D1298">
        <v>45</v>
      </c>
      <c r="F1298" t="b">
        <f t="shared" si="347"/>
        <v>0</v>
      </c>
      <c r="G1298" t="b">
        <f t="shared" si="348"/>
        <v>1</v>
      </c>
      <c r="H1298" t="b">
        <f t="shared" si="349"/>
        <v>0</v>
      </c>
      <c r="J1298">
        <f t="shared" si="350"/>
        <v>3</v>
      </c>
      <c r="K1298" t="b">
        <f t="shared" si="358"/>
        <v>1</v>
      </c>
      <c r="L1298" t="b">
        <f t="shared" si="354"/>
        <v>0</v>
      </c>
      <c r="M1298" t="b">
        <f t="shared" si="355"/>
        <v>0</v>
      </c>
      <c r="N1298" t="b">
        <f t="shared" si="356"/>
        <v>0</v>
      </c>
      <c r="S1298" t="b">
        <f t="shared" si="351"/>
        <v>1</v>
      </c>
      <c r="T1298" t="b">
        <f t="shared" si="352"/>
        <v>1</v>
      </c>
      <c r="V1298" t="str">
        <f t="shared" si="353"/>
        <v>Rigid</v>
      </c>
      <c r="W1298" t="str">
        <f t="shared" si="357"/>
        <v>Rigid</v>
      </c>
    </row>
    <row r="1299" spans="1:23" hidden="1" x14ac:dyDescent="0.45">
      <c r="A1299">
        <v>4</v>
      </c>
      <c r="B1299">
        <v>7</v>
      </c>
      <c r="C1299">
        <v>10</v>
      </c>
      <c r="D1299">
        <v>44</v>
      </c>
      <c r="F1299" t="b">
        <f t="shared" si="347"/>
        <v>0</v>
      </c>
      <c r="G1299" t="b">
        <f t="shared" si="348"/>
        <v>1</v>
      </c>
      <c r="H1299" t="b">
        <f t="shared" si="349"/>
        <v>0</v>
      </c>
      <c r="J1299">
        <f t="shared" si="350"/>
        <v>3</v>
      </c>
      <c r="K1299" t="b">
        <f t="shared" si="358"/>
        <v>1</v>
      </c>
      <c r="L1299" t="b">
        <f t="shared" si="354"/>
        <v>0</v>
      </c>
      <c r="M1299" t="b">
        <f t="shared" si="355"/>
        <v>0</v>
      </c>
      <c r="N1299" t="b">
        <f t="shared" si="356"/>
        <v>0</v>
      </c>
      <c r="S1299" t="b">
        <f t="shared" si="351"/>
        <v>1</v>
      </c>
      <c r="T1299" t="b">
        <f t="shared" si="352"/>
        <v>1</v>
      </c>
      <c r="V1299" t="str">
        <f t="shared" si="353"/>
        <v>Rigid</v>
      </c>
      <c r="W1299" t="str">
        <f t="shared" si="357"/>
        <v>Rigid</v>
      </c>
    </row>
    <row r="1300" spans="1:23" hidden="1" x14ac:dyDescent="0.45">
      <c r="A1300">
        <v>4</v>
      </c>
      <c r="B1300">
        <v>7</v>
      </c>
      <c r="C1300">
        <v>10</v>
      </c>
      <c r="D1300">
        <v>43</v>
      </c>
      <c r="F1300" t="b">
        <f t="shared" si="347"/>
        <v>0</v>
      </c>
      <c r="G1300" t="b">
        <f t="shared" si="348"/>
        <v>1</v>
      </c>
      <c r="H1300" t="b">
        <f t="shared" si="349"/>
        <v>0</v>
      </c>
      <c r="J1300">
        <f t="shared" si="350"/>
        <v>4</v>
      </c>
      <c r="K1300" t="b">
        <f t="shared" si="358"/>
        <v>1</v>
      </c>
      <c r="L1300" t="b">
        <f t="shared" si="354"/>
        <v>0</v>
      </c>
      <c r="M1300" t="b">
        <f t="shared" si="355"/>
        <v>0</v>
      </c>
      <c r="N1300" t="b">
        <f t="shared" si="356"/>
        <v>1</v>
      </c>
      <c r="S1300" t="b">
        <f t="shared" si="351"/>
        <v>1</v>
      </c>
      <c r="T1300" t="b">
        <f t="shared" si="352"/>
        <v>1</v>
      </c>
      <c r="V1300" t="str">
        <f t="shared" si="353"/>
        <v>Rigid</v>
      </c>
      <c r="W1300" t="str">
        <f t="shared" si="357"/>
        <v>Rigid</v>
      </c>
    </row>
    <row r="1301" spans="1:23" hidden="1" x14ac:dyDescent="0.45">
      <c r="A1301">
        <v>4</v>
      </c>
      <c r="B1301">
        <v>7</v>
      </c>
      <c r="C1301">
        <v>10</v>
      </c>
      <c r="D1301">
        <v>42</v>
      </c>
      <c r="F1301" t="b">
        <f t="shared" si="347"/>
        <v>0</v>
      </c>
      <c r="G1301" t="b">
        <f t="shared" si="348"/>
        <v>0</v>
      </c>
      <c r="H1301" t="b">
        <f t="shared" si="349"/>
        <v>0</v>
      </c>
      <c r="J1301">
        <f t="shared" si="350"/>
        <v>3</v>
      </c>
      <c r="K1301" t="b">
        <f t="shared" si="358"/>
        <v>1</v>
      </c>
      <c r="L1301" t="b">
        <f t="shared" si="354"/>
        <v>0</v>
      </c>
      <c r="M1301" t="b">
        <f t="shared" si="355"/>
        <v>0</v>
      </c>
      <c r="N1301" t="b">
        <f t="shared" si="356"/>
        <v>0</v>
      </c>
      <c r="S1301" t="b">
        <f t="shared" si="351"/>
        <v>1</v>
      </c>
      <c r="T1301" t="b">
        <f t="shared" si="352"/>
        <v>1</v>
      </c>
      <c r="V1301" t="str">
        <f t="shared" si="353"/>
        <v>Rigid</v>
      </c>
      <c r="W1301" t="str">
        <f t="shared" si="357"/>
        <v>Rigid</v>
      </c>
    </row>
    <row r="1302" spans="1:23" hidden="1" x14ac:dyDescent="0.45">
      <c r="A1302">
        <v>4</v>
      </c>
      <c r="B1302">
        <v>7</v>
      </c>
      <c r="C1302">
        <v>10</v>
      </c>
      <c r="D1302">
        <v>41</v>
      </c>
      <c r="F1302" t="b">
        <f t="shared" si="347"/>
        <v>0</v>
      </c>
      <c r="G1302" t="b">
        <f t="shared" si="348"/>
        <v>1</v>
      </c>
      <c r="H1302" t="b">
        <f t="shared" si="349"/>
        <v>0</v>
      </c>
      <c r="J1302">
        <f t="shared" si="350"/>
        <v>4</v>
      </c>
      <c r="K1302" t="b">
        <f t="shared" si="358"/>
        <v>1</v>
      </c>
      <c r="L1302" t="b">
        <f t="shared" si="354"/>
        <v>0</v>
      </c>
      <c r="M1302" t="b">
        <f t="shared" si="355"/>
        <v>0</v>
      </c>
      <c r="N1302" t="b">
        <f t="shared" si="356"/>
        <v>1</v>
      </c>
      <c r="S1302" t="b">
        <f t="shared" si="351"/>
        <v>1</v>
      </c>
      <c r="T1302" t="b">
        <f t="shared" si="352"/>
        <v>1</v>
      </c>
      <c r="V1302" t="str">
        <f t="shared" si="353"/>
        <v>Rigid</v>
      </c>
      <c r="W1302" t="str">
        <f t="shared" si="357"/>
        <v>Rigid</v>
      </c>
    </row>
    <row r="1303" spans="1:23" hidden="1" x14ac:dyDescent="0.45">
      <c r="A1303">
        <v>4</v>
      </c>
      <c r="B1303">
        <v>7</v>
      </c>
      <c r="C1303">
        <v>10</v>
      </c>
      <c r="D1303">
        <v>40</v>
      </c>
      <c r="F1303" t="b">
        <f t="shared" si="347"/>
        <v>0</v>
      </c>
      <c r="G1303" t="b">
        <f t="shared" si="348"/>
        <v>1</v>
      </c>
      <c r="H1303" t="b">
        <f t="shared" si="349"/>
        <v>0</v>
      </c>
      <c r="J1303">
        <f t="shared" si="350"/>
        <v>2</v>
      </c>
      <c r="K1303" t="b">
        <f t="shared" si="358"/>
        <v>1</v>
      </c>
      <c r="L1303" t="b">
        <f t="shared" si="354"/>
        <v>0</v>
      </c>
      <c r="M1303" t="b">
        <f t="shared" si="355"/>
        <v>0</v>
      </c>
      <c r="N1303" t="b">
        <f t="shared" si="356"/>
        <v>0</v>
      </c>
      <c r="S1303" t="b">
        <f t="shared" si="351"/>
        <v>1</v>
      </c>
      <c r="T1303" t="b">
        <f t="shared" si="352"/>
        <v>1</v>
      </c>
      <c r="V1303" t="str">
        <f t="shared" si="353"/>
        <v>Rigid</v>
      </c>
      <c r="W1303" t="str">
        <f t="shared" si="357"/>
        <v>Rigid</v>
      </c>
    </row>
    <row r="1304" spans="1:23" hidden="1" x14ac:dyDescent="0.45">
      <c r="A1304">
        <v>4</v>
      </c>
      <c r="B1304">
        <v>7</v>
      </c>
      <c r="C1304">
        <v>10</v>
      </c>
      <c r="D1304">
        <v>39</v>
      </c>
      <c r="F1304" t="b">
        <f t="shared" si="347"/>
        <v>0</v>
      </c>
      <c r="G1304" t="b">
        <f t="shared" si="348"/>
        <v>1</v>
      </c>
      <c r="H1304" t="b">
        <f t="shared" si="349"/>
        <v>0</v>
      </c>
      <c r="J1304">
        <f t="shared" si="350"/>
        <v>4</v>
      </c>
      <c r="K1304" t="b">
        <f t="shared" si="358"/>
        <v>1</v>
      </c>
      <c r="L1304" t="b">
        <f t="shared" si="354"/>
        <v>0</v>
      </c>
      <c r="M1304" t="b">
        <f t="shared" si="355"/>
        <v>0</v>
      </c>
      <c r="N1304" t="b">
        <f t="shared" si="356"/>
        <v>1</v>
      </c>
      <c r="S1304" t="b">
        <f t="shared" si="351"/>
        <v>1</v>
      </c>
      <c r="T1304" t="b">
        <f t="shared" si="352"/>
        <v>1</v>
      </c>
      <c r="V1304" t="str">
        <f t="shared" si="353"/>
        <v>Rigid</v>
      </c>
      <c r="W1304" t="str">
        <f t="shared" si="357"/>
        <v>Rigid</v>
      </c>
    </row>
    <row r="1305" spans="1:23" hidden="1" x14ac:dyDescent="0.45">
      <c r="A1305">
        <v>4</v>
      </c>
      <c r="B1305">
        <v>7</v>
      </c>
      <c r="C1305">
        <v>10</v>
      </c>
      <c r="D1305">
        <v>38</v>
      </c>
      <c r="F1305" t="b">
        <f t="shared" si="347"/>
        <v>0</v>
      </c>
      <c r="G1305" t="b">
        <f t="shared" si="348"/>
        <v>1</v>
      </c>
      <c r="H1305" t="b">
        <f t="shared" si="349"/>
        <v>0</v>
      </c>
      <c r="J1305">
        <f t="shared" si="350"/>
        <v>4</v>
      </c>
      <c r="K1305" t="b">
        <f t="shared" si="358"/>
        <v>1</v>
      </c>
      <c r="L1305" t="b">
        <f t="shared" si="354"/>
        <v>0</v>
      </c>
      <c r="M1305" t="b">
        <f t="shared" si="355"/>
        <v>0</v>
      </c>
      <c r="N1305" t="b">
        <f t="shared" si="356"/>
        <v>0</v>
      </c>
      <c r="S1305" t="b">
        <f t="shared" si="351"/>
        <v>1</v>
      </c>
      <c r="T1305" t="b">
        <f t="shared" si="352"/>
        <v>1</v>
      </c>
      <c r="V1305" t="str">
        <f t="shared" si="353"/>
        <v>Rigid</v>
      </c>
      <c r="W1305" t="str">
        <f t="shared" si="357"/>
        <v>Rigid</v>
      </c>
    </row>
    <row r="1306" spans="1:23" hidden="1" x14ac:dyDescent="0.45">
      <c r="A1306">
        <v>4</v>
      </c>
      <c r="B1306">
        <v>7</v>
      </c>
      <c r="C1306">
        <v>10</v>
      </c>
      <c r="D1306">
        <v>37</v>
      </c>
      <c r="F1306" t="b">
        <f t="shared" si="347"/>
        <v>0</v>
      </c>
      <c r="G1306" t="b">
        <f t="shared" si="348"/>
        <v>1</v>
      </c>
      <c r="H1306" t="b">
        <f t="shared" si="349"/>
        <v>0</v>
      </c>
      <c r="J1306">
        <f t="shared" si="350"/>
        <v>4</v>
      </c>
      <c r="K1306" t="b">
        <f t="shared" si="358"/>
        <v>1</v>
      </c>
      <c r="L1306" t="b">
        <f t="shared" si="354"/>
        <v>0</v>
      </c>
      <c r="M1306" t="b">
        <f t="shared" si="355"/>
        <v>0</v>
      </c>
      <c r="N1306" t="b">
        <f t="shared" si="356"/>
        <v>1</v>
      </c>
      <c r="S1306" t="b">
        <f t="shared" si="351"/>
        <v>1</v>
      </c>
      <c r="T1306" t="b">
        <f t="shared" si="352"/>
        <v>1</v>
      </c>
      <c r="V1306" t="str">
        <f t="shared" si="353"/>
        <v>Rigid</v>
      </c>
      <c r="W1306" t="str">
        <f t="shared" si="357"/>
        <v>Rigid</v>
      </c>
    </row>
    <row r="1307" spans="1:23" hidden="1" x14ac:dyDescent="0.45">
      <c r="A1307">
        <v>4</v>
      </c>
      <c r="B1307">
        <v>7</v>
      </c>
      <c r="C1307">
        <v>10</v>
      </c>
      <c r="D1307">
        <v>36</v>
      </c>
      <c r="F1307" t="b">
        <f t="shared" si="347"/>
        <v>0</v>
      </c>
      <c r="G1307" t="b">
        <f t="shared" si="348"/>
        <v>1</v>
      </c>
      <c r="H1307" t="b">
        <f t="shared" si="349"/>
        <v>0</v>
      </c>
      <c r="J1307">
        <f t="shared" si="350"/>
        <v>3</v>
      </c>
      <c r="K1307" t="b">
        <f t="shared" si="358"/>
        <v>1</v>
      </c>
      <c r="L1307" t="b">
        <f t="shared" si="354"/>
        <v>0</v>
      </c>
      <c r="M1307" t="b">
        <f t="shared" si="355"/>
        <v>0</v>
      </c>
      <c r="N1307" t="b">
        <f t="shared" si="356"/>
        <v>0</v>
      </c>
      <c r="S1307" t="b">
        <f t="shared" si="351"/>
        <v>1</v>
      </c>
      <c r="T1307" t="b">
        <f t="shared" si="352"/>
        <v>1</v>
      </c>
      <c r="V1307" t="str">
        <f t="shared" si="353"/>
        <v>Rigid</v>
      </c>
      <c r="W1307" t="str">
        <f t="shared" si="357"/>
        <v>Rigid</v>
      </c>
    </row>
    <row r="1308" spans="1:23" hidden="1" x14ac:dyDescent="0.45">
      <c r="A1308">
        <v>4</v>
      </c>
      <c r="B1308">
        <v>7</v>
      </c>
      <c r="C1308">
        <v>10</v>
      </c>
      <c r="D1308">
        <v>35</v>
      </c>
      <c r="F1308" t="b">
        <f t="shared" si="347"/>
        <v>0</v>
      </c>
      <c r="G1308" t="b">
        <f t="shared" si="348"/>
        <v>0</v>
      </c>
      <c r="H1308" t="b">
        <f t="shared" si="349"/>
        <v>0</v>
      </c>
      <c r="J1308">
        <f t="shared" si="350"/>
        <v>1</v>
      </c>
      <c r="K1308" t="b">
        <f t="shared" si="358"/>
        <v>0</v>
      </c>
      <c r="L1308" t="b">
        <f t="shared" si="354"/>
        <v>0</v>
      </c>
      <c r="M1308" t="b">
        <f t="shared" si="355"/>
        <v>0</v>
      </c>
      <c r="N1308" t="b">
        <f t="shared" si="356"/>
        <v>0</v>
      </c>
      <c r="S1308" t="b">
        <f t="shared" si="351"/>
        <v>1</v>
      </c>
      <c r="T1308" t="b">
        <f t="shared" si="352"/>
        <v>1</v>
      </c>
      <c r="V1308" t="str">
        <f t="shared" si="353"/>
        <v>Unresolved</v>
      </c>
      <c r="W1308" t="str">
        <f t="shared" si="357"/>
        <v>Rigid</v>
      </c>
    </row>
    <row r="1309" spans="1:23" hidden="1" x14ac:dyDescent="0.45">
      <c r="A1309">
        <v>4</v>
      </c>
      <c r="B1309">
        <v>7</v>
      </c>
      <c r="C1309">
        <v>10</v>
      </c>
      <c r="D1309">
        <v>34</v>
      </c>
      <c r="F1309" t="b">
        <f t="shared" si="347"/>
        <v>0</v>
      </c>
      <c r="G1309" t="b">
        <f t="shared" si="348"/>
        <v>1</v>
      </c>
      <c r="H1309" t="b">
        <f t="shared" si="349"/>
        <v>0</v>
      </c>
      <c r="J1309">
        <f t="shared" si="350"/>
        <v>4</v>
      </c>
      <c r="K1309" t="b">
        <f t="shared" si="358"/>
        <v>1</v>
      </c>
      <c r="L1309" t="b">
        <f t="shared" si="354"/>
        <v>0</v>
      </c>
      <c r="M1309" t="b">
        <f t="shared" si="355"/>
        <v>0</v>
      </c>
      <c r="N1309" t="b">
        <f t="shared" si="356"/>
        <v>0</v>
      </c>
      <c r="S1309" t="b">
        <f t="shared" si="351"/>
        <v>1</v>
      </c>
      <c r="T1309" t="b">
        <f t="shared" si="352"/>
        <v>1</v>
      </c>
      <c r="V1309" t="str">
        <f t="shared" si="353"/>
        <v>Rigid</v>
      </c>
      <c r="W1309" t="str">
        <f t="shared" si="357"/>
        <v>Rigid</v>
      </c>
    </row>
    <row r="1310" spans="1:23" hidden="1" x14ac:dyDescent="0.45">
      <c r="A1310">
        <v>4</v>
      </c>
      <c r="B1310">
        <v>7</v>
      </c>
      <c r="C1310">
        <v>10</v>
      </c>
      <c r="D1310">
        <v>33</v>
      </c>
      <c r="F1310" t="b">
        <f t="shared" si="347"/>
        <v>0</v>
      </c>
      <c r="G1310" t="b">
        <f t="shared" si="348"/>
        <v>1</v>
      </c>
      <c r="H1310" t="b">
        <f t="shared" si="349"/>
        <v>0</v>
      </c>
      <c r="J1310">
        <f t="shared" si="350"/>
        <v>4</v>
      </c>
      <c r="K1310" t="b">
        <f t="shared" si="358"/>
        <v>1</v>
      </c>
      <c r="L1310" t="b">
        <f t="shared" si="354"/>
        <v>0</v>
      </c>
      <c r="M1310" t="b">
        <f t="shared" si="355"/>
        <v>0</v>
      </c>
      <c r="N1310" t="b">
        <f t="shared" si="356"/>
        <v>1</v>
      </c>
      <c r="S1310" t="b">
        <f t="shared" si="351"/>
        <v>1</v>
      </c>
      <c r="T1310" t="b">
        <f t="shared" si="352"/>
        <v>1</v>
      </c>
      <c r="V1310" t="str">
        <f t="shared" si="353"/>
        <v>Rigid</v>
      </c>
      <c r="W1310" t="str">
        <f t="shared" si="357"/>
        <v>Rigid</v>
      </c>
    </row>
    <row r="1311" spans="1:23" hidden="1" x14ac:dyDescent="0.45">
      <c r="A1311">
        <v>4</v>
      </c>
      <c r="B1311">
        <v>7</v>
      </c>
      <c r="C1311">
        <v>10</v>
      </c>
      <c r="D1311">
        <v>32</v>
      </c>
      <c r="F1311" t="b">
        <f t="shared" si="347"/>
        <v>0</v>
      </c>
      <c r="G1311" t="b">
        <f t="shared" si="348"/>
        <v>1</v>
      </c>
      <c r="H1311" t="b">
        <f t="shared" si="349"/>
        <v>0</v>
      </c>
      <c r="J1311">
        <f t="shared" si="350"/>
        <v>3</v>
      </c>
      <c r="K1311" t="b">
        <f t="shared" si="358"/>
        <v>1</v>
      </c>
      <c r="L1311" t="b">
        <f t="shared" si="354"/>
        <v>0</v>
      </c>
      <c r="M1311" t="b">
        <f t="shared" si="355"/>
        <v>0</v>
      </c>
      <c r="N1311" t="b">
        <f t="shared" si="356"/>
        <v>0</v>
      </c>
      <c r="S1311" t="b">
        <f t="shared" si="351"/>
        <v>1</v>
      </c>
      <c r="T1311" t="b">
        <f t="shared" si="352"/>
        <v>1</v>
      </c>
      <c r="V1311" t="str">
        <f t="shared" si="353"/>
        <v>Rigid</v>
      </c>
      <c r="W1311" t="str">
        <f t="shared" si="357"/>
        <v>Rigid</v>
      </c>
    </row>
    <row r="1312" spans="1:23" hidden="1" x14ac:dyDescent="0.45">
      <c r="A1312">
        <v>4</v>
      </c>
      <c r="B1312">
        <v>7</v>
      </c>
      <c r="C1312">
        <v>10</v>
      </c>
      <c r="D1312">
        <v>31</v>
      </c>
      <c r="F1312" t="b">
        <f t="shared" si="347"/>
        <v>0</v>
      </c>
      <c r="G1312" t="b">
        <f t="shared" si="348"/>
        <v>1</v>
      </c>
      <c r="H1312" t="b">
        <f t="shared" si="349"/>
        <v>0</v>
      </c>
      <c r="J1312">
        <f t="shared" si="350"/>
        <v>4</v>
      </c>
      <c r="K1312" t="b">
        <f t="shared" si="358"/>
        <v>1</v>
      </c>
      <c r="L1312" t="b">
        <f t="shared" si="354"/>
        <v>0</v>
      </c>
      <c r="M1312" t="b">
        <f t="shared" si="355"/>
        <v>0</v>
      </c>
      <c r="N1312" t="b">
        <f t="shared" si="356"/>
        <v>1</v>
      </c>
      <c r="S1312" t="b">
        <f t="shared" si="351"/>
        <v>1</v>
      </c>
      <c r="T1312" t="b">
        <f t="shared" si="352"/>
        <v>1</v>
      </c>
      <c r="V1312" t="str">
        <f t="shared" si="353"/>
        <v>Rigid</v>
      </c>
      <c r="W1312" t="str">
        <f t="shared" si="357"/>
        <v>Rigid</v>
      </c>
    </row>
    <row r="1313" spans="1:23" hidden="1" x14ac:dyDescent="0.45">
      <c r="A1313">
        <v>4</v>
      </c>
      <c r="B1313">
        <v>7</v>
      </c>
      <c r="C1313">
        <v>10</v>
      </c>
      <c r="D1313">
        <v>30</v>
      </c>
      <c r="F1313" t="b">
        <f t="shared" si="347"/>
        <v>0</v>
      </c>
      <c r="G1313" t="b">
        <f t="shared" si="348"/>
        <v>1</v>
      </c>
      <c r="H1313" t="b">
        <f t="shared" si="349"/>
        <v>0</v>
      </c>
      <c r="J1313">
        <f t="shared" si="350"/>
        <v>3</v>
      </c>
      <c r="K1313" t="b">
        <f t="shared" si="358"/>
        <v>1</v>
      </c>
      <c r="L1313" t="b">
        <f t="shared" si="354"/>
        <v>0</v>
      </c>
      <c r="M1313" t="b">
        <f t="shared" si="355"/>
        <v>0</v>
      </c>
      <c r="N1313" t="b">
        <f t="shared" si="356"/>
        <v>0</v>
      </c>
      <c r="S1313" t="b">
        <f t="shared" si="351"/>
        <v>1</v>
      </c>
      <c r="T1313" t="b">
        <f t="shared" si="352"/>
        <v>1</v>
      </c>
      <c r="V1313" t="str">
        <f t="shared" si="353"/>
        <v>Rigid</v>
      </c>
      <c r="W1313" t="str">
        <f t="shared" si="357"/>
        <v>Rigid</v>
      </c>
    </row>
    <row r="1314" spans="1:23" hidden="1" x14ac:dyDescent="0.45">
      <c r="A1314">
        <v>4</v>
      </c>
      <c r="B1314">
        <v>7</v>
      </c>
      <c r="C1314">
        <v>10</v>
      </c>
      <c r="D1314">
        <v>29</v>
      </c>
      <c r="F1314" t="b">
        <f t="shared" si="347"/>
        <v>0</v>
      </c>
      <c r="G1314" t="b">
        <f t="shared" si="348"/>
        <v>1</v>
      </c>
      <c r="H1314" t="b">
        <f t="shared" si="349"/>
        <v>0</v>
      </c>
      <c r="J1314">
        <f t="shared" si="350"/>
        <v>4</v>
      </c>
      <c r="K1314" t="b">
        <f t="shared" si="358"/>
        <v>1</v>
      </c>
      <c r="L1314" t="b">
        <f t="shared" si="354"/>
        <v>0</v>
      </c>
      <c r="M1314" t="b">
        <f t="shared" si="355"/>
        <v>0</v>
      </c>
      <c r="N1314" t="b">
        <f t="shared" si="356"/>
        <v>1</v>
      </c>
      <c r="S1314" t="b">
        <f t="shared" si="351"/>
        <v>1</v>
      </c>
      <c r="T1314" t="b">
        <f t="shared" si="352"/>
        <v>1</v>
      </c>
      <c r="V1314" t="str">
        <f t="shared" si="353"/>
        <v>Rigid</v>
      </c>
      <c r="W1314" t="str">
        <f t="shared" si="357"/>
        <v>Rigid</v>
      </c>
    </row>
    <row r="1315" spans="1:23" hidden="1" x14ac:dyDescent="0.45">
      <c r="A1315">
        <v>4</v>
      </c>
      <c r="B1315">
        <v>7</v>
      </c>
      <c r="C1315">
        <v>10</v>
      </c>
      <c r="D1315">
        <v>28</v>
      </c>
      <c r="F1315" t="b">
        <f t="shared" si="347"/>
        <v>0</v>
      </c>
      <c r="G1315" t="b">
        <f t="shared" si="348"/>
        <v>0</v>
      </c>
      <c r="H1315" t="b">
        <f t="shared" si="349"/>
        <v>0</v>
      </c>
      <c r="J1315">
        <f t="shared" si="350"/>
        <v>1</v>
      </c>
      <c r="K1315" t="b">
        <f t="shared" si="358"/>
        <v>0</v>
      </c>
      <c r="L1315" t="b">
        <f t="shared" si="354"/>
        <v>0</v>
      </c>
      <c r="M1315" t="b">
        <f t="shared" si="355"/>
        <v>0</v>
      </c>
      <c r="N1315" t="b">
        <f t="shared" si="356"/>
        <v>0</v>
      </c>
      <c r="S1315" t="b">
        <f t="shared" si="351"/>
        <v>1</v>
      </c>
      <c r="T1315" t="b">
        <f t="shared" si="352"/>
        <v>1</v>
      </c>
      <c r="V1315" t="str">
        <f t="shared" si="353"/>
        <v>Unresolved</v>
      </c>
      <c r="W1315" t="str">
        <f t="shared" si="357"/>
        <v>Rigid</v>
      </c>
    </row>
    <row r="1316" spans="1:23" hidden="1" x14ac:dyDescent="0.45">
      <c r="A1316">
        <v>4</v>
      </c>
      <c r="B1316">
        <v>7</v>
      </c>
      <c r="C1316">
        <v>10</v>
      </c>
      <c r="D1316">
        <v>27</v>
      </c>
      <c r="F1316" t="b">
        <f t="shared" ref="F1316:F1333" si="359">IF(SUM(1/A1316,1/B1316,1/C1316,1/D1316)&lt;=0.5,TRUE,FALSE)</f>
        <v>0</v>
      </c>
      <c r="G1316" t="b">
        <f t="shared" ref="G1316:G1333" si="360">OR(GCD(A1316*B1316*C1316,D1316)=1,GCD(A1316*B1316*D1316,C1316)=1,GCD(A1316*C1316*D1316,B1316)=1,GCD(B1316*C1316*D1316,A1316)=1)</f>
        <v>1</v>
      </c>
      <c r="H1316" t="b">
        <f t="shared" ref="H1316:H1351" si="361">OR(AND(A1316=3,B1316=3,C1316=3),AND(A1316=3,B1316=3,D1316=3),AND(A1316=3,C1316=3,D1316=3), AND(B1316=3,C1316=3,D1316=3))</f>
        <v>0</v>
      </c>
      <c r="J1316">
        <f t="shared" ref="J1316:J1333" si="362">IF(MOD(LCM(A1316,B1316,C1316),D1316) &lt;&gt; 0,1,0) + IF(MOD(LCM(A1316,B1316,D1316),C1316) &lt;&gt; 0,1,0) + IF(MOD(LCM(A1316,C1316,D1316),B1316) &lt;&gt; 0,1,0) + IF(MOD(LCM(B1316,C1316,D1316),A1316) &lt;&gt; 0,1,0)</f>
        <v>4</v>
      </c>
      <c r="K1316" t="b">
        <f t="shared" si="358"/>
        <v>1</v>
      </c>
      <c r="L1316" t="b">
        <f t="shared" si="354"/>
        <v>0</v>
      </c>
      <c r="M1316" t="b">
        <f t="shared" si="355"/>
        <v>0</v>
      </c>
      <c r="N1316" t="b">
        <f t="shared" si="356"/>
        <v>1</v>
      </c>
      <c r="S1316" t="b">
        <f t="shared" ref="S1316:S1337" si="363">IF(ISERROR(OR(MOD(LCM(A1316,B1316,C1316),D1316) &lt;&gt; 0,MOD(LCM(A1316,B1316,D1316),C1316)&lt;&gt;0, MOD(LCM(A1316,C1316,D1316),B1316)&lt;&gt;0,MOD(LCM(B1316,C1316,D1316),A1316)&lt;&gt;0)),FALSE,OR(MOD(LCM(A1316,B1316,C1316),D1316) &lt;&gt; 0,MOD(LCM(A1316,B1316,D1316),C1316)&lt;&gt;0, MOD(LCM(A1316,C1316,D1316),B1316)&lt;&gt;0,MOD(LCM(B1316,C1316,D1316),A1316)&lt;&gt;0))</f>
        <v>1</v>
      </c>
      <c r="T1316" t="b">
        <f t="shared" ref="T1316:T1337" si="364">IF(ISERROR(OR(AND(MOD(LCM(A1316,B1316,C1316),D1316) &lt;&gt; 0,(1/A1316 + 1/B1316 + 1/C1316) &lt; 1/2),AND(MOD(LCM(A1316,B1316,D1316),C1316)&lt;&gt;0, (1/A1316 + 1/B1316 + 1/D1316) &lt; 1/2), AND(MOD(LCM(A1316,C1316,D1316),B1316)&lt;&gt;0,(1/A1316 + 1/C1316 + 1/D1316) &lt; 1/2),AND(MOD(LCM(B1316,C1316,D1316),A1316)&lt;&gt;0,(1/B1316 + 1/C1316 + 1/D1316) &lt; 1/2))),FALSE,OR(AND(MOD(LCM(A1316,B1316,C1316),D1316) &lt;&gt; 0,(1/A1316 + 1/B1316 + 1/C1316) &lt; 1/2),AND(MOD(LCM(A1316,B1316,D1316),C1316)&lt;&gt;0, (1/A1316 + 1/B1316 + 1/D1316) &lt; 1/2), AND(MOD(LCM(A1316,C1316,D1316),B1316)&lt;&gt;0,(1/A1316 + 1/C1316 + 1/D1316) &lt; 1/2),AND(MOD(LCM(B1316,C1316,D1316),A1316)&lt;&gt;0,(1/B1316 + 1/C1316 + 1/D1316) &lt; 1/2)))</f>
        <v>1</v>
      </c>
      <c r="V1316" t="str">
        <f t="shared" ref="V1316:V1334" si="365">IF(OR(F1316,G1316,H1316,I1316,K1316),"Rigid","Unresolved")</f>
        <v>Rigid</v>
      </c>
      <c r="W1316" t="str">
        <f t="shared" si="357"/>
        <v>Rigid</v>
      </c>
    </row>
    <row r="1317" spans="1:23" hidden="1" x14ac:dyDescent="0.45">
      <c r="A1317">
        <v>4</v>
      </c>
      <c r="B1317">
        <v>7</v>
      </c>
      <c r="C1317">
        <v>10</v>
      </c>
      <c r="D1317">
        <v>26</v>
      </c>
      <c r="F1317" t="b">
        <f t="shared" si="359"/>
        <v>0</v>
      </c>
      <c r="G1317" t="b">
        <f t="shared" si="360"/>
        <v>1</v>
      </c>
      <c r="H1317" t="b">
        <f t="shared" si="361"/>
        <v>0</v>
      </c>
      <c r="J1317">
        <f t="shared" si="362"/>
        <v>4</v>
      </c>
      <c r="K1317" t="b">
        <f t="shared" si="358"/>
        <v>1</v>
      </c>
      <c r="L1317" t="b">
        <f t="shared" si="354"/>
        <v>0</v>
      </c>
      <c r="M1317" t="b">
        <f t="shared" si="355"/>
        <v>0</v>
      </c>
      <c r="N1317" t="b">
        <f t="shared" si="356"/>
        <v>0</v>
      </c>
      <c r="S1317" t="b">
        <f t="shared" si="363"/>
        <v>1</v>
      </c>
      <c r="T1317" t="b">
        <f t="shared" si="364"/>
        <v>1</v>
      </c>
      <c r="V1317" t="str">
        <f t="shared" si="365"/>
        <v>Rigid</v>
      </c>
      <c r="W1317" t="str">
        <f t="shared" si="357"/>
        <v>Rigid</v>
      </c>
    </row>
    <row r="1318" spans="1:23" hidden="1" x14ac:dyDescent="0.45">
      <c r="A1318">
        <v>4</v>
      </c>
      <c r="B1318">
        <v>7</v>
      </c>
      <c r="C1318">
        <v>10</v>
      </c>
      <c r="D1318">
        <v>25</v>
      </c>
      <c r="F1318" t="b">
        <f t="shared" si="359"/>
        <v>0</v>
      </c>
      <c r="G1318" t="b">
        <f t="shared" si="360"/>
        <v>1</v>
      </c>
      <c r="H1318" t="b">
        <f t="shared" si="361"/>
        <v>0</v>
      </c>
      <c r="J1318">
        <f t="shared" si="362"/>
        <v>3</v>
      </c>
      <c r="K1318" t="b">
        <f t="shared" si="358"/>
        <v>1</v>
      </c>
      <c r="L1318" t="b">
        <f t="shared" si="354"/>
        <v>0</v>
      </c>
      <c r="M1318" t="b">
        <f t="shared" si="355"/>
        <v>0</v>
      </c>
      <c r="N1318" t="b">
        <f t="shared" si="356"/>
        <v>0</v>
      </c>
      <c r="S1318" t="b">
        <f t="shared" si="363"/>
        <v>1</v>
      </c>
      <c r="T1318" t="b">
        <f t="shared" si="364"/>
        <v>1</v>
      </c>
      <c r="V1318" t="str">
        <f t="shared" si="365"/>
        <v>Rigid</v>
      </c>
      <c r="W1318" t="str">
        <f t="shared" si="357"/>
        <v>Rigid</v>
      </c>
    </row>
    <row r="1319" spans="1:23" hidden="1" x14ac:dyDescent="0.45">
      <c r="A1319">
        <v>4</v>
      </c>
      <c r="B1319">
        <v>7</v>
      </c>
      <c r="C1319">
        <v>10</v>
      </c>
      <c r="D1319">
        <v>24</v>
      </c>
      <c r="F1319" t="b">
        <f t="shared" si="359"/>
        <v>0</v>
      </c>
      <c r="G1319" t="b">
        <f t="shared" si="360"/>
        <v>1</v>
      </c>
      <c r="H1319" t="b">
        <f t="shared" si="361"/>
        <v>0</v>
      </c>
      <c r="J1319">
        <f t="shared" si="362"/>
        <v>3</v>
      </c>
      <c r="K1319" t="b">
        <f t="shared" si="358"/>
        <v>1</v>
      </c>
      <c r="L1319" t="b">
        <f t="shared" si="354"/>
        <v>0</v>
      </c>
      <c r="M1319" t="b">
        <f t="shared" si="355"/>
        <v>0</v>
      </c>
      <c r="N1319" t="b">
        <f t="shared" si="356"/>
        <v>0</v>
      </c>
      <c r="S1319" t="b">
        <f t="shared" si="363"/>
        <v>1</v>
      </c>
      <c r="T1319" t="b">
        <f t="shared" si="364"/>
        <v>1</v>
      </c>
      <c r="V1319" t="str">
        <f t="shared" si="365"/>
        <v>Rigid</v>
      </c>
      <c r="W1319" t="str">
        <f t="shared" si="357"/>
        <v>Rigid</v>
      </c>
    </row>
    <row r="1320" spans="1:23" hidden="1" x14ac:dyDescent="0.45">
      <c r="A1320">
        <v>4</v>
      </c>
      <c r="B1320">
        <v>7</v>
      </c>
      <c r="C1320">
        <v>10</v>
      </c>
      <c r="D1320">
        <v>23</v>
      </c>
      <c r="F1320" t="b">
        <f t="shared" si="359"/>
        <v>0</v>
      </c>
      <c r="G1320" t="b">
        <f t="shared" si="360"/>
        <v>1</v>
      </c>
      <c r="H1320" t="b">
        <f t="shared" si="361"/>
        <v>0</v>
      </c>
      <c r="J1320">
        <f t="shared" si="362"/>
        <v>4</v>
      </c>
      <c r="K1320" t="b">
        <f t="shared" si="358"/>
        <v>1</v>
      </c>
      <c r="L1320" t="b">
        <f t="shared" si="354"/>
        <v>0</v>
      </c>
      <c r="M1320" t="b">
        <f t="shared" si="355"/>
        <v>0</v>
      </c>
      <c r="N1320" t="b">
        <f t="shared" si="356"/>
        <v>1</v>
      </c>
      <c r="S1320" t="b">
        <f t="shared" si="363"/>
        <v>1</v>
      </c>
      <c r="T1320" t="b">
        <f t="shared" si="364"/>
        <v>1</v>
      </c>
      <c r="V1320" t="str">
        <f t="shared" si="365"/>
        <v>Rigid</v>
      </c>
      <c r="W1320" t="str">
        <f t="shared" si="357"/>
        <v>Rigid</v>
      </c>
    </row>
    <row r="1321" spans="1:23" hidden="1" x14ac:dyDescent="0.45">
      <c r="A1321">
        <v>4</v>
      </c>
      <c r="B1321">
        <v>7</v>
      </c>
      <c r="C1321">
        <v>10</v>
      </c>
      <c r="D1321">
        <v>22</v>
      </c>
      <c r="F1321" t="b">
        <f t="shared" si="359"/>
        <v>0</v>
      </c>
      <c r="G1321" t="b">
        <f t="shared" si="360"/>
        <v>1</v>
      </c>
      <c r="H1321" t="b">
        <f t="shared" si="361"/>
        <v>0</v>
      </c>
      <c r="J1321">
        <f t="shared" si="362"/>
        <v>4</v>
      </c>
      <c r="K1321" t="b">
        <f t="shared" si="358"/>
        <v>1</v>
      </c>
      <c r="L1321" t="b">
        <f t="shared" si="354"/>
        <v>0</v>
      </c>
      <c r="M1321" t="b">
        <f t="shared" si="355"/>
        <v>0</v>
      </c>
      <c r="N1321" t="b">
        <f t="shared" si="356"/>
        <v>0</v>
      </c>
      <c r="S1321" t="b">
        <f t="shared" si="363"/>
        <v>1</v>
      </c>
      <c r="T1321" t="b">
        <f t="shared" si="364"/>
        <v>1</v>
      </c>
      <c r="V1321" t="str">
        <f t="shared" si="365"/>
        <v>Rigid</v>
      </c>
      <c r="W1321" t="str">
        <f t="shared" si="357"/>
        <v>Rigid</v>
      </c>
    </row>
    <row r="1322" spans="1:23" hidden="1" x14ac:dyDescent="0.45">
      <c r="A1322">
        <v>4</v>
      </c>
      <c r="B1322">
        <v>7</v>
      </c>
      <c r="C1322">
        <v>10</v>
      </c>
      <c r="D1322">
        <v>21</v>
      </c>
      <c r="F1322" t="b">
        <f t="shared" si="359"/>
        <v>0</v>
      </c>
      <c r="G1322" t="b">
        <f t="shared" si="360"/>
        <v>0</v>
      </c>
      <c r="H1322" t="b">
        <f t="shared" si="361"/>
        <v>0</v>
      </c>
      <c r="J1322">
        <f t="shared" si="362"/>
        <v>3</v>
      </c>
      <c r="K1322" t="b">
        <f t="shared" si="358"/>
        <v>1</v>
      </c>
      <c r="L1322" t="b">
        <f t="shared" si="354"/>
        <v>0</v>
      </c>
      <c r="M1322" t="b">
        <f t="shared" si="355"/>
        <v>0</v>
      </c>
      <c r="N1322" t="b">
        <f t="shared" si="356"/>
        <v>0</v>
      </c>
      <c r="S1322" t="b">
        <f t="shared" si="363"/>
        <v>1</v>
      </c>
      <c r="T1322" t="b">
        <f t="shared" si="364"/>
        <v>1</v>
      </c>
      <c r="V1322" t="str">
        <f t="shared" si="365"/>
        <v>Rigid</v>
      </c>
      <c r="W1322" t="str">
        <f t="shared" si="357"/>
        <v>Rigid</v>
      </c>
    </row>
    <row r="1323" spans="1:23" hidden="1" x14ac:dyDescent="0.45">
      <c r="A1323">
        <v>4</v>
      </c>
      <c r="B1323">
        <v>7</v>
      </c>
      <c r="C1323">
        <v>10</v>
      </c>
      <c r="D1323">
        <v>20</v>
      </c>
      <c r="F1323" t="b">
        <f t="shared" si="359"/>
        <v>0</v>
      </c>
      <c r="G1323" t="b">
        <f t="shared" si="360"/>
        <v>1</v>
      </c>
      <c r="H1323" t="b">
        <f t="shared" si="361"/>
        <v>0</v>
      </c>
      <c r="J1323">
        <f t="shared" si="362"/>
        <v>1</v>
      </c>
      <c r="K1323" t="b">
        <f t="shared" si="358"/>
        <v>0</v>
      </c>
      <c r="L1323" t="b">
        <f t="shared" si="354"/>
        <v>0</v>
      </c>
      <c r="M1323" t="b">
        <f t="shared" si="355"/>
        <v>0</v>
      </c>
      <c r="N1323" t="b">
        <f t="shared" si="356"/>
        <v>0</v>
      </c>
      <c r="S1323" t="b">
        <f t="shared" si="363"/>
        <v>1</v>
      </c>
      <c r="T1323" t="b">
        <f t="shared" si="364"/>
        <v>1</v>
      </c>
      <c r="V1323" t="str">
        <f t="shared" si="365"/>
        <v>Rigid</v>
      </c>
      <c r="W1323" t="str">
        <f t="shared" si="357"/>
        <v>Rigid</v>
      </c>
    </row>
    <row r="1324" spans="1:23" hidden="1" x14ac:dyDescent="0.45">
      <c r="A1324">
        <v>4</v>
      </c>
      <c r="B1324">
        <v>7</v>
      </c>
      <c r="C1324">
        <v>10</v>
      </c>
      <c r="D1324">
        <v>19</v>
      </c>
      <c r="F1324" t="b">
        <f t="shared" si="359"/>
        <v>0</v>
      </c>
      <c r="G1324" t="b">
        <f t="shared" si="360"/>
        <v>1</v>
      </c>
      <c r="H1324" t="b">
        <f t="shared" si="361"/>
        <v>0</v>
      </c>
      <c r="J1324">
        <f t="shared" si="362"/>
        <v>4</v>
      </c>
      <c r="K1324" t="b">
        <f t="shared" si="358"/>
        <v>1</v>
      </c>
      <c r="L1324" t="b">
        <f t="shared" si="354"/>
        <v>0</v>
      </c>
      <c r="M1324" t="b">
        <f t="shared" si="355"/>
        <v>0</v>
      </c>
      <c r="N1324" t="b">
        <f t="shared" si="356"/>
        <v>1</v>
      </c>
      <c r="S1324" t="b">
        <f t="shared" si="363"/>
        <v>1</v>
      </c>
      <c r="T1324" t="b">
        <f t="shared" si="364"/>
        <v>1</v>
      </c>
      <c r="V1324" t="str">
        <f t="shared" si="365"/>
        <v>Rigid</v>
      </c>
      <c r="W1324" t="str">
        <f t="shared" si="357"/>
        <v>Rigid</v>
      </c>
    </row>
    <row r="1325" spans="1:23" hidden="1" x14ac:dyDescent="0.45">
      <c r="A1325">
        <v>4</v>
      </c>
      <c r="B1325">
        <v>7</v>
      </c>
      <c r="C1325">
        <v>10</v>
      </c>
      <c r="D1325">
        <v>18</v>
      </c>
      <c r="F1325" t="b">
        <f t="shared" si="359"/>
        <v>0</v>
      </c>
      <c r="G1325" t="b">
        <f t="shared" si="360"/>
        <v>1</v>
      </c>
      <c r="H1325" t="b">
        <f t="shared" si="361"/>
        <v>0</v>
      </c>
      <c r="J1325">
        <f t="shared" si="362"/>
        <v>4</v>
      </c>
      <c r="K1325" t="b">
        <f t="shared" si="358"/>
        <v>1</v>
      </c>
      <c r="L1325" t="b">
        <f t="shared" si="354"/>
        <v>0</v>
      </c>
      <c r="M1325" t="b">
        <f t="shared" si="355"/>
        <v>0</v>
      </c>
      <c r="N1325" t="b">
        <f t="shared" si="356"/>
        <v>0</v>
      </c>
      <c r="S1325" t="b">
        <f t="shared" si="363"/>
        <v>1</v>
      </c>
      <c r="T1325" t="b">
        <f t="shared" si="364"/>
        <v>1</v>
      </c>
      <c r="V1325" t="str">
        <f t="shared" si="365"/>
        <v>Rigid</v>
      </c>
      <c r="W1325" t="str">
        <f t="shared" si="357"/>
        <v>Rigid</v>
      </c>
    </row>
    <row r="1326" spans="1:23" hidden="1" x14ac:dyDescent="0.45">
      <c r="A1326">
        <v>4</v>
      </c>
      <c r="B1326">
        <v>7</v>
      </c>
      <c r="C1326">
        <v>10</v>
      </c>
      <c r="D1326">
        <v>17</v>
      </c>
      <c r="F1326" t="b">
        <f t="shared" si="359"/>
        <v>0</v>
      </c>
      <c r="G1326" t="b">
        <f t="shared" si="360"/>
        <v>1</v>
      </c>
      <c r="H1326" t="b">
        <f t="shared" si="361"/>
        <v>0</v>
      </c>
      <c r="J1326">
        <f t="shared" si="362"/>
        <v>4</v>
      </c>
      <c r="K1326" t="b">
        <f t="shared" si="358"/>
        <v>1</v>
      </c>
      <c r="L1326" t="b">
        <f t="shared" si="354"/>
        <v>0</v>
      </c>
      <c r="M1326" t="b">
        <f t="shared" si="355"/>
        <v>0</v>
      </c>
      <c r="N1326" t="b">
        <f t="shared" si="356"/>
        <v>1</v>
      </c>
      <c r="S1326" t="b">
        <f t="shared" si="363"/>
        <v>1</v>
      </c>
      <c r="T1326" t="b">
        <f t="shared" si="364"/>
        <v>1</v>
      </c>
      <c r="V1326" t="str">
        <f t="shared" si="365"/>
        <v>Rigid</v>
      </c>
      <c r="W1326" t="str">
        <f t="shared" si="357"/>
        <v>Rigid</v>
      </c>
    </row>
    <row r="1327" spans="1:23" hidden="1" x14ac:dyDescent="0.45">
      <c r="A1327">
        <v>4</v>
      </c>
      <c r="B1327">
        <v>7</v>
      </c>
      <c r="C1327">
        <v>10</v>
      </c>
      <c r="D1327">
        <v>16</v>
      </c>
      <c r="F1327" t="b">
        <f t="shared" si="359"/>
        <v>0</v>
      </c>
      <c r="G1327" t="b">
        <f t="shared" si="360"/>
        <v>1</v>
      </c>
      <c r="H1327" t="b">
        <f t="shared" si="361"/>
        <v>0</v>
      </c>
      <c r="J1327">
        <f t="shared" si="362"/>
        <v>3</v>
      </c>
      <c r="K1327" t="b">
        <f t="shared" si="358"/>
        <v>1</v>
      </c>
      <c r="L1327" t="b">
        <f t="shared" si="354"/>
        <v>0</v>
      </c>
      <c r="M1327" t="b">
        <f t="shared" si="355"/>
        <v>0</v>
      </c>
      <c r="N1327" t="b">
        <f t="shared" si="356"/>
        <v>0</v>
      </c>
      <c r="S1327" t="b">
        <f t="shared" si="363"/>
        <v>1</v>
      </c>
      <c r="T1327" t="b">
        <f t="shared" si="364"/>
        <v>1</v>
      </c>
      <c r="V1327" t="str">
        <f t="shared" si="365"/>
        <v>Rigid</v>
      </c>
      <c r="W1327" t="str">
        <f t="shared" si="357"/>
        <v>Rigid</v>
      </c>
    </row>
    <row r="1328" spans="1:23" hidden="1" x14ac:dyDescent="0.45">
      <c r="A1328">
        <v>4</v>
      </c>
      <c r="B1328">
        <v>7</v>
      </c>
      <c r="C1328">
        <v>10</v>
      </c>
      <c r="D1328">
        <v>15</v>
      </c>
      <c r="F1328" t="b">
        <f t="shared" si="359"/>
        <v>0</v>
      </c>
      <c r="G1328" t="b">
        <f t="shared" si="360"/>
        <v>1</v>
      </c>
      <c r="H1328" t="b">
        <f t="shared" si="361"/>
        <v>0</v>
      </c>
      <c r="J1328">
        <f t="shared" si="362"/>
        <v>3</v>
      </c>
      <c r="K1328" t="b">
        <f t="shared" si="358"/>
        <v>1</v>
      </c>
      <c r="L1328" t="b">
        <f t="shared" si="354"/>
        <v>0</v>
      </c>
      <c r="M1328" t="b">
        <f t="shared" si="355"/>
        <v>0</v>
      </c>
      <c r="N1328" t="b">
        <f t="shared" si="356"/>
        <v>0</v>
      </c>
      <c r="S1328" t="b">
        <f t="shared" si="363"/>
        <v>1</v>
      </c>
      <c r="T1328" t="b">
        <f t="shared" si="364"/>
        <v>1</v>
      </c>
      <c r="V1328" t="str">
        <f t="shared" si="365"/>
        <v>Rigid</v>
      </c>
      <c r="W1328" t="str">
        <f t="shared" si="357"/>
        <v>Rigid</v>
      </c>
    </row>
    <row r="1329" spans="1:24" hidden="1" x14ac:dyDescent="0.45">
      <c r="A1329">
        <v>4</v>
      </c>
      <c r="B1329">
        <v>7</v>
      </c>
      <c r="C1329">
        <v>10</v>
      </c>
      <c r="D1329">
        <v>14</v>
      </c>
      <c r="F1329" t="b">
        <f t="shared" si="359"/>
        <v>0</v>
      </c>
      <c r="G1329" t="b">
        <f t="shared" si="360"/>
        <v>0</v>
      </c>
      <c r="H1329" t="b">
        <f t="shared" si="361"/>
        <v>0</v>
      </c>
      <c r="J1329">
        <f t="shared" si="362"/>
        <v>2</v>
      </c>
      <c r="K1329" t="b">
        <f t="shared" si="358"/>
        <v>1</v>
      </c>
      <c r="L1329" t="b">
        <f t="shared" si="354"/>
        <v>0</v>
      </c>
      <c r="M1329" t="b">
        <f t="shared" si="355"/>
        <v>0</v>
      </c>
      <c r="N1329" t="b">
        <f t="shared" si="356"/>
        <v>0</v>
      </c>
      <c r="S1329" t="b">
        <f t="shared" si="363"/>
        <v>1</v>
      </c>
      <c r="T1329" t="b">
        <f t="shared" si="364"/>
        <v>1</v>
      </c>
      <c r="V1329" t="str">
        <f t="shared" si="365"/>
        <v>Rigid</v>
      </c>
      <c r="W1329" t="str">
        <f t="shared" si="357"/>
        <v>Rigid</v>
      </c>
    </row>
    <row r="1330" spans="1:24" hidden="1" x14ac:dyDescent="0.45">
      <c r="A1330">
        <v>4</v>
      </c>
      <c r="B1330">
        <v>7</v>
      </c>
      <c r="C1330">
        <v>10</v>
      </c>
      <c r="D1330">
        <v>13</v>
      </c>
      <c r="F1330" t="b">
        <f t="shared" si="359"/>
        <v>0</v>
      </c>
      <c r="G1330" t="b">
        <f t="shared" si="360"/>
        <v>1</v>
      </c>
      <c r="H1330" t="b">
        <f t="shared" si="361"/>
        <v>0</v>
      </c>
      <c r="J1330">
        <f t="shared" si="362"/>
        <v>4</v>
      </c>
      <c r="K1330" t="b">
        <f t="shared" si="358"/>
        <v>1</v>
      </c>
      <c r="L1330" t="b">
        <f t="shared" si="354"/>
        <v>0</v>
      </c>
      <c r="M1330" t="b">
        <f t="shared" si="355"/>
        <v>0</v>
      </c>
      <c r="N1330" t="b">
        <f t="shared" si="356"/>
        <v>1</v>
      </c>
      <c r="S1330" t="b">
        <f t="shared" si="363"/>
        <v>1</v>
      </c>
      <c r="T1330" t="b">
        <f t="shared" si="364"/>
        <v>1</v>
      </c>
      <c r="V1330" t="str">
        <f t="shared" si="365"/>
        <v>Rigid</v>
      </c>
      <c r="W1330" t="str">
        <f t="shared" si="357"/>
        <v>Rigid</v>
      </c>
    </row>
    <row r="1331" spans="1:24" hidden="1" x14ac:dyDescent="0.45">
      <c r="A1331">
        <v>4</v>
      </c>
      <c r="B1331">
        <v>7</v>
      </c>
      <c r="C1331">
        <v>10</v>
      </c>
      <c r="D1331">
        <v>12</v>
      </c>
      <c r="F1331" t="b">
        <f t="shared" si="359"/>
        <v>0</v>
      </c>
      <c r="G1331" t="b">
        <f t="shared" si="360"/>
        <v>1</v>
      </c>
      <c r="H1331" t="b">
        <f t="shared" si="361"/>
        <v>0</v>
      </c>
      <c r="J1331">
        <f t="shared" si="362"/>
        <v>3</v>
      </c>
      <c r="K1331" t="b">
        <f t="shared" si="358"/>
        <v>1</v>
      </c>
      <c r="L1331" t="b">
        <f t="shared" si="354"/>
        <v>0</v>
      </c>
      <c r="M1331" t="b">
        <f t="shared" si="355"/>
        <v>0</v>
      </c>
      <c r="N1331" t="b">
        <f t="shared" si="356"/>
        <v>0</v>
      </c>
      <c r="S1331" t="b">
        <f t="shared" si="363"/>
        <v>1</v>
      </c>
      <c r="T1331" t="b">
        <f t="shared" si="364"/>
        <v>1</v>
      </c>
      <c r="V1331" t="str">
        <f t="shared" si="365"/>
        <v>Rigid</v>
      </c>
      <c r="W1331" t="str">
        <f t="shared" si="357"/>
        <v>Rigid</v>
      </c>
    </row>
    <row r="1332" spans="1:24" hidden="1" x14ac:dyDescent="0.45">
      <c r="A1332">
        <v>4</v>
      </c>
      <c r="B1332">
        <v>7</v>
      </c>
      <c r="C1332">
        <v>10</v>
      </c>
      <c r="D1332">
        <v>11</v>
      </c>
      <c r="F1332" t="b">
        <f t="shared" si="359"/>
        <v>0</v>
      </c>
      <c r="G1332" t="b">
        <f t="shared" si="360"/>
        <v>1</v>
      </c>
      <c r="H1332" t="b">
        <f t="shared" si="361"/>
        <v>0</v>
      </c>
      <c r="J1332">
        <f t="shared" si="362"/>
        <v>4</v>
      </c>
      <c r="K1332" t="b">
        <f t="shared" si="358"/>
        <v>1</v>
      </c>
      <c r="L1332" t="b">
        <f t="shared" si="354"/>
        <v>0</v>
      </c>
      <c r="M1332" t="b">
        <f t="shared" si="355"/>
        <v>0</v>
      </c>
      <c r="N1332" t="b">
        <f t="shared" si="356"/>
        <v>1</v>
      </c>
      <c r="S1332" t="b">
        <f t="shared" si="363"/>
        <v>1</v>
      </c>
      <c r="T1332" t="b">
        <f t="shared" si="364"/>
        <v>1</v>
      </c>
      <c r="V1332" t="str">
        <f t="shared" si="365"/>
        <v>Rigid</v>
      </c>
      <c r="W1332" t="str">
        <f t="shared" si="357"/>
        <v>Rigid</v>
      </c>
    </row>
    <row r="1333" spans="1:24" hidden="1" x14ac:dyDescent="0.45">
      <c r="A1333">
        <v>4</v>
      </c>
      <c r="B1333">
        <v>7</v>
      </c>
      <c r="C1333">
        <v>10</v>
      </c>
      <c r="D1333">
        <v>10</v>
      </c>
      <c r="F1333" t="b">
        <f t="shared" si="359"/>
        <v>0</v>
      </c>
      <c r="G1333" t="b">
        <f t="shared" si="360"/>
        <v>1</v>
      </c>
      <c r="H1333" t="b">
        <f t="shared" si="361"/>
        <v>0</v>
      </c>
      <c r="J1333">
        <f t="shared" si="362"/>
        <v>2</v>
      </c>
      <c r="K1333" t="b">
        <f t="shared" si="358"/>
        <v>1</v>
      </c>
      <c r="L1333" t="b">
        <f t="shared" si="354"/>
        <v>0</v>
      </c>
      <c r="M1333" t="b">
        <f t="shared" si="355"/>
        <v>0</v>
      </c>
      <c r="N1333" t="b">
        <f t="shared" si="356"/>
        <v>0</v>
      </c>
      <c r="S1333" t="b">
        <f t="shared" si="363"/>
        <v>1</v>
      </c>
      <c r="T1333" t="b">
        <f t="shared" si="364"/>
        <v>1</v>
      </c>
      <c r="V1333" t="str">
        <f t="shared" si="365"/>
        <v>Rigid</v>
      </c>
      <c r="W1333" t="str">
        <f t="shared" si="357"/>
        <v>Rigid</v>
      </c>
    </row>
    <row r="1334" spans="1:24" hidden="1" x14ac:dyDescent="0.45">
      <c r="A1334">
        <v>4</v>
      </c>
      <c r="B1334">
        <v>7</v>
      </c>
      <c r="C1334">
        <v>9</v>
      </c>
      <c r="D1334" t="s">
        <v>161</v>
      </c>
      <c r="F1334" t="b">
        <v>0</v>
      </c>
      <c r="G1334" t="b">
        <v>1</v>
      </c>
      <c r="H1334" t="b">
        <f t="shared" si="361"/>
        <v>0</v>
      </c>
      <c r="J1334" t="e">
        <f t="shared" ref="J1334:J1352" si="366">IF(MOD(LCM(A1334,B1334,C1334),D1334) &lt;&gt; 0,1,0) + IF(MOD(LCM(A1334,B1334,D1334),C1334) &lt;&gt; 0,1,0) + IF(MOD(LCM(A1334,C1334,D1334),B1334) &lt;&gt; 0,1,0) + IF(MOD(LCM(B1334,C1334,D1334),A1334) &lt;&gt; 0,1,0)</f>
        <v>#VALUE!</v>
      </c>
      <c r="K1334" t="b">
        <f t="shared" si="358"/>
        <v>0</v>
      </c>
      <c r="L1334" t="e">
        <f t="shared" si="354"/>
        <v>#VALUE!</v>
      </c>
      <c r="M1334" t="e">
        <f t="shared" si="355"/>
        <v>#VALUE!</v>
      </c>
      <c r="N1334" t="e">
        <f t="shared" si="356"/>
        <v>#VALUE!</v>
      </c>
      <c r="S1334" t="b">
        <f t="shared" si="363"/>
        <v>0</v>
      </c>
      <c r="T1334" t="b">
        <f t="shared" si="364"/>
        <v>0</v>
      </c>
      <c r="V1334" t="str">
        <f t="shared" si="365"/>
        <v>Rigid</v>
      </c>
      <c r="W1334" t="str">
        <f t="shared" si="357"/>
        <v>Rigid</v>
      </c>
    </row>
    <row r="1335" spans="1:24" hidden="1" x14ac:dyDescent="0.45">
      <c r="A1335">
        <v>4</v>
      </c>
      <c r="B1335">
        <v>7</v>
      </c>
      <c r="C1335">
        <v>9</v>
      </c>
      <c r="D1335" t="s">
        <v>162</v>
      </c>
      <c r="F1335" t="b">
        <v>0</v>
      </c>
      <c r="G1335" t="b">
        <v>0</v>
      </c>
      <c r="H1335" t="b">
        <f t="shared" si="361"/>
        <v>0</v>
      </c>
      <c r="J1335" t="e">
        <f t="shared" si="366"/>
        <v>#VALUE!</v>
      </c>
      <c r="K1335" t="b">
        <f t="shared" si="358"/>
        <v>0</v>
      </c>
      <c r="L1335" t="e">
        <f t="shared" si="354"/>
        <v>#VALUE!</v>
      </c>
      <c r="M1335" t="e">
        <f t="shared" si="355"/>
        <v>#VALUE!</v>
      </c>
      <c r="N1335" t="e">
        <f t="shared" si="356"/>
        <v>#VALUE!</v>
      </c>
      <c r="R1335" t="b">
        <v>1</v>
      </c>
      <c r="S1335" t="b">
        <f t="shared" si="363"/>
        <v>0</v>
      </c>
      <c r="T1335" t="b">
        <f t="shared" si="364"/>
        <v>0</v>
      </c>
      <c r="V1335" t="str">
        <f>IF(OR(F1335,G1335,H1335,I1335,K1335),"Rigid","Unresolved")</f>
        <v>Unresolved</v>
      </c>
      <c r="W1335" t="str">
        <f t="shared" si="357"/>
        <v>Reduces</v>
      </c>
    </row>
    <row r="1336" spans="1:24" hidden="1" x14ac:dyDescent="0.45">
      <c r="A1336">
        <v>4</v>
      </c>
      <c r="B1336">
        <v>7</v>
      </c>
      <c r="C1336">
        <v>9</v>
      </c>
      <c r="D1336" t="s">
        <v>167</v>
      </c>
      <c r="F1336" t="b">
        <v>0</v>
      </c>
      <c r="G1336" t="b">
        <v>0</v>
      </c>
      <c r="H1336" t="b">
        <f t="shared" si="361"/>
        <v>0</v>
      </c>
      <c r="J1336" t="e">
        <f t="shared" si="366"/>
        <v>#VALUE!</v>
      </c>
      <c r="K1336" t="b">
        <f t="shared" si="358"/>
        <v>0</v>
      </c>
      <c r="L1336" t="e">
        <f t="shared" si="354"/>
        <v>#VALUE!</v>
      </c>
      <c r="M1336" t="e">
        <f t="shared" si="355"/>
        <v>#VALUE!</v>
      </c>
      <c r="N1336" t="e">
        <f t="shared" si="356"/>
        <v>#VALUE!</v>
      </c>
      <c r="R1336" t="b">
        <v>1</v>
      </c>
      <c r="S1336" t="b">
        <f t="shared" si="363"/>
        <v>0</v>
      </c>
      <c r="T1336" t="b">
        <f t="shared" si="364"/>
        <v>0</v>
      </c>
      <c r="V1336" t="str">
        <f t="shared" ref="V1336:V1351" si="367">IF(OR(F1336,G1336,H1336,I1336,K1336),"Rigid","Unresolved")</f>
        <v>Unresolved</v>
      </c>
      <c r="W1336" t="str">
        <f t="shared" ref="W1336:W1351" si="368">IF(OR(F1336,G1336,H1336,I1336,K1336,T1336),"Rigid",IF(R1336=TRUE,IF(U1336=TRUE,"Rigid","Reduces"),"Unresolved"))</f>
        <v>Reduces</v>
      </c>
    </row>
    <row r="1337" spans="1:24" hidden="1" x14ac:dyDescent="0.45">
      <c r="A1337">
        <v>4</v>
      </c>
      <c r="B1337">
        <v>7</v>
      </c>
      <c r="C1337">
        <v>9</v>
      </c>
      <c r="D1337" t="s">
        <v>163</v>
      </c>
      <c r="F1337" t="b">
        <v>0</v>
      </c>
      <c r="G1337" t="b">
        <v>0</v>
      </c>
      <c r="H1337" t="b">
        <f t="shared" si="361"/>
        <v>0</v>
      </c>
      <c r="J1337" t="e">
        <f t="shared" si="366"/>
        <v>#VALUE!</v>
      </c>
      <c r="K1337" t="b">
        <f t="shared" si="358"/>
        <v>0</v>
      </c>
      <c r="L1337" t="e">
        <f t="shared" si="354"/>
        <v>#VALUE!</v>
      </c>
      <c r="M1337" t="e">
        <f t="shared" si="355"/>
        <v>#VALUE!</v>
      </c>
      <c r="N1337" t="e">
        <f t="shared" si="356"/>
        <v>#VALUE!</v>
      </c>
      <c r="R1337" t="b">
        <v>1</v>
      </c>
      <c r="S1337" t="b">
        <f t="shared" si="363"/>
        <v>0</v>
      </c>
      <c r="T1337" t="b">
        <f t="shared" si="364"/>
        <v>0</v>
      </c>
      <c r="U1337" t="b">
        <v>1</v>
      </c>
      <c r="V1337" t="str">
        <f t="shared" si="367"/>
        <v>Unresolved</v>
      </c>
      <c r="W1337" t="str">
        <f t="shared" si="368"/>
        <v>Rigid</v>
      </c>
      <c r="X1337" t="s">
        <v>180</v>
      </c>
    </row>
    <row r="1338" spans="1:24" hidden="1" x14ac:dyDescent="0.45">
      <c r="A1338">
        <v>4</v>
      </c>
      <c r="B1338">
        <v>7</v>
      </c>
      <c r="C1338">
        <v>9</v>
      </c>
      <c r="D1338" t="s">
        <v>168</v>
      </c>
      <c r="F1338" t="b">
        <v>0</v>
      </c>
      <c r="G1338" t="b">
        <v>0</v>
      </c>
      <c r="H1338" t="b">
        <f t="shared" si="361"/>
        <v>0</v>
      </c>
      <c r="J1338" t="e">
        <f t="shared" si="366"/>
        <v>#VALUE!</v>
      </c>
      <c r="K1338" t="b">
        <f t="shared" si="358"/>
        <v>0</v>
      </c>
      <c r="L1338" t="e">
        <f t="shared" si="354"/>
        <v>#VALUE!</v>
      </c>
      <c r="M1338" t="e">
        <f t="shared" si="355"/>
        <v>#VALUE!</v>
      </c>
      <c r="N1338" t="e">
        <f t="shared" si="356"/>
        <v>#VALUE!</v>
      </c>
      <c r="R1338" t="b">
        <v>1</v>
      </c>
      <c r="S1338" t="b">
        <f t="shared" ref="S1338:S1351" si="369">IF(ISERROR(OR(MOD(LCM(A1338,B1338,C1338),D1338) &lt;&gt; 0,MOD(LCM(A1338,B1338,D1338),C1338)&lt;&gt;0, MOD(LCM(A1338,C1338,D1338),B1338)&lt;&gt;0,MOD(LCM(B1338,C1338,D1338),A1338)&lt;&gt;0)),FALSE,OR(MOD(LCM(A1338,B1338,C1338),D1338) &lt;&gt; 0,MOD(LCM(A1338,B1338,D1338),C1338)&lt;&gt;0, MOD(LCM(A1338,C1338,D1338),B1338)&lt;&gt;0,MOD(LCM(B1338,C1338,D1338),A1338)&lt;&gt;0))</f>
        <v>0</v>
      </c>
      <c r="T1338" t="b">
        <f t="shared" ref="T1338:T1351" si="370">IF(ISERROR(OR(AND(MOD(LCM(A1338,B1338,C1338),D1338) &lt;&gt; 0,(1/A1338 + 1/B1338 + 1/C1338) &lt; 1/2),AND(MOD(LCM(A1338,B1338,D1338),C1338)&lt;&gt;0, (1/A1338 + 1/B1338 + 1/D1338) &lt; 1/2), AND(MOD(LCM(A1338,C1338,D1338),B1338)&lt;&gt;0,(1/A1338 + 1/C1338 + 1/D1338) &lt; 1/2),AND(MOD(LCM(B1338,C1338,D1338),A1338)&lt;&gt;0,(1/B1338 + 1/C1338 + 1/D1338) &lt; 1/2))),FALSE,OR(AND(MOD(LCM(A1338,B1338,C1338),D1338) &lt;&gt; 0,(1/A1338 + 1/B1338 + 1/C1338) &lt; 1/2),AND(MOD(LCM(A1338,B1338,D1338),C1338)&lt;&gt;0, (1/A1338 + 1/B1338 + 1/D1338) &lt; 1/2), AND(MOD(LCM(A1338,C1338,D1338),B1338)&lt;&gt;0,(1/A1338 + 1/C1338 + 1/D1338) &lt; 1/2),AND(MOD(LCM(B1338,C1338,D1338),A1338)&lt;&gt;0,(1/B1338 + 1/C1338 + 1/D1338) &lt; 1/2)))</f>
        <v>0</v>
      </c>
      <c r="U1338" t="b">
        <v>1</v>
      </c>
      <c r="V1338" t="str">
        <f t="shared" si="367"/>
        <v>Unresolved</v>
      </c>
      <c r="W1338" t="str">
        <f t="shared" si="368"/>
        <v>Rigid</v>
      </c>
      <c r="X1338" t="s">
        <v>181</v>
      </c>
    </row>
    <row r="1339" spans="1:24" hidden="1" x14ac:dyDescent="0.45">
      <c r="A1339">
        <v>4</v>
      </c>
      <c r="B1339">
        <v>7</v>
      </c>
      <c r="C1339">
        <v>9</v>
      </c>
      <c r="D1339" t="s">
        <v>169</v>
      </c>
      <c r="F1339" t="b">
        <v>0</v>
      </c>
      <c r="G1339" t="b">
        <v>0</v>
      </c>
      <c r="H1339" t="b">
        <f t="shared" si="361"/>
        <v>0</v>
      </c>
      <c r="J1339" t="e">
        <f t="shared" si="366"/>
        <v>#VALUE!</v>
      </c>
      <c r="K1339" t="b">
        <f t="shared" si="358"/>
        <v>0</v>
      </c>
      <c r="L1339" t="e">
        <f t="shared" si="354"/>
        <v>#VALUE!</v>
      </c>
      <c r="M1339" t="e">
        <f t="shared" si="355"/>
        <v>#VALUE!</v>
      </c>
      <c r="N1339" t="e">
        <f t="shared" si="356"/>
        <v>#VALUE!</v>
      </c>
      <c r="R1339" t="b">
        <v>1</v>
      </c>
      <c r="S1339" t="b">
        <f t="shared" si="369"/>
        <v>0</v>
      </c>
      <c r="T1339" t="b">
        <f t="shared" si="370"/>
        <v>0</v>
      </c>
      <c r="U1339" t="b">
        <v>1</v>
      </c>
      <c r="V1339" t="str">
        <f t="shared" si="367"/>
        <v>Unresolved</v>
      </c>
      <c r="W1339" t="str">
        <f t="shared" si="368"/>
        <v>Rigid</v>
      </c>
      <c r="X1339" t="s">
        <v>182</v>
      </c>
    </row>
    <row r="1340" spans="1:24" hidden="1" x14ac:dyDescent="0.45">
      <c r="A1340">
        <v>4</v>
      </c>
      <c r="B1340">
        <v>7</v>
      </c>
      <c r="C1340">
        <v>9</v>
      </c>
      <c r="D1340" t="s">
        <v>170</v>
      </c>
      <c r="F1340" t="b">
        <v>0</v>
      </c>
      <c r="G1340" t="b">
        <v>0</v>
      </c>
      <c r="H1340" t="b">
        <f t="shared" si="361"/>
        <v>0</v>
      </c>
      <c r="J1340" t="e">
        <f t="shared" si="366"/>
        <v>#VALUE!</v>
      </c>
      <c r="K1340" t="b">
        <f t="shared" si="358"/>
        <v>0</v>
      </c>
      <c r="L1340" t="e">
        <f t="shared" si="354"/>
        <v>#VALUE!</v>
      </c>
      <c r="M1340" t="e">
        <f t="shared" si="355"/>
        <v>#VALUE!</v>
      </c>
      <c r="N1340" t="e">
        <f t="shared" si="356"/>
        <v>#VALUE!</v>
      </c>
      <c r="R1340" t="b">
        <v>1</v>
      </c>
      <c r="S1340" t="b">
        <f t="shared" si="369"/>
        <v>0</v>
      </c>
      <c r="T1340" t="b">
        <f t="shared" si="370"/>
        <v>0</v>
      </c>
      <c r="U1340" t="b">
        <v>1</v>
      </c>
      <c r="V1340" t="str">
        <f t="shared" si="367"/>
        <v>Unresolved</v>
      </c>
      <c r="W1340" t="str">
        <f t="shared" si="368"/>
        <v>Rigid</v>
      </c>
      <c r="X1340" t="s">
        <v>179</v>
      </c>
    </row>
    <row r="1341" spans="1:24" hidden="1" x14ac:dyDescent="0.45">
      <c r="A1341">
        <v>4</v>
      </c>
      <c r="B1341">
        <v>7</v>
      </c>
      <c r="C1341">
        <v>9</v>
      </c>
      <c r="D1341" t="s">
        <v>171</v>
      </c>
      <c r="F1341" t="b">
        <v>0</v>
      </c>
      <c r="G1341" t="b">
        <v>0</v>
      </c>
      <c r="H1341" t="b">
        <f t="shared" si="361"/>
        <v>0</v>
      </c>
      <c r="J1341" t="e">
        <f t="shared" si="366"/>
        <v>#VALUE!</v>
      </c>
      <c r="K1341" t="b">
        <f t="shared" si="358"/>
        <v>0</v>
      </c>
      <c r="L1341" t="e">
        <f t="shared" si="354"/>
        <v>#VALUE!</v>
      </c>
      <c r="M1341" t="e">
        <f t="shared" si="355"/>
        <v>#VALUE!</v>
      </c>
      <c r="N1341" t="e">
        <f t="shared" si="356"/>
        <v>#VALUE!</v>
      </c>
      <c r="R1341" t="b">
        <v>1</v>
      </c>
      <c r="S1341" t="b">
        <f t="shared" si="369"/>
        <v>0</v>
      </c>
      <c r="T1341" t="b">
        <f t="shared" si="370"/>
        <v>0</v>
      </c>
      <c r="U1341" t="b">
        <v>1</v>
      </c>
      <c r="V1341" t="str">
        <f t="shared" si="367"/>
        <v>Unresolved</v>
      </c>
      <c r="W1341" t="str">
        <f t="shared" si="368"/>
        <v>Rigid</v>
      </c>
      <c r="X1341" t="s">
        <v>183</v>
      </c>
    </row>
    <row r="1342" spans="1:24" hidden="1" x14ac:dyDescent="0.45">
      <c r="A1342">
        <v>4</v>
      </c>
      <c r="B1342">
        <v>7</v>
      </c>
      <c r="C1342">
        <v>9</v>
      </c>
      <c r="D1342" t="s">
        <v>164</v>
      </c>
      <c r="F1342" t="b">
        <v>0</v>
      </c>
      <c r="G1342" t="b">
        <v>0</v>
      </c>
      <c r="H1342" t="b">
        <f t="shared" si="361"/>
        <v>0</v>
      </c>
      <c r="J1342" t="e">
        <f t="shared" si="366"/>
        <v>#VALUE!</v>
      </c>
      <c r="K1342" t="b">
        <f t="shared" si="358"/>
        <v>0</v>
      </c>
      <c r="L1342" t="e">
        <f t="shared" si="354"/>
        <v>#VALUE!</v>
      </c>
      <c r="M1342" t="e">
        <f t="shared" si="355"/>
        <v>#VALUE!</v>
      </c>
      <c r="N1342" t="e">
        <f t="shared" si="356"/>
        <v>#VALUE!</v>
      </c>
      <c r="R1342" t="b">
        <v>1</v>
      </c>
      <c r="S1342" t="b">
        <f t="shared" si="369"/>
        <v>0</v>
      </c>
      <c r="T1342" t="b">
        <f t="shared" si="370"/>
        <v>0</v>
      </c>
      <c r="U1342" t="b">
        <v>1</v>
      </c>
      <c r="V1342" t="str">
        <f t="shared" si="367"/>
        <v>Unresolved</v>
      </c>
      <c r="W1342" t="str">
        <f t="shared" si="368"/>
        <v>Rigid</v>
      </c>
      <c r="X1342" t="s">
        <v>184</v>
      </c>
    </row>
    <row r="1343" spans="1:24" hidden="1" x14ac:dyDescent="0.45">
      <c r="A1343">
        <v>4</v>
      </c>
      <c r="B1343">
        <v>7</v>
      </c>
      <c r="C1343">
        <v>9</v>
      </c>
      <c r="D1343" t="s">
        <v>165</v>
      </c>
      <c r="F1343" t="b">
        <v>0</v>
      </c>
      <c r="G1343" t="b">
        <v>0</v>
      </c>
      <c r="H1343" t="b">
        <f t="shared" si="361"/>
        <v>0</v>
      </c>
      <c r="J1343" t="e">
        <f t="shared" si="366"/>
        <v>#VALUE!</v>
      </c>
      <c r="K1343" t="b">
        <f t="shared" si="358"/>
        <v>0</v>
      </c>
      <c r="L1343" t="e">
        <f t="shared" si="354"/>
        <v>#VALUE!</v>
      </c>
      <c r="M1343" t="e">
        <f t="shared" si="355"/>
        <v>#VALUE!</v>
      </c>
      <c r="N1343" t="e">
        <f t="shared" si="356"/>
        <v>#VALUE!</v>
      </c>
      <c r="R1343" t="b">
        <v>1</v>
      </c>
      <c r="S1343" t="b">
        <f t="shared" si="369"/>
        <v>0</v>
      </c>
      <c r="T1343" t="b">
        <f t="shared" si="370"/>
        <v>0</v>
      </c>
      <c r="U1343" t="b">
        <v>1</v>
      </c>
      <c r="V1343" t="str">
        <f t="shared" si="367"/>
        <v>Unresolved</v>
      </c>
      <c r="W1343" t="str">
        <f t="shared" si="368"/>
        <v>Rigid</v>
      </c>
      <c r="X1343" t="s">
        <v>185</v>
      </c>
    </row>
    <row r="1344" spans="1:24" hidden="1" x14ac:dyDescent="0.45">
      <c r="A1344">
        <v>4</v>
      </c>
      <c r="B1344">
        <v>7</v>
      </c>
      <c r="C1344">
        <v>9</v>
      </c>
      <c r="D1344" t="s">
        <v>172</v>
      </c>
      <c r="F1344" t="b">
        <v>0</v>
      </c>
      <c r="G1344" t="b">
        <v>0</v>
      </c>
      <c r="H1344" t="b">
        <f t="shared" si="361"/>
        <v>0</v>
      </c>
      <c r="J1344" t="e">
        <f t="shared" si="366"/>
        <v>#VALUE!</v>
      </c>
      <c r="K1344" t="b">
        <f t="shared" si="358"/>
        <v>0</v>
      </c>
      <c r="L1344" t="e">
        <f t="shared" si="354"/>
        <v>#VALUE!</v>
      </c>
      <c r="M1344" t="e">
        <f t="shared" si="355"/>
        <v>#VALUE!</v>
      </c>
      <c r="N1344" t="e">
        <f t="shared" si="356"/>
        <v>#VALUE!</v>
      </c>
      <c r="R1344" t="b">
        <v>1</v>
      </c>
      <c r="S1344" t="b">
        <f t="shared" si="369"/>
        <v>0</v>
      </c>
      <c r="T1344" t="b">
        <f t="shared" si="370"/>
        <v>0</v>
      </c>
      <c r="U1344" t="b">
        <v>1</v>
      </c>
      <c r="V1344" t="str">
        <f t="shared" si="367"/>
        <v>Unresolved</v>
      </c>
      <c r="W1344" t="str">
        <f t="shared" si="368"/>
        <v>Rigid</v>
      </c>
      <c r="X1344" t="s">
        <v>186</v>
      </c>
    </row>
    <row r="1345" spans="1:24" hidden="1" x14ac:dyDescent="0.45">
      <c r="A1345">
        <v>4</v>
      </c>
      <c r="B1345">
        <v>7</v>
      </c>
      <c r="C1345">
        <v>9</v>
      </c>
      <c r="D1345" t="s">
        <v>166</v>
      </c>
      <c r="F1345" t="b">
        <v>0</v>
      </c>
      <c r="G1345" t="b">
        <v>0</v>
      </c>
      <c r="H1345" t="b">
        <f t="shared" si="361"/>
        <v>0</v>
      </c>
      <c r="J1345" t="e">
        <f t="shared" si="366"/>
        <v>#VALUE!</v>
      </c>
      <c r="K1345" t="b">
        <f t="shared" si="358"/>
        <v>0</v>
      </c>
      <c r="L1345" t="e">
        <f t="shared" si="354"/>
        <v>#VALUE!</v>
      </c>
      <c r="M1345" t="e">
        <f t="shared" si="355"/>
        <v>#VALUE!</v>
      </c>
      <c r="N1345" t="e">
        <f t="shared" si="356"/>
        <v>#VALUE!</v>
      </c>
      <c r="R1345" t="b">
        <v>1</v>
      </c>
      <c r="S1345" t="b">
        <f t="shared" si="369"/>
        <v>0</v>
      </c>
      <c r="T1345" t="b">
        <f t="shared" si="370"/>
        <v>0</v>
      </c>
      <c r="U1345" t="b">
        <v>1</v>
      </c>
      <c r="V1345" t="str">
        <f t="shared" si="367"/>
        <v>Unresolved</v>
      </c>
      <c r="W1345" t="str">
        <f t="shared" si="368"/>
        <v>Rigid</v>
      </c>
      <c r="X1345" t="s">
        <v>187</v>
      </c>
    </row>
    <row r="1346" spans="1:24" hidden="1" x14ac:dyDescent="0.45">
      <c r="A1346">
        <v>4</v>
      </c>
      <c r="B1346">
        <v>7</v>
      </c>
      <c r="C1346">
        <v>9</v>
      </c>
      <c r="D1346" t="s">
        <v>173</v>
      </c>
      <c r="F1346" t="b">
        <v>0</v>
      </c>
      <c r="G1346" t="b">
        <v>0</v>
      </c>
      <c r="H1346" t="b">
        <f t="shared" si="361"/>
        <v>0</v>
      </c>
      <c r="J1346" t="e">
        <f t="shared" si="366"/>
        <v>#VALUE!</v>
      </c>
      <c r="K1346" t="b">
        <f t="shared" si="358"/>
        <v>0</v>
      </c>
      <c r="L1346" t="e">
        <f t="shared" si="354"/>
        <v>#VALUE!</v>
      </c>
      <c r="M1346" t="e">
        <f t="shared" si="355"/>
        <v>#VALUE!</v>
      </c>
      <c r="N1346" t="e">
        <f t="shared" si="356"/>
        <v>#VALUE!</v>
      </c>
      <c r="R1346" t="b">
        <v>1</v>
      </c>
      <c r="S1346" t="b">
        <f t="shared" si="369"/>
        <v>0</v>
      </c>
      <c r="T1346" t="b">
        <f t="shared" si="370"/>
        <v>0</v>
      </c>
      <c r="U1346" t="b">
        <v>1</v>
      </c>
      <c r="V1346" t="str">
        <f t="shared" si="367"/>
        <v>Unresolved</v>
      </c>
      <c r="W1346" t="str">
        <f t="shared" si="368"/>
        <v>Rigid</v>
      </c>
      <c r="X1346" t="s">
        <v>188</v>
      </c>
    </row>
    <row r="1347" spans="1:24" hidden="1" x14ac:dyDescent="0.45">
      <c r="A1347">
        <v>4</v>
      </c>
      <c r="B1347">
        <v>7</v>
      </c>
      <c r="C1347">
        <v>9</v>
      </c>
      <c r="D1347" t="s">
        <v>174</v>
      </c>
      <c r="F1347" t="b">
        <v>0</v>
      </c>
      <c r="G1347" t="b">
        <v>0</v>
      </c>
      <c r="H1347" t="b">
        <f t="shared" si="361"/>
        <v>0</v>
      </c>
      <c r="J1347" t="e">
        <f t="shared" si="366"/>
        <v>#VALUE!</v>
      </c>
      <c r="K1347" t="b">
        <f t="shared" si="358"/>
        <v>0</v>
      </c>
      <c r="L1347" t="e">
        <f t="shared" ref="L1347:L1410" si="371">AND(GCD(A1347*B1347,C1347)=1,GCD(A1347*B1347*C1347,D1347)=1,GCD(A1347,B1347)&lt;&gt;A1347,GCD(A1347,B1347)&lt;&gt;B1347)</f>
        <v>#VALUE!</v>
      </c>
      <c r="M1347" t="e">
        <f t="shared" ref="M1347:M1410" si="372">AND(GCD(A1347*B1347,D1347)=1,GCD(A1347*B1347*D1347,C1347)=1,GCD(A1347,B1347)&lt;&gt;A1347,GCD(A1347,B1347)&lt;&gt;B1347)</f>
        <v>#VALUE!</v>
      </c>
      <c r="N1347" t="e">
        <f t="shared" ref="N1347:N1410" si="373">AND(GCD(A1347*C1347,D1347)=1,GCD(A1347*C1347*D1347,B1347)=1,GCD(A1347,C1347)&lt;&gt;A1347,GCD(A1347,C1347)&lt;&gt;C1347)</f>
        <v>#VALUE!</v>
      </c>
      <c r="R1347" t="b">
        <v>1</v>
      </c>
      <c r="S1347" t="b">
        <f t="shared" si="369"/>
        <v>0</v>
      </c>
      <c r="T1347" t="b">
        <f t="shared" si="370"/>
        <v>0</v>
      </c>
      <c r="U1347" t="b">
        <v>1</v>
      </c>
      <c r="V1347" t="str">
        <f t="shared" si="367"/>
        <v>Unresolved</v>
      </c>
      <c r="W1347" t="str">
        <f t="shared" si="368"/>
        <v>Rigid</v>
      </c>
      <c r="X1347" t="s">
        <v>189</v>
      </c>
    </row>
    <row r="1348" spans="1:24" hidden="1" x14ac:dyDescent="0.45">
      <c r="A1348">
        <v>4</v>
      </c>
      <c r="B1348">
        <v>7</v>
      </c>
      <c r="C1348">
        <v>9</v>
      </c>
      <c r="D1348" t="s">
        <v>175</v>
      </c>
      <c r="F1348" t="b">
        <v>0</v>
      </c>
      <c r="G1348" t="b">
        <v>0</v>
      </c>
      <c r="H1348" t="b">
        <f t="shared" si="361"/>
        <v>0</v>
      </c>
      <c r="J1348" t="e">
        <f t="shared" si="366"/>
        <v>#VALUE!</v>
      </c>
      <c r="K1348" t="b">
        <f t="shared" si="358"/>
        <v>0</v>
      </c>
      <c r="L1348" t="e">
        <f t="shared" si="371"/>
        <v>#VALUE!</v>
      </c>
      <c r="M1348" t="e">
        <f t="shared" si="372"/>
        <v>#VALUE!</v>
      </c>
      <c r="N1348" t="e">
        <f t="shared" si="373"/>
        <v>#VALUE!</v>
      </c>
      <c r="R1348" t="b">
        <v>1</v>
      </c>
      <c r="S1348" t="b">
        <f t="shared" si="369"/>
        <v>0</v>
      </c>
      <c r="T1348" t="b">
        <f t="shared" si="370"/>
        <v>0</v>
      </c>
      <c r="U1348" t="b">
        <v>1</v>
      </c>
      <c r="V1348" t="str">
        <f t="shared" si="367"/>
        <v>Unresolved</v>
      </c>
      <c r="W1348" t="str">
        <f t="shared" si="368"/>
        <v>Rigid</v>
      </c>
      <c r="X1348" t="s">
        <v>190</v>
      </c>
    </row>
    <row r="1349" spans="1:24" hidden="1" x14ac:dyDescent="0.45">
      <c r="A1349">
        <v>4</v>
      </c>
      <c r="B1349">
        <v>7</v>
      </c>
      <c r="C1349">
        <v>9</v>
      </c>
      <c r="D1349" t="s">
        <v>176</v>
      </c>
      <c r="F1349" t="b">
        <v>0</v>
      </c>
      <c r="G1349" t="b">
        <v>0</v>
      </c>
      <c r="H1349" t="b">
        <f t="shared" si="361"/>
        <v>0</v>
      </c>
      <c r="J1349" t="e">
        <f t="shared" si="366"/>
        <v>#VALUE!</v>
      </c>
      <c r="K1349" t="b">
        <f t="shared" si="358"/>
        <v>0</v>
      </c>
      <c r="L1349" t="e">
        <f t="shared" si="371"/>
        <v>#VALUE!</v>
      </c>
      <c r="M1349" t="e">
        <f t="shared" si="372"/>
        <v>#VALUE!</v>
      </c>
      <c r="N1349" t="e">
        <f t="shared" si="373"/>
        <v>#VALUE!</v>
      </c>
      <c r="R1349" t="b">
        <v>1</v>
      </c>
      <c r="S1349" t="b">
        <f t="shared" si="369"/>
        <v>0</v>
      </c>
      <c r="T1349" t="b">
        <f t="shared" si="370"/>
        <v>0</v>
      </c>
      <c r="U1349" t="b">
        <v>1</v>
      </c>
      <c r="V1349" t="str">
        <f t="shared" si="367"/>
        <v>Unresolved</v>
      </c>
      <c r="W1349" t="str">
        <f t="shared" si="368"/>
        <v>Rigid</v>
      </c>
      <c r="X1349" t="s">
        <v>191</v>
      </c>
    </row>
    <row r="1350" spans="1:24" hidden="1" x14ac:dyDescent="0.45">
      <c r="A1350">
        <v>4</v>
      </c>
      <c r="B1350">
        <v>7</v>
      </c>
      <c r="C1350">
        <v>9</v>
      </c>
      <c r="D1350" t="s">
        <v>177</v>
      </c>
      <c r="F1350" t="b">
        <v>0</v>
      </c>
      <c r="G1350" t="b">
        <v>0</v>
      </c>
      <c r="H1350" t="b">
        <f t="shared" si="361"/>
        <v>0</v>
      </c>
      <c r="J1350" t="e">
        <f t="shared" si="366"/>
        <v>#VALUE!</v>
      </c>
      <c r="K1350" t="b">
        <f t="shared" si="358"/>
        <v>0</v>
      </c>
      <c r="L1350" t="e">
        <f t="shared" si="371"/>
        <v>#VALUE!</v>
      </c>
      <c r="M1350" t="e">
        <f t="shared" si="372"/>
        <v>#VALUE!</v>
      </c>
      <c r="N1350" t="e">
        <f t="shared" si="373"/>
        <v>#VALUE!</v>
      </c>
      <c r="R1350" t="b">
        <v>1</v>
      </c>
      <c r="S1350" t="b">
        <f t="shared" si="369"/>
        <v>0</v>
      </c>
      <c r="T1350" t="b">
        <f t="shared" si="370"/>
        <v>0</v>
      </c>
      <c r="U1350" t="b">
        <v>1</v>
      </c>
      <c r="V1350" t="str">
        <f t="shared" si="367"/>
        <v>Unresolved</v>
      </c>
      <c r="W1350" t="str">
        <f t="shared" si="368"/>
        <v>Rigid</v>
      </c>
      <c r="X1350" t="s">
        <v>192</v>
      </c>
    </row>
    <row r="1351" spans="1:24" hidden="1" x14ac:dyDescent="0.45">
      <c r="A1351">
        <v>4</v>
      </c>
      <c r="B1351">
        <v>7</v>
      </c>
      <c r="C1351">
        <v>9</v>
      </c>
      <c r="D1351" t="s">
        <v>178</v>
      </c>
      <c r="F1351" t="b">
        <v>0</v>
      </c>
      <c r="G1351" t="b">
        <v>0</v>
      </c>
      <c r="H1351" t="b">
        <f t="shared" si="361"/>
        <v>0</v>
      </c>
      <c r="J1351" t="e">
        <f t="shared" si="366"/>
        <v>#VALUE!</v>
      </c>
      <c r="K1351" t="b">
        <f t="shared" si="358"/>
        <v>0</v>
      </c>
      <c r="L1351" t="e">
        <f t="shared" si="371"/>
        <v>#VALUE!</v>
      </c>
      <c r="M1351" t="e">
        <f t="shared" si="372"/>
        <v>#VALUE!</v>
      </c>
      <c r="N1351" t="e">
        <f t="shared" si="373"/>
        <v>#VALUE!</v>
      </c>
      <c r="R1351" t="b">
        <v>1</v>
      </c>
      <c r="S1351" t="b">
        <f t="shared" si="369"/>
        <v>0</v>
      </c>
      <c r="T1351" t="b">
        <f t="shared" si="370"/>
        <v>0</v>
      </c>
      <c r="V1351" t="str">
        <f t="shared" si="367"/>
        <v>Unresolved</v>
      </c>
      <c r="W1351" t="str">
        <f t="shared" si="368"/>
        <v>Reduces</v>
      </c>
      <c r="X1351" t="s">
        <v>193</v>
      </c>
    </row>
    <row r="1352" spans="1:24" x14ac:dyDescent="0.45">
      <c r="A1352">
        <v>4</v>
      </c>
      <c r="B1352">
        <v>7</v>
      </c>
      <c r="C1352">
        <v>9</v>
      </c>
      <c r="D1352">
        <v>252</v>
      </c>
      <c r="F1352" t="b">
        <f>IF(SUM(1/A1352,1/B1352,1/C1352,1/D1352)&lt;=0.5,TRUE,FALSE)</f>
        <v>0</v>
      </c>
      <c r="G1352" t="b">
        <f>OR(GCD(A1352*B1352*C1352,D1352)=1,GCD(A1352*B1352*D1352,C1352)=1,GCD(A1352*C1352*D1352,B1352)=1,GCD(B1352*C1352*D1352,A1352)=1)</f>
        <v>0</v>
      </c>
      <c r="H1352" t="b">
        <f>OR(AND(A1352=3,B1352=3,C1352=3),AND(A1352=3,B1352=3,D1352=3),AND(A1352=3,C1352=3,D1352=3), AND(B1352=3,C1352=3,D1352=3))</f>
        <v>0</v>
      </c>
      <c r="J1352">
        <f t="shared" si="366"/>
        <v>0</v>
      </c>
      <c r="K1352" t="b">
        <f t="shared" si="358"/>
        <v>0</v>
      </c>
      <c r="L1352" t="b">
        <f t="shared" si="371"/>
        <v>0</v>
      </c>
      <c r="M1352" t="b">
        <f t="shared" si="372"/>
        <v>0</v>
      </c>
      <c r="N1352" t="b">
        <f t="shared" si="373"/>
        <v>0</v>
      </c>
      <c r="S1352" t="b">
        <f t="shared" ref="S1352:S1363" si="374">IF(ISERROR(OR(MOD(LCM(A1352,B1352,C1352),D1352) &lt;&gt; 0,MOD(LCM(A1352,B1352,D1352),C1352)&lt;&gt;0, MOD(LCM(A1352,C1352,D1352),B1352)&lt;&gt;0,MOD(LCM(B1352,C1352,D1352),A1352)&lt;&gt;0)),FALSE,OR(MOD(LCM(A1352,B1352,C1352),D1352) &lt;&gt; 0,MOD(LCM(A1352,B1352,D1352),C1352)&lt;&gt;0, MOD(LCM(A1352,C1352,D1352),B1352)&lt;&gt;0,MOD(LCM(B1352,C1352,D1352),A1352)&lt;&gt;0))</f>
        <v>0</v>
      </c>
      <c r="T1352" t="b">
        <f t="shared" ref="T1352:T1363" si="375">IF(ISERROR(OR(AND(MOD(LCM(A1352,B1352,C1352),D1352) &lt;&gt; 0,(1/A1352 + 1/B1352 + 1/C1352) &lt; 1/2),AND(MOD(LCM(A1352,B1352,D1352),C1352)&lt;&gt;0, (1/A1352 + 1/B1352 + 1/D1352) &lt; 1/2), AND(MOD(LCM(A1352,C1352,D1352),B1352)&lt;&gt;0,(1/A1352 + 1/C1352 + 1/D1352) &lt; 1/2),AND(MOD(LCM(B1352,C1352,D1352),A1352)&lt;&gt;0,(1/B1352 + 1/C1352 + 1/D1352) &lt; 1/2))),FALSE,OR(AND(MOD(LCM(A1352,B1352,C1352),D1352) &lt;&gt; 0,(1/A1352 + 1/B1352 + 1/C1352) &lt; 1/2),AND(MOD(LCM(A1352,B1352,D1352),C1352)&lt;&gt;0, (1/A1352 + 1/B1352 + 1/D1352) &lt; 1/2), AND(MOD(LCM(A1352,C1352,D1352),B1352)&lt;&gt;0,(1/A1352 + 1/C1352 + 1/D1352) &lt; 1/2),AND(MOD(LCM(B1352,C1352,D1352),A1352)&lt;&gt;0,(1/B1352 + 1/C1352 + 1/D1352) &lt; 1/2)))</f>
        <v>0</v>
      </c>
      <c r="V1352" t="str">
        <f t="shared" ref="V1352:V1363" si="376">IF(OR(F1352,G1352,H1352,I1352,K1352),"Rigid","Unresolved")</f>
        <v>Unresolved</v>
      </c>
      <c r="W1352" t="str">
        <f t="shared" ref="W1352:W1363" si="377">IF(OR(F1352,G1352,H1352,I1352,K1352,T1352),"Rigid",IF(R1352=TRUE,IF(U1352=TRUE,"Rigid","Reduces"),"Unresolved"))</f>
        <v>Unresolved</v>
      </c>
    </row>
    <row r="1353" spans="1:24" hidden="1" x14ac:dyDescent="0.45">
      <c r="A1353">
        <v>4</v>
      </c>
      <c r="B1353">
        <v>7</v>
      </c>
      <c r="C1353">
        <v>9</v>
      </c>
      <c r="D1353">
        <v>126</v>
      </c>
      <c r="F1353" t="b">
        <f t="shared" ref="F1353:F1363" si="378">IF(SUM(1/A1353,1/B1353,1/C1353,1/D1353)&lt;=0.5,TRUE,FALSE)</f>
        <v>0</v>
      </c>
      <c r="G1353" t="b">
        <f t="shared" ref="G1353:G1363" si="379">OR(GCD(A1353*B1353*C1353,D1353)=1,GCD(A1353*B1353*D1353,C1353)=1,GCD(A1353*C1353*D1353,B1353)=1,GCD(B1353*C1353*D1353,A1353)=1)</f>
        <v>0</v>
      </c>
      <c r="H1353" t="b">
        <f t="shared" ref="H1353:H1363" si="380">OR(AND(A1353=3,B1353=3,C1353=3),AND(A1353=3,B1353=3,D1353=3),AND(A1353=3,C1353=3,D1353=3), AND(B1353=3,C1353=3,D1353=3))</f>
        <v>0</v>
      </c>
      <c r="J1353">
        <f t="shared" ref="J1353:J1371" si="381">IF(MOD(LCM(A1353,B1353,C1353),D1353) &lt;&gt; 0,1,0) + IF(MOD(LCM(A1353,B1353,D1353),C1353) &lt;&gt; 0,1,0) + IF(MOD(LCM(A1353,C1353,D1353),B1353) &lt;&gt; 0,1,0) + IF(MOD(LCM(B1353,C1353,D1353),A1353) &lt;&gt; 0,1,0)</f>
        <v>1</v>
      </c>
      <c r="K1353" t="b">
        <f t="shared" ref="K1353:K1416" si="382">IF(ISERR(J1353),FALSE,IF(J1353&gt;=2,TRUE,FALSE))</f>
        <v>0</v>
      </c>
      <c r="L1353" t="b">
        <f t="shared" si="371"/>
        <v>0</v>
      </c>
      <c r="M1353" t="b">
        <f t="shared" si="372"/>
        <v>0</v>
      </c>
      <c r="N1353" t="b">
        <f t="shared" si="373"/>
        <v>0</v>
      </c>
      <c r="S1353" t="b">
        <f t="shared" si="374"/>
        <v>1</v>
      </c>
      <c r="T1353" t="b">
        <f t="shared" si="375"/>
        <v>1</v>
      </c>
      <c r="V1353" t="str">
        <f t="shared" si="376"/>
        <v>Unresolved</v>
      </c>
      <c r="W1353" t="str">
        <f t="shared" si="377"/>
        <v>Rigid</v>
      </c>
    </row>
    <row r="1354" spans="1:24" hidden="1" x14ac:dyDescent="0.45">
      <c r="A1354">
        <v>4</v>
      </c>
      <c r="B1354">
        <v>7</v>
      </c>
      <c r="C1354">
        <v>9</v>
      </c>
      <c r="D1354">
        <v>84</v>
      </c>
      <c r="F1354" t="b">
        <f t="shared" si="378"/>
        <v>0</v>
      </c>
      <c r="G1354" t="b">
        <f t="shared" si="379"/>
        <v>0</v>
      </c>
      <c r="H1354" t="b">
        <f t="shared" si="380"/>
        <v>0</v>
      </c>
      <c r="J1354">
        <f t="shared" si="381"/>
        <v>1</v>
      </c>
      <c r="K1354" t="b">
        <f t="shared" si="382"/>
        <v>0</v>
      </c>
      <c r="L1354" t="b">
        <f t="shared" si="371"/>
        <v>0</v>
      </c>
      <c r="M1354" t="b">
        <f t="shared" si="372"/>
        <v>0</v>
      </c>
      <c r="N1354" t="b">
        <f t="shared" si="373"/>
        <v>0</v>
      </c>
      <c r="S1354" t="b">
        <f t="shared" si="374"/>
        <v>1</v>
      </c>
      <c r="T1354" t="b">
        <f t="shared" si="375"/>
        <v>1</v>
      </c>
      <c r="V1354" t="str">
        <f t="shared" si="376"/>
        <v>Unresolved</v>
      </c>
      <c r="W1354" t="str">
        <f t="shared" si="377"/>
        <v>Rigid</v>
      </c>
    </row>
    <row r="1355" spans="1:24" hidden="1" x14ac:dyDescent="0.45">
      <c r="A1355">
        <v>4</v>
      </c>
      <c r="B1355">
        <v>7</v>
      </c>
      <c r="C1355">
        <v>9</v>
      </c>
      <c r="D1355">
        <v>63</v>
      </c>
      <c r="F1355" t="b">
        <f t="shared" si="378"/>
        <v>0</v>
      </c>
      <c r="G1355" t="b">
        <f t="shared" si="379"/>
        <v>1</v>
      </c>
      <c r="H1355" t="b">
        <f t="shared" si="380"/>
        <v>0</v>
      </c>
      <c r="J1355">
        <f t="shared" si="381"/>
        <v>1</v>
      </c>
      <c r="K1355" t="b">
        <f t="shared" si="382"/>
        <v>0</v>
      </c>
      <c r="L1355" t="b">
        <f t="shared" si="371"/>
        <v>0</v>
      </c>
      <c r="M1355" t="b">
        <f t="shared" si="372"/>
        <v>0</v>
      </c>
      <c r="N1355" t="b">
        <f t="shared" si="373"/>
        <v>0</v>
      </c>
      <c r="S1355" t="b">
        <f t="shared" si="374"/>
        <v>1</v>
      </c>
      <c r="T1355" t="b">
        <f t="shared" si="375"/>
        <v>1</v>
      </c>
      <c r="V1355" t="str">
        <f t="shared" si="376"/>
        <v>Rigid</v>
      </c>
      <c r="W1355" t="str">
        <f t="shared" si="377"/>
        <v>Rigid</v>
      </c>
    </row>
    <row r="1356" spans="1:24" hidden="1" x14ac:dyDescent="0.45">
      <c r="A1356">
        <v>4</v>
      </c>
      <c r="B1356">
        <v>7</v>
      </c>
      <c r="C1356">
        <v>9</v>
      </c>
      <c r="D1356">
        <v>42</v>
      </c>
      <c r="F1356" t="b">
        <f t="shared" si="378"/>
        <v>0</v>
      </c>
      <c r="G1356" t="b">
        <f t="shared" si="379"/>
        <v>0</v>
      </c>
      <c r="H1356" t="b">
        <f t="shared" si="380"/>
        <v>0</v>
      </c>
      <c r="J1356">
        <f t="shared" si="381"/>
        <v>2</v>
      </c>
      <c r="K1356" t="b">
        <f t="shared" si="382"/>
        <v>1</v>
      </c>
      <c r="L1356" t="b">
        <f t="shared" si="371"/>
        <v>0</v>
      </c>
      <c r="M1356" t="b">
        <f t="shared" si="372"/>
        <v>0</v>
      </c>
      <c r="N1356" t="b">
        <f t="shared" si="373"/>
        <v>0</v>
      </c>
      <c r="S1356" t="b">
        <f t="shared" si="374"/>
        <v>1</v>
      </c>
      <c r="T1356" t="b">
        <f t="shared" si="375"/>
        <v>1</v>
      </c>
      <c r="V1356" t="str">
        <f t="shared" si="376"/>
        <v>Rigid</v>
      </c>
      <c r="W1356" t="str">
        <f t="shared" si="377"/>
        <v>Rigid</v>
      </c>
    </row>
    <row r="1357" spans="1:24" hidden="1" x14ac:dyDescent="0.45">
      <c r="A1357">
        <v>4</v>
      </c>
      <c r="B1357">
        <v>7</v>
      </c>
      <c r="C1357">
        <v>9</v>
      </c>
      <c r="D1357">
        <v>36</v>
      </c>
      <c r="F1357" t="b">
        <f t="shared" si="378"/>
        <v>0</v>
      </c>
      <c r="G1357" t="b">
        <f t="shared" si="379"/>
        <v>1</v>
      </c>
      <c r="H1357" t="b">
        <f t="shared" si="380"/>
        <v>0</v>
      </c>
      <c r="J1357">
        <f t="shared" si="381"/>
        <v>1</v>
      </c>
      <c r="K1357" t="b">
        <f t="shared" si="382"/>
        <v>0</v>
      </c>
      <c r="L1357" t="b">
        <f t="shared" si="371"/>
        <v>0</v>
      </c>
      <c r="M1357" t="b">
        <f t="shared" si="372"/>
        <v>0</v>
      </c>
      <c r="N1357" t="b">
        <f t="shared" si="373"/>
        <v>0</v>
      </c>
      <c r="S1357" t="b">
        <f t="shared" si="374"/>
        <v>1</v>
      </c>
      <c r="T1357" t="b">
        <f t="shared" si="375"/>
        <v>1</v>
      </c>
      <c r="V1357" t="str">
        <f t="shared" si="376"/>
        <v>Rigid</v>
      </c>
      <c r="W1357" t="str">
        <f t="shared" si="377"/>
        <v>Rigid</v>
      </c>
    </row>
    <row r="1358" spans="1:24" hidden="1" x14ac:dyDescent="0.45">
      <c r="A1358">
        <v>4</v>
      </c>
      <c r="B1358">
        <v>7</v>
      </c>
      <c r="C1358">
        <v>9</v>
      </c>
      <c r="D1358">
        <v>28</v>
      </c>
      <c r="F1358" t="b">
        <f t="shared" si="378"/>
        <v>0</v>
      </c>
      <c r="G1358" t="b">
        <f t="shared" si="379"/>
        <v>1</v>
      </c>
      <c r="H1358" t="b">
        <f t="shared" si="380"/>
        <v>0</v>
      </c>
      <c r="J1358">
        <f t="shared" si="381"/>
        <v>1</v>
      </c>
      <c r="K1358" t="b">
        <f t="shared" si="382"/>
        <v>0</v>
      </c>
      <c r="L1358" t="b">
        <f t="shared" si="371"/>
        <v>0</v>
      </c>
      <c r="M1358" t="b">
        <f t="shared" si="372"/>
        <v>0</v>
      </c>
      <c r="N1358" t="b">
        <f t="shared" si="373"/>
        <v>0</v>
      </c>
      <c r="S1358" t="b">
        <f t="shared" si="374"/>
        <v>1</v>
      </c>
      <c r="T1358" t="b">
        <f t="shared" si="375"/>
        <v>1</v>
      </c>
      <c r="V1358" t="str">
        <f t="shared" si="376"/>
        <v>Rigid</v>
      </c>
      <c r="W1358" t="str">
        <f t="shared" si="377"/>
        <v>Rigid</v>
      </c>
    </row>
    <row r="1359" spans="1:24" hidden="1" x14ac:dyDescent="0.45">
      <c r="A1359">
        <v>4</v>
      </c>
      <c r="B1359">
        <v>7</v>
      </c>
      <c r="C1359">
        <v>9</v>
      </c>
      <c r="D1359">
        <v>21</v>
      </c>
      <c r="F1359" t="b">
        <f t="shared" si="378"/>
        <v>0</v>
      </c>
      <c r="G1359" t="b">
        <f t="shared" si="379"/>
        <v>1</v>
      </c>
      <c r="H1359" t="b">
        <f t="shared" si="380"/>
        <v>0</v>
      </c>
      <c r="J1359">
        <f t="shared" si="381"/>
        <v>2</v>
      </c>
      <c r="K1359" t="b">
        <f t="shared" si="382"/>
        <v>1</v>
      </c>
      <c r="L1359" t="b">
        <f t="shared" si="371"/>
        <v>0</v>
      </c>
      <c r="M1359" t="b">
        <f t="shared" si="372"/>
        <v>0</v>
      </c>
      <c r="N1359" t="b">
        <f t="shared" si="373"/>
        <v>0</v>
      </c>
      <c r="S1359" t="b">
        <f t="shared" si="374"/>
        <v>1</v>
      </c>
      <c r="T1359" t="b">
        <f t="shared" si="375"/>
        <v>1</v>
      </c>
      <c r="V1359" t="str">
        <f t="shared" si="376"/>
        <v>Rigid</v>
      </c>
      <c r="W1359" t="str">
        <f t="shared" si="377"/>
        <v>Rigid</v>
      </c>
    </row>
    <row r="1360" spans="1:24" hidden="1" x14ac:dyDescent="0.45">
      <c r="A1360">
        <v>4</v>
      </c>
      <c r="B1360">
        <v>7</v>
      </c>
      <c r="C1360">
        <v>9</v>
      </c>
      <c r="D1360">
        <v>18</v>
      </c>
      <c r="F1360" t="b">
        <f t="shared" si="378"/>
        <v>0</v>
      </c>
      <c r="G1360" t="b">
        <f t="shared" si="379"/>
        <v>1</v>
      </c>
      <c r="H1360" t="b">
        <f t="shared" si="380"/>
        <v>0</v>
      </c>
      <c r="J1360">
        <f t="shared" si="381"/>
        <v>2</v>
      </c>
      <c r="K1360" t="b">
        <f t="shared" si="382"/>
        <v>1</v>
      </c>
      <c r="L1360" t="b">
        <f t="shared" si="371"/>
        <v>0</v>
      </c>
      <c r="M1360" t="b">
        <f t="shared" si="372"/>
        <v>0</v>
      </c>
      <c r="N1360" t="b">
        <f t="shared" si="373"/>
        <v>0</v>
      </c>
      <c r="S1360" t="b">
        <f t="shared" si="374"/>
        <v>1</v>
      </c>
      <c r="T1360" t="b">
        <f t="shared" si="375"/>
        <v>1</v>
      </c>
      <c r="V1360" t="str">
        <f t="shared" si="376"/>
        <v>Rigid</v>
      </c>
      <c r="W1360" t="str">
        <f t="shared" si="377"/>
        <v>Rigid</v>
      </c>
    </row>
    <row r="1361" spans="1:24" hidden="1" x14ac:dyDescent="0.45">
      <c r="A1361">
        <v>4</v>
      </c>
      <c r="B1361">
        <v>7</v>
      </c>
      <c r="C1361">
        <v>9</v>
      </c>
      <c r="D1361">
        <v>14</v>
      </c>
      <c r="F1361" t="b">
        <f t="shared" si="378"/>
        <v>0</v>
      </c>
      <c r="G1361" t="b">
        <f t="shared" si="379"/>
        <v>1</v>
      </c>
      <c r="H1361" t="b">
        <f t="shared" si="380"/>
        <v>0</v>
      </c>
      <c r="J1361">
        <f t="shared" si="381"/>
        <v>2</v>
      </c>
      <c r="K1361" t="b">
        <f t="shared" si="382"/>
        <v>1</v>
      </c>
      <c r="L1361" t="b">
        <f t="shared" si="371"/>
        <v>0</v>
      </c>
      <c r="M1361" t="b">
        <f t="shared" si="372"/>
        <v>0</v>
      </c>
      <c r="N1361" t="b">
        <f t="shared" si="373"/>
        <v>0</v>
      </c>
      <c r="S1361" t="b">
        <f t="shared" si="374"/>
        <v>1</v>
      </c>
      <c r="T1361" t="b">
        <f t="shared" si="375"/>
        <v>1</v>
      </c>
      <c r="V1361" t="str">
        <f t="shared" si="376"/>
        <v>Rigid</v>
      </c>
      <c r="W1361" t="str">
        <f t="shared" si="377"/>
        <v>Rigid</v>
      </c>
    </row>
    <row r="1362" spans="1:24" hidden="1" x14ac:dyDescent="0.45">
      <c r="A1362">
        <v>4</v>
      </c>
      <c r="B1362">
        <v>7</v>
      </c>
      <c r="C1362">
        <v>9</v>
      </c>
      <c r="D1362">
        <v>12</v>
      </c>
      <c r="F1362" t="b">
        <f t="shared" si="378"/>
        <v>0</v>
      </c>
      <c r="G1362" t="b">
        <f t="shared" si="379"/>
        <v>1</v>
      </c>
      <c r="H1362" t="b">
        <f t="shared" si="380"/>
        <v>0</v>
      </c>
      <c r="J1362">
        <f t="shared" si="381"/>
        <v>2</v>
      </c>
      <c r="K1362" t="b">
        <f t="shared" si="382"/>
        <v>1</v>
      </c>
      <c r="L1362" t="b">
        <f t="shared" si="371"/>
        <v>0</v>
      </c>
      <c r="M1362" t="b">
        <f t="shared" si="372"/>
        <v>0</v>
      </c>
      <c r="N1362" t="b">
        <f t="shared" si="373"/>
        <v>0</v>
      </c>
      <c r="S1362" t="b">
        <f t="shared" si="374"/>
        <v>1</v>
      </c>
      <c r="T1362" t="b">
        <f t="shared" si="375"/>
        <v>1</v>
      </c>
      <c r="V1362" t="str">
        <f t="shared" si="376"/>
        <v>Rigid</v>
      </c>
      <c r="W1362" t="str">
        <f t="shared" si="377"/>
        <v>Rigid</v>
      </c>
    </row>
    <row r="1363" spans="1:24" hidden="1" x14ac:dyDescent="0.45">
      <c r="A1363">
        <v>4</v>
      </c>
      <c r="B1363">
        <v>7</v>
      </c>
      <c r="C1363">
        <v>9</v>
      </c>
      <c r="D1363">
        <v>9</v>
      </c>
      <c r="F1363" t="b">
        <f t="shared" si="378"/>
        <v>0</v>
      </c>
      <c r="G1363" t="b">
        <f t="shared" si="379"/>
        <v>1</v>
      </c>
      <c r="H1363" t="b">
        <f t="shared" si="380"/>
        <v>0</v>
      </c>
      <c r="J1363">
        <f t="shared" si="381"/>
        <v>2</v>
      </c>
      <c r="K1363" t="b">
        <f t="shared" si="382"/>
        <v>1</v>
      </c>
      <c r="L1363" t="b">
        <f t="shared" si="371"/>
        <v>0</v>
      </c>
      <c r="M1363" t="b">
        <f t="shared" si="372"/>
        <v>0</v>
      </c>
      <c r="N1363" t="b">
        <f t="shared" si="373"/>
        <v>0</v>
      </c>
      <c r="S1363" t="b">
        <f t="shared" si="374"/>
        <v>1</v>
      </c>
      <c r="T1363" t="b">
        <f t="shared" si="375"/>
        <v>1</v>
      </c>
      <c r="V1363" t="str">
        <f t="shared" si="376"/>
        <v>Rigid</v>
      </c>
      <c r="W1363" t="str">
        <f t="shared" si="377"/>
        <v>Rigid</v>
      </c>
    </row>
    <row r="1364" spans="1:24" hidden="1" x14ac:dyDescent="0.45">
      <c r="A1364">
        <v>4</v>
      </c>
      <c r="B1364">
        <v>7</v>
      </c>
      <c r="C1364">
        <v>8</v>
      </c>
      <c r="D1364" t="s">
        <v>194</v>
      </c>
      <c r="F1364" t="b">
        <v>0</v>
      </c>
      <c r="G1364" t="b">
        <v>1</v>
      </c>
      <c r="H1364" t="b">
        <f t="shared" ref="H1364:H1372" si="383">OR(AND(A1364=3,B1364=3,C1364=3),AND(A1364=3,B1364=3,D1364=3),AND(A1364=3,C1364=3,D1364=3), AND(B1364=3,C1364=3,D1364=3))</f>
        <v>0</v>
      </c>
      <c r="J1364" t="e">
        <f t="shared" si="381"/>
        <v>#VALUE!</v>
      </c>
      <c r="K1364" t="b">
        <f t="shared" si="382"/>
        <v>0</v>
      </c>
      <c r="L1364" t="e">
        <f t="shared" si="371"/>
        <v>#VALUE!</v>
      </c>
      <c r="M1364" t="e">
        <f t="shared" si="372"/>
        <v>#VALUE!</v>
      </c>
      <c r="N1364" t="e">
        <f t="shared" si="373"/>
        <v>#VALUE!</v>
      </c>
      <c r="S1364" t="b">
        <f t="shared" ref="S1364:S1372" si="384">IF(ISERROR(OR(MOD(LCM(A1364,B1364,C1364),D1364) &lt;&gt; 0,MOD(LCM(A1364,B1364,D1364),C1364)&lt;&gt;0, MOD(LCM(A1364,C1364,D1364),B1364)&lt;&gt;0,MOD(LCM(B1364,C1364,D1364),A1364)&lt;&gt;0)),FALSE,OR(MOD(LCM(A1364,B1364,C1364),D1364) &lt;&gt; 0,MOD(LCM(A1364,B1364,D1364),C1364)&lt;&gt;0, MOD(LCM(A1364,C1364,D1364),B1364)&lt;&gt;0,MOD(LCM(B1364,C1364,D1364),A1364)&lt;&gt;0))</f>
        <v>0</v>
      </c>
      <c r="T1364" t="b">
        <f t="shared" ref="T1364:T1372" si="385">IF(ISERROR(OR(AND(MOD(LCM(A1364,B1364,C1364),D1364) &lt;&gt; 0,(1/A1364 + 1/B1364 + 1/C1364) &lt; 1/2),AND(MOD(LCM(A1364,B1364,D1364),C1364)&lt;&gt;0, (1/A1364 + 1/B1364 + 1/D1364) &lt; 1/2), AND(MOD(LCM(A1364,C1364,D1364),B1364)&lt;&gt;0,(1/A1364 + 1/C1364 + 1/D1364) &lt; 1/2),AND(MOD(LCM(B1364,C1364,D1364),A1364)&lt;&gt;0,(1/B1364 + 1/C1364 + 1/D1364) &lt; 1/2))),FALSE,OR(AND(MOD(LCM(A1364,B1364,C1364),D1364) &lt;&gt; 0,(1/A1364 + 1/B1364 + 1/C1364) &lt; 1/2),AND(MOD(LCM(A1364,B1364,D1364),C1364)&lt;&gt;0, (1/A1364 + 1/B1364 + 1/D1364) &lt; 1/2), AND(MOD(LCM(A1364,C1364,D1364),B1364)&lt;&gt;0,(1/A1364 + 1/C1364 + 1/D1364) &lt; 1/2),AND(MOD(LCM(B1364,C1364,D1364),A1364)&lt;&gt;0,(1/B1364 + 1/C1364 + 1/D1364) &lt; 1/2)))</f>
        <v>0</v>
      </c>
      <c r="V1364" t="str">
        <f t="shared" ref="V1364:V1372" si="386">IF(OR(F1364,G1364,H1364,I1364,K1364),"Rigid","Unresolved")</f>
        <v>Rigid</v>
      </c>
      <c r="W1364" t="str">
        <f t="shared" ref="W1364:W1372" si="387">IF(OR(F1364,G1364,H1364,I1364,K1364,T1364),"Rigid",IF(R1364=TRUE,IF(U1364=TRUE,"Rigid","Reduces"),"Unresolved"))</f>
        <v>Rigid</v>
      </c>
    </row>
    <row r="1365" spans="1:24" hidden="1" x14ac:dyDescent="0.45">
      <c r="A1365">
        <v>4</v>
      </c>
      <c r="B1365">
        <v>7</v>
      </c>
      <c r="C1365">
        <v>8</v>
      </c>
      <c r="D1365" t="s">
        <v>195</v>
      </c>
      <c r="F1365" t="b">
        <v>0</v>
      </c>
      <c r="G1365" t="b">
        <v>0</v>
      </c>
      <c r="H1365" t="b">
        <f t="shared" si="383"/>
        <v>0</v>
      </c>
      <c r="J1365" t="e">
        <f t="shared" si="381"/>
        <v>#VALUE!</v>
      </c>
      <c r="K1365" t="b">
        <f t="shared" si="382"/>
        <v>0</v>
      </c>
      <c r="L1365" t="e">
        <f t="shared" si="371"/>
        <v>#VALUE!</v>
      </c>
      <c r="M1365" t="e">
        <f t="shared" si="372"/>
        <v>#VALUE!</v>
      </c>
      <c r="N1365" t="e">
        <f t="shared" si="373"/>
        <v>#VALUE!</v>
      </c>
      <c r="R1365" t="b">
        <v>1</v>
      </c>
      <c r="S1365" t="b">
        <f t="shared" si="384"/>
        <v>0</v>
      </c>
      <c r="T1365" t="b">
        <f t="shared" si="385"/>
        <v>0</v>
      </c>
      <c r="U1365" t="b">
        <v>1</v>
      </c>
      <c r="V1365" t="str">
        <f t="shared" si="386"/>
        <v>Unresolved</v>
      </c>
      <c r="W1365" t="str">
        <f t="shared" si="387"/>
        <v>Rigid</v>
      </c>
      <c r="X1365" t="s">
        <v>204</v>
      </c>
    </row>
    <row r="1366" spans="1:24" hidden="1" x14ac:dyDescent="0.45">
      <c r="A1366">
        <v>4</v>
      </c>
      <c r="B1366">
        <v>7</v>
      </c>
      <c r="C1366">
        <v>8</v>
      </c>
      <c r="D1366" t="s">
        <v>196</v>
      </c>
      <c r="F1366" t="b">
        <v>0</v>
      </c>
      <c r="G1366" t="b">
        <v>0</v>
      </c>
      <c r="H1366" t="b">
        <f t="shared" si="383"/>
        <v>0</v>
      </c>
      <c r="J1366" t="e">
        <f t="shared" si="381"/>
        <v>#VALUE!</v>
      </c>
      <c r="K1366" t="b">
        <f t="shared" si="382"/>
        <v>0</v>
      </c>
      <c r="L1366" t="e">
        <f t="shared" si="371"/>
        <v>#VALUE!</v>
      </c>
      <c r="M1366" t="e">
        <f t="shared" si="372"/>
        <v>#VALUE!</v>
      </c>
      <c r="N1366" t="e">
        <f t="shared" si="373"/>
        <v>#VALUE!</v>
      </c>
      <c r="R1366" t="b">
        <v>1</v>
      </c>
      <c r="S1366" t="b">
        <f t="shared" si="384"/>
        <v>0</v>
      </c>
      <c r="T1366" t="b">
        <f t="shared" si="385"/>
        <v>0</v>
      </c>
      <c r="V1366" t="str">
        <f t="shared" si="386"/>
        <v>Unresolved</v>
      </c>
      <c r="W1366" t="str">
        <f t="shared" si="387"/>
        <v>Reduces</v>
      </c>
      <c r="X1366" t="s">
        <v>205</v>
      </c>
    </row>
    <row r="1367" spans="1:24" hidden="1" x14ac:dyDescent="0.45">
      <c r="A1367">
        <v>4</v>
      </c>
      <c r="B1367">
        <v>7</v>
      </c>
      <c r="C1367">
        <v>8</v>
      </c>
      <c r="D1367" t="s">
        <v>197</v>
      </c>
      <c r="F1367" t="b">
        <v>0</v>
      </c>
      <c r="G1367" t="b">
        <v>0</v>
      </c>
      <c r="H1367" t="b">
        <f t="shared" si="383"/>
        <v>0</v>
      </c>
      <c r="J1367" t="e">
        <f t="shared" si="381"/>
        <v>#VALUE!</v>
      </c>
      <c r="K1367" t="b">
        <f t="shared" si="382"/>
        <v>0</v>
      </c>
      <c r="L1367" t="e">
        <f t="shared" si="371"/>
        <v>#VALUE!</v>
      </c>
      <c r="M1367" t="e">
        <f t="shared" si="372"/>
        <v>#VALUE!</v>
      </c>
      <c r="N1367" t="e">
        <f t="shared" si="373"/>
        <v>#VALUE!</v>
      </c>
      <c r="R1367" t="b">
        <v>1</v>
      </c>
      <c r="S1367" t="b">
        <f t="shared" si="384"/>
        <v>0</v>
      </c>
      <c r="T1367" t="b">
        <f t="shared" si="385"/>
        <v>0</v>
      </c>
      <c r="V1367" t="str">
        <f t="shared" si="386"/>
        <v>Unresolved</v>
      </c>
      <c r="W1367" t="str">
        <f t="shared" si="387"/>
        <v>Reduces</v>
      </c>
      <c r="X1367" t="s">
        <v>207</v>
      </c>
    </row>
    <row r="1368" spans="1:24" hidden="1" x14ac:dyDescent="0.45">
      <c r="A1368">
        <v>4</v>
      </c>
      <c r="B1368">
        <v>7</v>
      </c>
      <c r="C1368">
        <v>8</v>
      </c>
      <c r="D1368" t="s">
        <v>198</v>
      </c>
      <c r="F1368" t="b">
        <v>0</v>
      </c>
      <c r="G1368" t="b">
        <v>0</v>
      </c>
      <c r="H1368" t="b">
        <f t="shared" si="383"/>
        <v>0</v>
      </c>
      <c r="J1368" t="e">
        <f t="shared" si="381"/>
        <v>#VALUE!</v>
      </c>
      <c r="K1368" t="b">
        <f t="shared" si="382"/>
        <v>0</v>
      </c>
      <c r="L1368" t="e">
        <f t="shared" si="371"/>
        <v>#VALUE!</v>
      </c>
      <c r="M1368" t="e">
        <f t="shared" si="372"/>
        <v>#VALUE!</v>
      </c>
      <c r="N1368" t="e">
        <f t="shared" si="373"/>
        <v>#VALUE!</v>
      </c>
      <c r="R1368" t="b">
        <v>1</v>
      </c>
      <c r="S1368" t="b">
        <f t="shared" si="384"/>
        <v>0</v>
      </c>
      <c r="T1368" t="b">
        <f t="shared" si="385"/>
        <v>0</v>
      </c>
      <c r="V1368" t="str">
        <f t="shared" si="386"/>
        <v>Unresolved</v>
      </c>
      <c r="W1368" t="str">
        <f t="shared" si="387"/>
        <v>Reduces</v>
      </c>
      <c r="X1368" t="s">
        <v>206</v>
      </c>
    </row>
    <row r="1369" spans="1:24" hidden="1" x14ac:dyDescent="0.45">
      <c r="A1369">
        <v>4</v>
      </c>
      <c r="B1369">
        <v>7</v>
      </c>
      <c r="C1369">
        <v>8</v>
      </c>
      <c r="D1369" t="s">
        <v>199</v>
      </c>
      <c r="F1369" t="b">
        <v>0</v>
      </c>
      <c r="G1369" t="b">
        <v>0</v>
      </c>
      <c r="H1369" t="b">
        <f t="shared" si="383"/>
        <v>0</v>
      </c>
      <c r="J1369" t="e">
        <f t="shared" si="381"/>
        <v>#VALUE!</v>
      </c>
      <c r="K1369" t="b">
        <f t="shared" si="382"/>
        <v>0</v>
      </c>
      <c r="L1369" t="e">
        <f t="shared" si="371"/>
        <v>#VALUE!</v>
      </c>
      <c r="M1369" t="e">
        <f t="shared" si="372"/>
        <v>#VALUE!</v>
      </c>
      <c r="N1369" t="e">
        <f t="shared" si="373"/>
        <v>#VALUE!</v>
      </c>
      <c r="R1369" t="b">
        <v>1</v>
      </c>
      <c r="S1369" t="b">
        <f t="shared" si="384"/>
        <v>0</v>
      </c>
      <c r="T1369" t="b">
        <f t="shared" si="385"/>
        <v>0</v>
      </c>
      <c r="V1369" t="str">
        <f t="shared" si="386"/>
        <v>Unresolved</v>
      </c>
      <c r="W1369" t="str">
        <f t="shared" si="387"/>
        <v>Reduces</v>
      </c>
      <c r="X1369" t="s">
        <v>208</v>
      </c>
    </row>
    <row r="1370" spans="1:24" hidden="1" x14ac:dyDescent="0.45">
      <c r="A1370">
        <v>4</v>
      </c>
      <c r="B1370">
        <v>7</v>
      </c>
      <c r="C1370">
        <v>8</v>
      </c>
      <c r="D1370" t="s">
        <v>200</v>
      </c>
      <c r="F1370" t="b">
        <v>0</v>
      </c>
      <c r="G1370" t="b">
        <v>0</v>
      </c>
      <c r="H1370" t="b">
        <f t="shared" si="383"/>
        <v>0</v>
      </c>
      <c r="J1370" t="e">
        <f t="shared" si="381"/>
        <v>#VALUE!</v>
      </c>
      <c r="K1370" t="b">
        <f t="shared" si="382"/>
        <v>0</v>
      </c>
      <c r="L1370" t="e">
        <f t="shared" si="371"/>
        <v>#VALUE!</v>
      </c>
      <c r="M1370" t="e">
        <f t="shared" si="372"/>
        <v>#VALUE!</v>
      </c>
      <c r="N1370" t="e">
        <f t="shared" si="373"/>
        <v>#VALUE!</v>
      </c>
      <c r="R1370" t="b">
        <v>1</v>
      </c>
      <c r="S1370" t="b">
        <f t="shared" si="384"/>
        <v>0</v>
      </c>
      <c r="T1370" t="b">
        <f t="shared" si="385"/>
        <v>0</v>
      </c>
      <c r="V1370" t="str">
        <f t="shared" si="386"/>
        <v>Unresolved</v>
      </c>
      <c r="W1370" t="str">
        <f t="shared" si="387"/>
        <v>Reduces</v>
      </c>
      <c r="X1370" t="s">
        <v>209</v>
      </c>
    </row>
    <row r="1371" spans="1:24" hidden="1" x14ac:dyDescent="0.45">
      <c r="A1371">
        <v>4</v>
      </c>
      <c r="B1371">
        <v>7</v>
      </c>
      <c r="C1371">
        <v>8</v>
      </c>
      <c r="D1371" t="s">
        <v>201</v>
      </c>
      <c r="F1371" t="b">
        <v>0</v>
      </c>
      <c r="G1371" t="b">
        <v>0</v>
      </c>
      <c r="H1371" t="b">
        <f t="shared" si="383"/>
        <v>0</v>
      </c>
      <c r="J1371" t="e">
        <f t="shared" si="381"/>
        <v>#VALUE!</v>
      </c>
      <c r="K1371" t="b">
        <f t="shared" si="382"/>
        <v>0</v>
      </c>
      <c r="L1371" t="e">
        <f t="shared" si="371"/>
        <v>#VALUE!</v>
      </c>
      <c r="M1371" t="e">
        <f t="shared" si="372"/>
        <v>#VALUE!</v>
      </c>
      <c r="N1371" t="e">
        <f t="shared" si="373"/>
        <v>#VALUE!</v>
      </c>
      <c r="R1371" t="b">
        <v>1</v>
      </c>
      <c r="S1371" t="b">
        <f t="shared" si="384"/>
        <v>0</v>
      </c>
      <c r="T1371" t="b">
        <f t="shared" si="385"/>
        <v>0</v>
      </c>
      <c r="V1371" t="str">
        <f t="shared" si="386"/>
        <v>Unresolved</v>
      </c>
      <c r="W1371" t="str">
        <f t="shared" si="387"/>
        <v>Reduces</v>
      </c>
      <c r="X1371" t="s">
        <v>210</v>
      </c>
    </row>
    <row r="1372" spans="1:24" x14ac:dyDescent="0.45">
      <c r="A1372">
        <v>4</v>
      </c>
      <c r="B1372">
        <v>7</v>
      </c>
      <c r="C1372">
        <v>8</v>
      </c>
      <c r="D1372">
        <v>56</v>
      </c>
      <c r="F1372" t="b">
        <f>IF(SUM(1/A1372,1/B1372,1/C1372,1/D1372)&lt;=0.5,TRUE,FALSE)</f>
        <v>0</v>
      </c>
      <c r="G1372" t="b">
        <f>OR(GCD(A1372*B1372*C1372,D1372)=1,GCD(A1372*B1372*D1372,C1372)=1,GCD(A1372*C1372*D1372,B1372)=1,GCD(B1372*C1372*D1372,A1372)=1)</f>
        <v>0</v>
      </c>
      <c r="H1372" t="b">
        <f t="shared" si="383"/>
        <v>0</v>
      </c>
      <c r="J1372">
        <f>IF(MOD(LCM(A1372,B1372,C1372),D1372) &lt;&gt; 0,1,0) + IF(MOD(LCM(A1372,B1372,D1372),C1372) &lt;&gt; 0,1,0) + IF(MOD(LCM(A1372,C1372,D1372),B1372) &lt;&gt; 0,1,0) + IF(MOD(LCM(B1372,C1372,D1372),A1372) &lt;&gt; 0,1,0)</f>
        <v>0</v>
      </c>
      <c r="K1372" t="b">
        <f t="shared" si="382"/>
        <v>0</v>
      </c>
      <c r="L1372" t="b">
        <f t="shared" si="371"/>
        <v>0</v>
      </c>
      <c r="M1372" t="b">
        <f t="shared" si="372"/>
        <v>0</v>
      </c>
      <c r="N1372" t="b">
        <f t="shared" si="373"/>
        <v>0</v>
      </c>
      <c r="S1372" t="b">
        <f t="shared" si="384"/>
        <v>0</v>
      </c>
      <c r="T1372" t="b">
        <f t="shared" si="385"/>
        <v>0</v>
      </c>
      <c r="V1372" t="str">
        <f t="shared" si="386"/>
        <v>Unresolved</v>
      </c>
      <c r="W1372" t="str">
        <f t="shared" si="387"/>
        <v>Unresolved</v>
      </c>
    </row>
    <row r="1373" spans="1:24" hidden="1" x14ac:dyDescent="0.45">
      <c r="A1373">
        <v>4</v>
      </c>
      <c r="B1373">
        <v>7</v>
      </c>
      <c r="C1373">
        <v>8</v>
      </c>
      <c r="D1373">
        <v>28</v>
      </c>
      <c r="F1373" t="b">
        <f t="shared" ref="F1373:F1378" si="388">IF(SUM(1/A1373,1/B1373,1/C1373,1/D1373)&lt;=0.5,TRUE,FALSE)</f>
        <v>0</v>
      </c>
      <c r="G1373" t="b">
        <f t="shared" ref="G1373:G1378" si="389">OR(GCD(A1373*B1373*C1373,D1373)=1,GCD(A1373*B1373*D1373,C1373)=1,GCD(A1373*C1373*D1373,B1373)=1,GCD(B1373*C1373*D1373,A1373)=1)</f>
        <v>0</v>
      </c>
      <c r="H1373" t="b">
        <f t="shared" ref="H1373:H1378" si="390">OR(AND(A1373=3,B1373=3,C1373=3),AND(A1373=3,B1373=3,D1373=3),AND(A1373=3,C1373=3,D1373=3), AND(B1373=3,C1373=3,D1373=3))</f>
        <v>0</v>
      </c>
      <c r="J1373">
        <f t="shared" ref="J1373:J1378" si="391">IF(MOD(LCM(A1373,B1373,C1373),D1373) &lt;&gt; 0,1,0) + IF(MOD(LCM(A1373,B1373,D1373),C1373) &lt;&gt; 0,1,0) + IF(MOD(LCM(A1373,C1373,D1373),B1373) &lt;&gt; 0,1,0) + IF(MOD(LCM(B1373,C1373,D1373),A1373) &lt;&gt; 0,1,0)</f>
        <v>1</v>
      </c>
      <c r="K1373" t="b">
        <f t="shared" si="382"/>
        <v>0</v>
      </c>
      <c r="L1373" t="b">
        <f t="shared" si="371"/>
        <v>0</v>
      </c>
      <c r="M1373" t="b">
        <f t="shared" si="372"/>
        <v>0</v>
      </c>
      <c r="N1373" t="b">
        <f t="shared" si="373"/>
        <v>0</v>
      </c>
      <c r="S1373" t="b">
        <f t="shared" ref="S1373:S1378" si="392">IF(ISERROR(OR(MOD(LCM(A1373,B1373,C1373),D1373) &lt;&gt; 0,MOD(LCM(A1373,B1373,D1373),C1373)&lt;&gt;0, MOD(LCM(A1373,C1373,D1373),B1373)&lt;&gt;0,MOD(LCM(B1373,C1373,D1373),A1373)&lt;&gt;0)),FALSE,OR(MOD(LCM(A1373,B1373,C1373),D1373) &lt;&gt; 0,MOD(LCM(A1373,B1373,D1373),C1373)&lt;&gt;0, MOD(LCM(A1373,C1373,D1373),B1373)&lt;&gt;0,MOD(LCM(B1373,C1373,D1373),A1373)&lt;&gt;0))</f>
        <v>1</v>
      </c>
      <c r="T1373" t="b">
        <f t="shared" ref="T1373:T1378" si="393">IF(ISERROR(OR(AND(MOD(LCM(A1373,B1373,C1373),D1373) &lt;&gt; 0,(1/A1373 + 1/B1373 + 1/C1373) &lt; 1/2),AND(MOD(LCM(A1373,B1373,D1373),C1373)&lt;&gt;0, (1/A1373 + 1/B1373 + 1/D1373) &lt; 1/2), AND(MOD(LCM(A1373,C1373,D1373),B1373)&lt;&gt;0,(1/A1373 + 1/C1373 + 1/D1373) &lt; 1/2),AND(MOD(LCM(B1373,C1373,D1373),A1373)&lt;&gt;0,(1/B1373 + 1/C1373 + 1/D1373) &lt; 1/2))),FALSE,OR(AND(MOD(LCM(A1373,B1373,C1373),D1373) &lt;&gt; 0,(1/A1373 + 1/B1373 + 1/C1373) &lt; 1/2),AND(MOD(LCM(A1373,B1373,D1373),C1373)&lt;&gt;0, (1/A1373 + 1/B1373 + 1/D1373) &lt; 1/2), AND(MOD(LCM(A1373,C1373,D1373),B1373)&lt;&gt;0,(1/A1373 + 1/C1373 + 1/D1373) &lt; 1/2),AND(MOD(LCM(B1373,C1373,D1373),A1373)&lt;&gt;0,(1/B1373 + 1/C1373 + 1/D1373) &lt; 1/2)))</f>
        <v>1</v>
      </c>
      <c r="V1373" t="str">
        <f t="shared" ref="V1373:V1378" si="394">IF(OR(F1373,G1373,H1373,I1373,K1373),"Rigid","Unresolved")</f>
        <v>Unresolved</v>
      </c>
      <c r="W1373" t="str">
        <f t="shared" ref="W1373:W1378" si="395">IF(OR(F1373,G1373,H1373,I1373,K1373,T1373),"Rigid",IF(R1373=TRUE,IF(U1373=TRUE,"Rigid","Reduces"),"Unresolved"))</f>
        <v>Rigid</v>
      </c>
    </row>
    <row r="1374" spans="1:24" hidden="1" x14ac:dyDescent="0.45">
      <c r="A1374">
        <v>4</v>
      </c>
      <c r="B1374">
        <v>7</v>
      </c>
      <c r="C1374">
        <v>8</v>
      </c>
      <c r="D1374">
        <v>14</v>
      </c>
      <c r="F1374" t="b">
        <f t="shared" si="388"/>
        <v>0</v>
      </c>
      <c r="G1374" t="b">
        <f t="shared" si="389"/>
        <v>0</v>
      </c>
      <c r="H1374" t="b">
        <f t="shared" si="390"/>
        <v>0</v>
      </c>
      <c r="J1374">
        <f t="shared" si="391"/>
        <v>1</v>
      </c>
      <c r="K1374" t="b">
        <f t="shared" si="382"/>
        <v>0</v>
      </c>
      <c r="L1374" t="b">
        <f t="shared" si="371"/>
        <v>0</v>
      </c>
      <c r="M1374" t="b">
        <f t="shared" si="372"/>
        <v>0</v>
      </c>
      <c r="N1374" t="b">
        <f t="shared" si="373"/>
        <v>0</v>
      </c>
      <c r="S1374" t="b">
        <f t="shared" si="392"/>
        <v>1</v>
      </c>
      <c r="T1374" t="b">
        <f t="shared" si="393"/>
        <v>1</v>
      </c>
      <c r="V1374" t="str">
        <f t="shared" si="394"/>
        <v>Unresolved</v>
      </c>
      <c r="W1374" t="str">
        <f t="shared" si="395"/>
        <v>Rigid</v>
      </c>
    </row>
    <row r="1375" spans="1:24" hidden="1" x14ac:dyDescent="0.45">
      <c r="A1375">
        <v>4</v>
      </c>
      <c r="B1375">
        <v>7</v>
      </c>
      <c r="C1375">
        <v>8</v>
      </c>
      <c r="D1375">
        <v>8</v>
      </c>
      <c r="F1375" t="b">
        <f t="shared" si="388"/>
        <v>0</v>
      </c>
      <c r="G1375" t="b">
        <f t="shared" si="389"/>
        <v>1</v>
      </c>
      <c r="H1375" t="b">
        <f t="shared" si="390"/>
        <v>0</v>
      </c>
      <c r="J1375">
        <f t="shared" si="391"/>
        <v>1</v>
      </c>
      <c r="K1375" t="b">
        <f t="shared" si="382"/>
        <v>0</v>
      </c>
      <c r="L1375" t="b">
        <f t="shared" si="371"/>
        <v>0</v>
      </c>
      <c r="M1375" t="b">
        <f t="shared" si="372"/>
        <v>0</v>
      </c>
      <c r="N1375" t="b">
        <f t="shared" si="373"/>
        <v>0</v>
      </c>
      <c r="S1375" t="b">
        <f t="shared" si="392"/>
        <v>1</v>
      </c>
      <c r="T1375" t="b">
        <f t="shared" si="393"/>
        <v>0</v>
      </c>
      <c r="V1375" t="str">
        <f t="shared" si="394"/>
        <v>Rigid</v>
      </c>
      <c r="W1375" t="str">
        <f t="shared" si="395"/>
        <v>Rigid</v>
      </c>
    </row>
    <row r="1376" spans="1:24" x14ac:dyDescent="0.45">
      <c r="A1376">
        <v>4</v>
      </c>
      <c r="B1376">
        <v>7</v>
      </c>
      <c r="C1376">
        <v>8</v>
      </c>
      <c r="D1376">
        <v>7</v>
      </c>
      <c r="F1376" t="b">
        <f t="shared" si="388"/>
        <v>0</v>
      </c>
      <c r="G1376" t="b">
        <f t="shared" si="389"/>
        <v>0</v>
      </c>
      <c r="H1376" t="b">
        <f t="shared" si="390"/>
        <v>0</v>
      </c>
      <c r="J1376">
        <f t="shared" si="391"/>
        <v>1</v>
      </c>
      <c r="K1376" t="b">
        <f t="shared" si="382"/>
        <v>0</v>
      </c>
      <c r="L1376" t="b">
        <f t="shared" si="371"/>
        <v>0</v>
      </c>
      <c r="M1376" t="b">
        <f t="shared" si="372"/>
        <v>0</v>
      </c>
      <c r="N1376" t="b">
        <f t="shared" si="373"/>
        <v>0</v>
      </c>
      <c r="S1376" t="b">
        <f t="shared" si="392"/>
        <v>1</v>
      </c>
      <c r="T1376" t="b">
        <f t="shared" si="393"/>
        <v>0</v>
      </c>
      <c r="V1376" t="str">
        <f t="shared" si="394"/>
        <v>Unresolved</v>
      </c>
      <c r="W1376" t="str">
        <f t="shared" si="395"/>
        <v>Unresolved</v>
      </c>
    </row>
    <row r="1377" spans="1:24" hidden="1" x14ac:dyDescent="0.45">
      <c r="A1377">
        <v>4</v>
      </c>
      <c r="B1377">
        <v>7</v>
      </c>
      <c r="C1377">
        <v>8</v>
      </c>
      <c r="D1377">
        <v>4</v>
      </c>
      <c r="F1377" t="b">
        <f t="shared" si="388"/>
        <v>0</v>
      </c>
      <c r="G1377" t="b">
        <f t="shared" si="389"/>
        <v>1</v>
      </c>
      <c r="H1377" t="b">
        <f t="shared" si="390"/>
        <v>0</v>
      </c>
      <c r="J1377">
        <f t="shared" si="391"/>
        <v>2</v>
      </c>
      <c r="K1377" t="b">
        <f t="shared" si="382"/>
        <v>1</v>
      </c>
      <c r="L1377" t="b">
        <f t="shared" si="371"/>
        <v>0</v>
      </c>
      <c r="M1377" t="b">
        <f t="shared" si="372"/>
        <v>0</v>
      </c>
      <c r="N1377" t="b">
        <f t="shared" si="373"/>
        <v>0</v>
      </c>
      <c r="S1377" t="b">
        <f t="shared" si="392"/>
        <v>1</v>
      </c>
      <c r="T1377" t="b">
        <f t="shared" si="393"/>
        <v>0</v>
      </c>
      <c r="V1377" t="str">
        <f t="shared" si="394"/>
        <v>Rigid</v>
      </c>
      <c r="W1377" t="str">
        <f t="shared" si="395"/>
        <v>Rigid</v>
      </c>
    </row>
    <row r="1378" spans="1:24" hidden="1" x14ac:dyDescent="0.45">
      <c r="A1378">
        <v>4</v>
      </c>
      <c r="B1378">
        <v>7</v>
      </c>
      <c r="C1378">
        <v>8</v>
      </c>
      <c r="D1378">
        <v>2</v>
      </c>
      <c r="F1378" t="b">
        <f t="shared" si="388"/>
        <v>0</v>
      </c>
      <c r="G1378" t="b">
        <f t="shared" si="389"/>
        <v>1</v>
      </c>
      <c r="H1378" t="b">
        <f t="shared" si="390"/>
        <v>0</v>
      </c>
      <c r="J1378">
        <f t="shared" si="391"/>
        <v>2</v>
      </c>
      <c r="K1378" t="b">
        <f t="shared" si="382"/>
        <v>1</v>
      </c>
      <c r="L1378" t="b">
        <f t="shared" si="371"/>
        <v>0</v>
      </c>
      <c r="M1378" t="b">
        <f t="shared" si="372"/>
        <v>0</v>
      </c>
      <c r="N1378" t="b">
        <f t="shared" si="373"/>
        <v>0</v>
      </c>
      <c r="S1378" t="b">
        <f t="shared" si="392"/>
        <v>1</v>
      </c>
      <c r="T1378" t="b">
        <f t="shared" si="393"/>
        <v>0</v>
      </c>
      <c r="V1378" t="str">
        <f t="shared" si="394"/>
        <v>Rigid</v>
      </c>
      <c r="W1378" t="str">
        <f t="shared" si="395"/>
        <v>Rigid</v>
      </c>
    </row>
    <row r="1379" spans="1:24" hidden="1" x14ac:dyDescent="0.45">
      <c r="A1379">
        <v>4</v>
      </c>
      <c r="B1379">
        <v>7</v>
      </c>
      <c r="C1379">
        <v>7</v>
      </c>
      <c r="D1379" t="s">
        <v>211</v>
      </c>
      <c r="F1379" t="b">
        <v>0</v>
      </c>
      <c r="G1379" t="b">
        <v>1</v>
      </c>
      <c r="H1379" t="b">
        <f t="shared" ref="H1379:H1385" si="396">OR(AND(A1379=3,B1379=3,C1379=3),AND(A1379=3,B1379=3,D1379=3),AND(A1379=3,C1379=3,D1379=3), AND(B1379=3,C1379=3,D1379=3))</f>
        <v>0</v>
      </c>
      <c r="J1379" t="e">
        <f t="shared" ref="J1379:J1385" si="397">IF(MOD(LCM(A1379,B1379,C1379),D1379) &lt;&gt; 0,1,0) + IF(MOD(LCM(A1379,B1379,D1379),C1379) &lt;&gt; 0,1,0) + IF(MOD(LCM(A1379,C1379,D1379),B1379) &lt;&gt; 0,1,0) + IF(MOD(LCM(B1379,C1379,D1379),A1379) &lt;&gt; 0,1,0)</f>
        <v>#VALUE!</v>
      </c>
      <c r="K1379" t="b">
        <f t="shared" si="382"/>
        <v>0</v>
      </c>
      <c r="L1379" t="e">
        <f t="shared" si="371"/>
        <v>#VALUE!</v>
      </c>
      <c r="M1379" t="e">
        <f t="shared" si="372"/>
        <v>#VALUE!</v>
      </c>
      <c r="N1379" t="e">
        <f t="shared" si="373"/>
        <v>#VALUE!</v>
      </c>
      <c r="S1379" t="b">
        <f t="shared" ref="S1379:S1385" si="398">IF(ISERROR(OR(MOD(LCM(A1379,B1379,C1379),D1379) &lt;&gt; 0,MOD(LCM(A1379,B1379,D1379),C1379)&lt;&gt;0, MOD(LCM(A1379,C1379,D1379),B1379)&lt;&gt;0,MOD(LCM(B1379,C1379,D1379),A1379)&lt;&gt;0)),FALSE,OR(MOD(LCM(A1379,B1379,C1379),D1379) &lt;&gt; 0,MOD(LCM(A1379,B1379,D1379),C1379)&lt;&gt;0, MOD(LCM(A1379,C1379,D1379),B1379)&lt;&gt;0,MOD(LCM(B1379,C1379,D1379),A1379)&lt;&gt;0))</f>
        <v>0</v>
      </c>
      <c r="T1379" t="b">
        <f t="shared" ref="T1379:T1385" si="399">IF(ISERROR(OR(AND(MOD(LCM(A1379,B1379,C1379),D1379) &lt;&gt; 0,(1/A1379 + 1/B1379 + 1/C1379) &lt; 1/2),AND(MOD(LCM(A1379,B1379,D1379),C1379)&lt;&gt;0, (1/A1379 + 1/B1379 + 1/D1379) &lt; 1/2), AND(MOD(LCM(A1379,C1379,D1379),B1379)&lt;&gt;0,(1/A1379 + 1/C1379 + 1/D1379) &lt; 1/2),AND(MOD(LCM(B1379,C1379,D1379),A1379)&lt;&gt;0,(1/B1379 + 1/C1379 + 1/D1379) &lt; 1/2))),FALSE,OR(AND(MOD(LCM(A1379,B1379,C1379),D1379) &lt;&gt; 0,(1/A1379 + 1/B1379 + 1/C1379) &lt; 1/2),AND(MOD(LCM(A1379,B1379,D1379),C1379)&lt;&gt;0, (1/A1379 + 1/B1379 + 1/D1379) &lt; 1/2), AND(MOD(LCM(A1379,C1379,D1379),B1379)&lt;&gt;0,(1/A1379 + 1/C1379 + 1/D1379) &lt; 1/2),AND(MOD(LCM(B1379,C1379,D1379),A1379)&lt;&gt;0,(1/B1379 + 1/C1379 + 1/D1379) &lt; 1/2)))</f>
        <v>0</v>
      </c>
      <c r="V1379" t="str">
        <f t="shared" ref="V1379:V1385" si="400">IF(OR(F1379,G1379,H1379,I1379,K1379),"Rigid","Unresolved")</f>
        <v>Rigid</v>
      </c>
      <c r="W1379" t="str">
        <f t="shared" ref="W1379:W1385" si="401">IF(OR(F1379,G1379,H1379,I1379,K1379,T1379),"Rigid",IF(R1379=TRUE,IF(U1379=TRUE,"Rigid","Reduces"),"Unresolved"))</f>
        <v>Rigid</v>
      </c>
    </row>
    <row r="1380" spans="1:24" hidden="1" x14ac:dyDescent="0.45">
      <c r="A1380">
        <v>4</v>
      </c>
      <c r="B1380">
        <v>7</v>
      </c>
      <c r="C1380">
        <v>7</v>
      </c>
      <c r="D1380" t="s">
        <v>212</v>
      </c>
      <c r="F1380" t="b">
        <v>0</v>
      </c>
      <c r="G1380" t="b">
        <v>0</v>
      </c>
      <c r="H1380" t="b">
        <f t="shared" si="396"/>
        <v>0</v>
      </c>
      <c r="J1380" t="e">
        <f t="shared" si="397"/>
        <v>#VALUE!</v>
      </c>
      <c r="K1380" t="b">
        <f t="shared" si="382"/>
        <v>0</v>
      </c>
      <c r="L1380" t="e">
        <f t="shared" si="371"/>
        <v>#VALUE!</v>
      </c>
      <c r="M1380" t="e">
        <f t="shared" si="372"/>
        <v>#VALUE!</v>
      </c>
      <c r="N1380" t="e">
        <f t="shared" si="373"/>
        <v>#VALUE!</v>
      </c>
      <c r="R1380" t="b">
        <v>1</v>
      </c>
      <c r="S1380" t="b">
        <f t="shared" si="398"/>
        <v>0</v>
      </c>
      <c r="T1380" t="b">
        <f t="shared" si="399"/>
        <v>0</v>
      </c>
      <c r="V1380" t="str">
        <f t="shared" si="400"/>
        <v>Unresolved</v>
      </c>
      <c r="W1380" t="str">
        <f t="shared" si="401"/>
        <v>Reduces</v>
      </c>
      <c r="X1380" t="s">
        <v>217</v>
      </c>
    </row>
    <row r="1381" spans="1:24" hidden="1" x14ac:dyDescent="0.45">
      <c r="A1381">
        <v>4</v>
      </c>
      <c r="B1381">
        <v>7</v>
      </c>
      <c r="C1381">
        <v>7</v>
      </c>
      <c r="D1381" t="s">
        <v>213</v>
      </c>
      <c r="F1381" t="b">
        <v>0</v>
      </c>
      <c r="G1381" t="b">
        <v>0</v>
      </c>
      <c r="H1381" t="b">
        <f t="shared" si="396"/>
        <v>0</v>
      </c>
      <c r="J1381" t="e">
        <f t="shared" si="397"/>
        <v>#VALUE!</v>
      </c>
      <c r="K1381" t="b">
        <f t="shared" si="382"/>
        <v>0</v>
      </c>
      <c r="L1381" t="e">
        <f t="shared" si="371"/>
        <v>#VALUE!</v>
      </c>
      <c r="M1381" t="e">
        <f t="shared" si="372"/>
        <v>#VALUE!</v>
      </c>
      <c r="N1381" t="e">
        <f t="shared" si="373"/>
        <v>#VALUE!</v>
      </c>
      <c r="R1381" t="b">
        <v>1</v>
      </c>
      <c r="S1381" t="b">
        <f t="shared" si="398"/>
        <v>0</v>
      </c>
      <c r="T1381" t="b">
        <f t="shared" si="399"/>
        <v>0</v>
      </c>
      <c r="V1381" t="str">
        <f t="shared" si="400"/>
        <v>Unresolved</v>
      </c>
      <c r="W1381" t="str">
        <f t="shared" si="401"/>
        <v>Reduces</v>
      </c>
      <c r="X1381" t="s">
        <v>218</v>
      </c>
    </row>
    <row r="1382" spans="1:24" hidden="1" x14ac:dyDescent="0.45">
      <c r="A1382">
        <v>4</v>
      </c>
      <c r="B1382">
        <v>7</v>
      </c>
      <c r="C1382">
        <v>7</v>
      </c>
      <c r="D1382" t="s">
        <v>214</v>
      </c>
      <c r="F1382" t="b">
        <v>0</v>
      </c>
      <c r="G1382" t="b">
        <v>0</v>
      </c>
      <c r="H1382" t="b">
        <f t="shared" si="396"/>
        <v>0</v>
      </c>
      <c r="J1382" t="e">
        <f t="shared" si="397"/>
        <v>#VALUE!</v>
      </c>
      <c r="K1382" t="b">
        <f t="shared" si="382"/>
        <v>0</v>
      </c>
      <c r="L1382" t="e">
        <f t="shared" si="371"/>
        <v>#VALUE!</v>
      </c>
      <c r="M1382" t="e">
        <f t="shared" si="372"/>
        <v>#VALUE!</v>
      </c>
      <c r="N1382" t="e">
        <f t="shared" si="373"/>
        <v>#VALUE!</v>
      </c>
      <c r="R1382" t="b">
        <v>1</v>
      </c>
      <c r="S1382" t="b">
        <f t="shared" si="398"/>
        <v>0</v>
      </c>
      <c r="T1382" t="b">
        <f t="shared" si="399"/>
        <v>0</v>
      </c>
      <c r="U1382" t="b">
        <v>1</v>
      </c>
      <c r="V1382" t="str">
        <f t="shared" si="400"/>
        <v>Unresolved</v>
      </c>
      <c r="W1382" t="str">
        <f t="shared" si="401"/>
        <v>Rigid</v>
      </c>
      <c r="X1382" t="s">
        <v>219</v>
      </c>
    </row>
    <row r="1383" spans="1:24" hidden="1" x14ac:dyDescent="0.45">
      <c r="A1383">
        <v>4</v>
      </c>
      <c r="B1383">
        <v>7</v>
      </c>
      <c r="C1383">
        <v>7</v>
      </c>
      <c r="D1383" t="s">
        <v>215</v>
      </c>
      <c r="F1383" t="b">
        <v>0</v>
      </c>
      <c r="G1383" t="b">
        <v>0</v>
      </c>
      <c r="H1383" t="b">
        <f t="shared" si="396"/>
        <v>0</v>
      </c>
      <c r="J1383" t="e">
        <f t="shared" si="397"/>
        <v>#VALUE!</v>
      </c>
      <c r="K1383" t="b">
        <f t="shared" si="382"/>
        <v>0</v>
      </c>
      <c r="L1383" t="e">
        <f t="shared" si="371"/>
        <v>#VALUE!</v>
      </c>
      <c r="M1383" t="e">
        <f t="shared" si="372"/>
        <v>#VALUE!</v>
      </c>
      <c r="N1383" t="e">
        <f t="shared" si="373"/>
        <v>#VALUE!</v>
      </c>
      <c r="R1383" t="b">
        <v>1</v>
      </c>
      <c r="S1383" t="b">
        <f t="shared" si="398"/>
        <v>0</v>
      </c>
      <c r="T1383" t="b">
        <f t="shared" si="399"/>
        <v>0</v>
      </c>
      <c r="U1383" t="b">
        <v>1</v>
      </c>
      <c r="V1383" t="str">
        <f t="shared" si="400"/>
        <v>Unresolved</v>
      </c>
      <c r="W1383" t="str">
        <f t="shared" si="401"/>
        <v>Rigid</v>
      </c>
      <c r="X1383" t="s">
        <v>220</v>
      </c>
    </row>
    <row r="1384" spans="1:24" hidden="1" x14ac:dyDescent="0.45">
      <c r="A1384">
        <v>4</v>
      </c>
      <c r="B1384">
        <v>7</v>
      </c>
      <c r="C1384">
        <v>7</v>
      </c>
      <c r="D1384" t="s">
        <v>216</v>
      </c>
      <c r="F1384" t="b">
        <v>0</v>
      </c>
      <c r="G1384" t="b">
        <v>0</v>
      </c>
      <c r="H1384" t="b">
        <f t="shared" si="396"/>
        <v>0</v>
      </c>
      <c r="J1384" t="e">
        <f t="shared" si="397"/>
        <v>#VALUE!</v>
      </c>
      <c r="K1384" t="b">
        <f t="shared" si="382"/>
        <v>0</v>
      </c>
      <c r="L1384" t="e">
        <f t="shared" si="371"/>
        <v>#VALUE!</v>
      </c>
      <c r="M1384" t="e">
        <f t="shared" si="372"/>
        <v>#VALUE!</v>
      </c>
      <c r="N1384" t="e">
        <f t="shared" si="373"/>
        <v>#VALUE!</v>
      </c>
      <c r="R1384" t="b">
        <v>1</v>
      </c>
      <c r="S1384" t="b">
        <f t="shared" si="398"/>
        <v>0</v>
      </c>
      <c r="T1384" t="b">
        <f t="shared" si="399"/>
        <v>0</v>
      </c>
      <c r="V1384" t="str">
        <f t="shared" si="400"/>
        <v>Unresolved</v>
      </c>
      <c r="W1384" t="str">
        <f t="shared" si="401"/>
        <v>Reduces</v>
      </c>
      <c r="X1384" t="s">
        <v>221</v>
      </c>
    </row>
    <row r="1385" spans="1:24" x14ac:dyDescent="0.45">
      <c r="A1385">
        <v>4</v>
      </c>
      <c r="B1385">
        <v>7</v>
      </c>
      <c r="C1385">
        <v>7</v>
      </c>
      <c r="D1385">
        <v>28</v>
      </c>
      <c r="F1385" t="b">
        <f>IF(SUM(1/A1385,1/B1385,1/C1385,1/D1385)&lt;=0.5,TRUE,FALSE)</f>
        <v>0</v>
      </c>
      <c r="G1385" t="b">
        <f>OR(GCD(A1385*B1385*C1385,D1385)=1,GCD(A1385*B1385*D1385,C1385)=1,GCD(A1385*C1385*D1385,B1385)=1,GCD(B1385*C1385*D1385,A1385)=1)</f>
        <v>0</v>
      </c>
      <c r="H1385" t="b">
        <f t="shared" si="396"/>
        <v>0</v>
      </c>
      <c r="J1385">
        <f t="shared" si="397"/>
        <v>0</v>
      </c>
      <c r="K1385" t="b">
        <f t="shared" si="382"/>
        <v>0</v>
      </c>
      <c r="L1385" t="b">
        <f t="shared" si="371"/>
        <v>0</v>
      </c>
      <c r="M1385" t="b">
        <f t="shared" si="372"/>
        <v>0</v>
      </c>
      <c r="N1385" t="b">
        <f t="shared" si="373"/>
        <v>0</v>
      </c>
      <c r="S1385" t="b">
        <f t="shared" si="398"/>
        <v>0</v>
      </c>
      <c r="T1385" t="b">
        <f t="shared" si="399"/>
        <v>0</v>
      </c>
      <c r="V1385" t="str">
        <f t="shared" si="400"/>
        <v>Unresolved</v>
      </c>
      <c r="W1385" t="str">
        <f t="shared" si="401"/>
        <v>Unresolved</v>
      </c>
    </row>
    <row r="1386" spans="1:24" hidden="1" x14ac:dyDescent="0.45">
      <c r="A1386">
        <v>4</v>
      </c>
      <c r="B1386">
        <v>7</v>
      </c>
      <c r="C1386">
        <v>7</v>
      </c>
      <c r="D1386">
        <v>14</v>
      </c>
      <c r="F1386" t="b">
        <f t="shared" ref="F1386:F1396" si="402">IF(SUM(1/A1386,1/B1386,1/C1386,1/D1386)&lt;=0.5,TRUE,FALSE)</f>
        <v>0</v>
      </c>
      <c r="G1386" t="b">
        <f t="shared" ref="G1386:G1396" si="403">OR(GCD(A1386*B1386*C1386,D1386)=1,GCD(A1386*B1386*D1386,C1386)=1,GCD(A1386*C1386*D1386,B1386)=1,GCD(B1386*C1386*D1386,A1386)=1)</f>
        <v>0</v>
      </c>
      <c r="H1386" t="b">
        <f t="shared" ref="H1386:H1396" si="404">OR(AND(A1386=3,B1386=3,C1386=3),AND(A1386=3,B1386=3,D1386=3),AND(A1386=3,C1386=3,D1386=3), AND(B1386=3,C1386=3,D1386=3))</f>
        <v>0</v>
      </c>
      <c r="J1386">
        <f t="shared" ref="J1386:J1396" si="405">IF(MOD(LCM(A1386,B1386,C1386),D1386) &lt;&gt; 0,1,0) + IF(MOD(LCM(A1386,B1386,D1386),C1386) &lt;&gt; 0,1,0) + IF(MOD(LCM(A1386,C1386,D1386),B1386) &lt;&gt; 0,1,0) + IF(MOD(LCM(B1386,C1386,D1386),A1386) &lt;&gt; 0,1,0)</f>
        <v>1</v>
      </c>
      <c r="K1386" t="b">
        <f t="shared" si="382"/>
        <v>0</v>
      </c>
      <c r="L1386" t="b">
        <f t="shared" si="371"/>
        <v>0</v>
      </c>
      <c r="M1386" t="b">
        <f t="shared" si="372"/>
        <v>0</v>
      </c>
      <c r="N1386" t="b">
        <f t="shared" si="373"/>
        <v>0</v>
      </c>
      <c r="S1386" t="b">
        <f t="shared" ref="S1386:S1396" si="406">IF(ISERROR(OR(MOD(LCM(A1386,B1386,C1386),D1386) &lt;&gt; 0,MOD(LCM(A1386,B1386,D1386),C1386)&lt;&gt;0, MOD(LCM(A1386,C1386,D1386),B1386)&lt;&gt;0,MOD(LCM(B1386,C1386,D1386),A1386)&lt;&gt;0)),FALSE,OR(MOD(LCM(A1386,B1386,C1386),D1386) &lt;&gt; 0,MOD(LCM(A1386,B1386,D1386),C1386)&lt;&gt;0, MOD(LCM(A1386,C1386,D1386),B1386)&lt;&gt;0,MOD(LCM(B1386,C1386,D1386),A1386)&lt;&gt;0))</f>
        <v>1</v>
      </c>
      <c r="T1386" t="b">
        <f t="shared" ref="T1386:T1396" si="407">IF(ISERROR(OR(AND(MOD(LCM(A1386,B1386,C1386),D1386) &lt;&gt; 0,(1/A1386 + 1/B1386 + 1/C1386) &lt; 1/2),AND(MOD(LCM(A1386,B1386,D1386),C1386)&lt;&gt;0, (1/A1386 + 1/B1386 + 1/D1386) &lt; 1/2), AND(MOD(LCM(A1386,C1386,D1386),B1386)&lt;&gt;0,(1/A1386 + 1/C1386 + 1/D1386) &lt; 1/2),AND(MOD(LCM(B1386,C1386,D1386),A1386)&lt;&gt;0,(1/B1386 + 1/C1386 + 1/D1386) &lt; 1/2))),FALSE,OR(AND(MOD(LCM(A1386,B1386,C1386),D1386) &lt;&gt; 0,(1/A1386 + 1/B1386 + 1/C1386) &lt; 1/2),AND(MOD(LCM(A1386,B1386,D1386),C1386)&lt;&gt;0, (1/A1386 + 1/B1386 + 1/D1386) &lt; 1/2), AND(MOD(LCM(A1386,C1386,D1386),B1386)&lt;&gt;0,(1/A1386 + 1/C1386 + 1/D1386) &lt; 1/2),AND(MOD(LCM(B1386,C1386,D1386),A1386)&lt;&gt;0,(1/B1386 + 1/C1386 + 1/D1386) &lt; 1/2)))</f>
        <v>1</v>
      </c>
      <c r="V1386" t="str">
        <f t="shared" ref="V1386:V1396" si="408">IF(OR(F1386,G1386,H1386,I1386,K1386),"Rigid","Unresolved")</f>
        <v>Unresolved</v>
      </c>
      <c r="W1386" t="str">
        <f t="shared" ref="W1386:W1396" si="409">IF(OR(F1386,G1386,H1386,I1386,K1386,T1386),"Rigid",IF(R1386=TRUE,IF(U1386=TRUE,"Rigid","Reduces"),"Unresolved"))</f>
        <v>Rigid</v>
      </c>
    </row>
    <row r="1387" spans="1:24" hidden="1" x14ac:dyDescent="0.45">
      <c r="A1387">
        <v>4</v>
      </c>
      <c r="B1387">
        <v>7</v>
      </c>
      <c r="C1387">
        <v>7</v>
      </c>
      <c r="D1387">
        <v>7</v>
      </c>
      <c r="F1387" t="b">
        <f t="shared" si="402"/>
        <v>0</v>
      </c>
      <c r="G1387" t="b">
        <f t="shared" si="403"/>
        <v>1</v>
      </c>
      <c r="H1387" t="b">
        <f t="shared" si="404"/>
        <v>0</v>
      </c>
      <c r="J1387">
        <f t="shared" si="405"/>
        <v>1</v>
      </c>
      <c r="K1387" t="b">
        <f t="shared" si="382"/>
        <v>0</v>
      </c>
      <c r="L1387" t="b">
        <f t="shared" si="371"/>
        <v>0</v>
      </c>
      <c r="M1387" t="b">
        <f t="shared" si="372"/>
        <v>0</v>
      </c>
      <c r="N1387" t="b">
        <f t="shared" si="373"/>
        <v>0</v>
      </c>
      <c r="S1387" t="b">
        <f t="shared" si="406"/>
        <v>1</v>
      </c>
      <c r="T1387" t="b">
        <f t="shared" si="407"/>
        <v>1</v>
      </c>
      <c r="V1387" t="str">
        <f t="shared" si="408"/>
        <v>Rigid</v>
      </c>
      <c r="W1387" t="str">
        <f t="shared" si="409"/>
        <v>Rigid</v>
      </c>
    </row>
    <row r="1388" spans="1:24" x14ac:dyDescent="0.45">
      <c r="A1388">
        <v>4</v>
      </c>
      <c r="B1388">
        <v>7</v>
      </c>
      <c r="C1388">
        <v>7</v>
      </c>
      <c r="D1388">
        <v>4</v>
      </c>
      <c r="F1388" t="b">
        <f t="shared" si="402"/>
        <v>0</v>
      </c>
      <c r="G1388" t="b">
        <f t="shared" si="403"/>
        <v>0</v>
      </c>
      <c r="H1388" t="b">
        <f t="shared" si="404"/>
        <v>0</v>
      </c>
      <c r="J1388">
        <f t="shared" si="405"/>
        <v>0</v>
      </c>
      <c r="K1388" t="b">
        <f t="shared" si="382"/>
        <v>0</v>
      </c>
      <c r="L1388" t="b">
        <f t="shared" si="371"/>
        <v>0</v>
      </c>
      <c r="M1388" t="b">
        <f t="shared" si="372"/>
        <v>0</v>
      </c>
      <c r="N1388" t="b">
        <f t="shared" si="373"/>
        <v>0</v>
      </c>
      <c r="S1388" t="b">
        <f t="shared" si="406"/>
        <v>0</v>
      </c>
      <c r="T1388" t="b">
        <f t="shared" si="407"/>
        <v>0</v>
      </c>
      <c r="V1388" t="str">
        <f t="shared" si="408"/>
        <v>Unresolved</v>
      </c>
      <c r="W1388" t="str">
        <f t="shared" si="409"/>
        <v>Unresolved</v>
      </c>
    </row>
    <row r="1389" spans="1:24" x14ac:dyDescent="0.45">
      <c r="A1389">
        <v>4</v>
      </c>
      <c r="B1389">
        <v>7</v>
      </c>
      <c r="C1389">
        <v>7</v>
      </c>
      <c r="D1389">
        <v>2</v>
      </c>
      <c r="F1389" t="b">
        <f t="shared" si="402"/>
        <v>0</v>
      </c>
      <c r="G1389" t="b">
        <f t="shared" si="403"/>
        <v>0</v>
      </c>
      <c r="H1389" t="b">
        <f t="shared" si="404"/>
        <v>0</v>
      </c>
      <c r="J1389">
        <f t="shared" si="405"/>
        <v>1</v>
      </c>
      <c r="K1389" t="b">
        <f t="shared" si="382"/>
        <v>0</v>
      </c>
      <c r="L1389" t="b">
        <f t="shared" si="371"/>
        <v>0</v>
      </c>
      <c r="M1389" t="b">
        <f t="shared" si="372"/>
        <v>0</v>
      </c>
      <c r="N1389" t="b">
        <f t="shared" si="373"/>
        <v>0</v>
      </c>
      <c r="S1389" t="b">
        <f t="shared" si="406"/>
        <v>1</v>
      </c>
      <c r="T1389" t="b">
        <f t="shared" si="407"/>
        <v>0</v>
      </c>
      <c r="V1389" t="str">
        <f t="shared" si="408"/>
        <v>Unresolved</v>
      </c>
      <c r="W1389" t="str">
        <f t="shared" si="409"/>
        <v>Unresolved</v>
      </c>
    </row>
    <row r="1390" spans="1:24" hidden="1" x14ac:dyDescent="0.45">
      <c r="A1390">
        <v>4</v>
      </c>
      <c r="B1390">
        <v>6</v>
      </c>
      <c r="C1390">
        <v>24</v>
      </c>
      <c r="D1390">
        <v>24</v>
      </c>
      <c r="F1390" t="b">
        <f t="shared" si="402"/>
        <v>1</v>
      </c>
      <c r="G1390" t="b">
        <f t="shared" si="403"/>
        <v>0</v>
      </c>
      <c r="H1390" t="b">
        <f t="shared" si="404"/>
        <v>0</v>
      </c>
      <c r="J1390">
        <f t="shared" si="405"/>
        <v>0</v>
      </c>
      <c r="K1390" t="b">
        <f t="shared" si="382"/>
        <v>0</v>
      </c>
      <c r="L1390" t="b">
        <f t="shared" si="371"/>
        <v>0</v>
      </c>
      <c r="M1390" t="b">
        <f t="shared" si="372"/>
        <v>0</v>
      </c>
      <c r="N1390" t="b">
        <f t="shared" si="373"/>
        <v>0</v>
      </c>
      <c r="S1390" t="b">
        <f t="shared" si="406"/>
        <v>0</v>
      </c>
      <c r="T1390" t="b">
        <f t="shared" si="407"/>
        <v>0</v>
      </c>
      <c r="V1390" t="str">
        <f t="shared" si="408"/>
        <v>Rigid</v>
      </c>
      <c r="W1390" t="str">
        <f t="shared" si="409"/>
        <v>Rigid</v>
      </c>
    </row>
    <row r="1391" spans="1:24" hidden="1" x14ac:dyDescent="0.45">
      <c r="A1391">
        <v>4</v>
      </c>
      <c r="B1391">
        <v>6</v>
      </c>
      <c r="C1391">
        <v>23</v>
      </c>
      <c r="D1391">
        <v>26</v>
      </c>
      <c r="F1391" t="b">
        <f t="shared" si="402"/>
        <v>1</v>
      </c>
      <c r="G1391" t="b">
        <f t="shared" si="403"/>
        <v>1</v>
      </c>
      <c r="H1391" t="b">
        <f t="shared" si="404"/>
        <v>0</v>
      </c>
      <c r="J1391">
        <f t="shared" si="405"/>
        <v>4</v>
      </c>
      <c r="K1391" t="b">
        <f t="shared" si="382"/>
        <v>1</v>
      </c>
      <c r="L1391" t="b">
        <f t="shared" si="371"/>
        <v>0</v>
      </c>
      <c r="M1391" t="b">
        <f t="shared" si="372"/>
        <v>0</v>
      </c>
      <c r="N1391" t="b">
        <f t="shared" si="373"/>
        <v>0</v>
      </c>
      <c r="S1391" t="b">
        <f t="shared" si="406"/>
        <v>1</v>
      </c>
      <c r="T1391" t="b">
        <f t="shared" si="407"/>
        <v>1</v>
      </c>
      <c r="V1391" t="str">
        <f t="shared" si="408"/>
        <v>Rigid</v>
      </c>
      <c r="W1391" t="str">
        <f t="shared" si="409"/>
        <v>Rigid</v>
      </c>
    </row>
    <row r="1392" spans="1:24" hidden="1" x14ac:dyDescent="0.45">
      <c r="A1392">
        <v>4</v>
      </c>
      <c r="B1392">
        <v>6</v>
      </c>
      <c r="C1392">
        <v>23</v>
      </c>
      <c r="D1392">
        <v>25</v>
      </c>
      <c r="F1392" t="b">
        <f t="shared" si="402"/>
        <v>0</v>
      </c>
      <c r="G1392" t="b">
        <f t="shared" si="403"/>
        <v>1</v>
      </c>
      <c r="H1392" t="b">
        <f t="shared" si="404"/>
        <v>0</v>
      </c>
      <c r="J1392">
        <f t="shared" si="405"/>
        <v>4</v>
      </c>
      <c r="K1392" t="b">
        <f t="shared" si="382"/>
        <v>1</v>
      </c>
      <c r="L1392" t="b">
        <f t="shared" si="371"/>
        <v>1</v>
      </c>
      <c r="M1392" t="b">
        <f t="shared" si="372"/>
        <v>1</v>
      </c>
      <c r="N1392" t="b">
        <f t="shared" si="373"/>
        <v>0</v>
      </c>
      <c r="S1392" t="b">
        <f t="shared" si="406"/>
        <v>1</v>
      </c>
      <c r="T1392" t="b">
        <f t="shared" si="407"/>
        <v>1</v>
      </c>
      <c r="V1392" t="str">
        <f t="shared" si="408"/>
        <v>Rigid</v>
      </c>
      <c r="W1392" t="str">
        <f t="shared" si="409"/>
        <v>Rigid</v>
      </c>
    </row>
    <row r="1393" spans="1:23" hidden="1" x14ac:dyDescent="0.45">
      <c r="A1393">
        <v>4</v>
      </c>
      <c r="B1393">
        <v>6</v>
      </c>
      <c r="C1393">
        <v>23</v>
      </c>
      <c r="D1393">
        <v>24</v>
      </c>
      <c r="F1393" t="b">
        <f t="shared" si="402"/>
        <v>0</v>
      </c>
      <c r="G1393" t="b">
        <f t="shared" si="403"/>
        <v>1</v>
      </c>
      <c r="H1393" t="b">
        <f t="shared" si="404"/>
        <v>0</v>
      </c>
      <c r="J1393">
        <f t="shared" si="405"/>
        <v>2</v>
      </c>
      <c r="K1393" t="b">
        <f t="shared" si="382"/>
        <v>1</v>
      </c>
      <c r="L1393" t="b">
        <f t="shared" si="371"/>
        <v>0</v>
      </c>
      <c r="M1393" t="b">
        <f t="shared" si="372"/>
        <v>0</v>
      </c>
      <c r="N1393" t="b">
        <f t="shared" si="373"/>
        <v>0</v>
      </c>
      <c r="S1393" t="b">
        <f t="shared" si="406"/>
        <v>1</v>
      </c>
      <c r="T1393" t="b">
        <f t="shared" si="407"/>
        <v>1</v>
      </c>
      <c r="V1393" t="str">
        <f t="shared" si="408"/>
        <v>Rigid</v>
      </c>
      <c r="W1393" t="str">
        <f t="shared" si="409"/>
        <v>Rigid</v>
      </c>
    </row>
    <row r="1394" spans="1:23" hidden="1" x14ac:dyDescent="0.45">
      <c r="A1394">
        <v>4</v>
      </c>
      <c r="B1394">
        <v>6</v>
      </c>
      <c r="C1394">
        <v>23</v>
      </c>
      <c r="D1394">
        <v>23</v>
      </c>
      <c r="F1394" t="b">
        <f t="shared" si="402"/>
        <v>0</v>
      </c>
      <c r="G1394" t="b">
        <f t="shared" si="403"/>
        <v>0</v>
      </c>
      <c r="H1394" t="b">
        <f t="shared" si="404"/>
        <v>0</v>
      </c>
      <c r="J1394">
        <f t="shared" si="405"/>
        <v>2</v>
      </c>
      <c r="K1394" t="b">
        <f t="shared" si="382"/>
        <v>1</v>
      </c>
      <c r="L1394" t="b">
        <f t="shared" si="371"/>
        <v>0</v>
      </c>
      <c r="M1394" t="b">
        <f t="shared" si="372"/>
        <v>0</v>
      </c>
      <c r="N1394" t="b">
        <f t="shared" si="373"/>
        <v>0</v>
      </c>
      <c r="S1394" t="b">
        <f t="shared" si="406"/>
        <v>1</v>
      </c>
      <c r="T1394" t="b">
        <f t="shared" si="407"/>
        <v>1</v>
      </c>
      <c r="V1394" t="str">
        <f t="shared" si="408"/>
        <v>Rigid</v>
      </c>
      <c r="W1394" t="str">
        <f t="shared" si="409"/>
        <v>Rigid</v>
      </c>
    </row>
    <row r="1395" spans="1:23" hidden="1" x14ac:dyDescent="0.45">
      <c r="A1395">
        <v>4</v>
      </c>
      <c r="B1395">
        <v>6</v>
      </c>
      <c r="C1395">
        <v>22</v>
      </c>
      <c r="D1395">
        <v>27</v>
      </c>
      <c r="F1395" t="b">
        <f t="shared" si="402"/>
        <v>1</v>
      </c>
      <c r="G1395" t="b">
        <f t="shared" si="403"/>
        <v>0</v>
      </c>
      <c r="H1395" t="b">
        <f t="shared" si="404"/>
        <v>0</v>
      </c>
      <c r="J1395">
        <f t="shared" si="405"/>
        <v>3</v>
      </c>
      <c r="K1395" t="b">
        <f t="shared" si="382"/>
        <v>1</v>
      </c>
      <c r="L1395" t="b">
        <f t="shared" si="371"/>
        <v>0</v>
      </c>
      <c r="M1395" t="b">
        <f t="shared" si="372"/>
        <v>0</v>
      </c>
      <c r="N1395" t="b">
        <f t="shared" si="373"/>
        <v>0</v>
      </c>
      <c r="S1395" t="b">
        <f t="shared" si="406"/>
        <v>1</v>
      </c>
      <c r="T1395" t="b">
        <f t="shared" si="407"/>
        <v>1</v>
      </c>
      <c r="V1395" t="str">
        <f t="shared" si="408"/>
        <v>Rigid</v>
      </c>
      <c r="W1395" t="str">
        <f t="shared" si="409"/>
        <v>Rigid</v>
      </c>
    </row>
    <row r="1396" spans="1:23" hidden="1" x14ac:dyDescent="0.45">
      <c r="A1396">
        <v>4</v>
      </c>
      <c r="B1396">
        <v>6</v>
      </c>
      <c r="C1396">
        <v>22</v>
      </c>
      <c r="D1396">
        <v>26</v>
      </c>
      <c r="F1396" t="b">
        <f t="shared" si="402"/>
        <v>0</v>
      </c>
      <c r="G1396" t="b">
        <f t="shared" si="403"/>
        <v>0</v>
      </c>
      <c r="H1396" t="b">
        <f t="shared" si="404"/>
        <v>0</v>
      </c>
      <c r="J1396">
        <f t="shared" si="405"/>
        <v>4</v>
      </c>
      <c r="K1396" t="b">
        <f t="shared" si="382"/>
        <v>1</v>
      </c>
      <c r="L1396" t="b">
        <f t="shared" si="371"/>
        <v>0</v>
      </c>
      <c r="M1396" t="b">
        <f t="shared" si="372"/>
        <v>0</v>
      </c>
      <c r="N1396" t="b">
        <f t="shared" si="373"/>
        <v>0</v>
      </c>
      <c r="S1396" t="b">
        <f t="shared" si="406"/>
        <v>1</v>
      </c>
      <c r="T1396" t="b">
        <f t="shared" si="407"/>
        <v>1</v>
      </c>
      <c r="V1396" t="str">
        <f t="shared" si="408"/>
        <v>Rigid</v>
      </c>
      <c r="W1396" t="str">
        <f t="shared" si="409"/>
        <v>Rigid</v>
      </c>
    </row>
    <row r="1397" spans="1:23" hidden="1" x14ac:dyDescent="0.45">
      <c r="A1397">
        <v>4</v>
      </c>
      <c r="B1397">
        <v>6</v>
      </c>
      <c r="C1397">
        <v>22</v>
      </c>
      <c r="D1397">
        <v>25</v>
      </c>
      <c r="F1397" t="b">
        <f t="shared" ref="F1397:F1403" si="410">IF(SUM(1/A1397,1/B1397,1/C1397,1/D1397)&lt;=0.5,TRUE,FALSE)</f>
        <v>0</v>
      </c>
      <c r="G1397" t="b">
        <f t="shared" ref="G1397:G1403" si="411">OR(GCD(A1397*B1397*C1397,D1397)=1,GCD(A1397*B1397*D1397,C1397)=1,GCD(A1397*C1397*D1397,B1397)=1,GCD(B1397*C1397*D1397,A1397)=1)</f>
        <v>1</v>
      </c>
      <c r="H1397" t="b">
        <f t="shared" ref="H1397:H1403" si="412">OR(AND(A1397=3,B1397=3,C1397=3),AND(A1397=3,B1397=3,D1397=3),AND(A1397=3,C1397=3,D1397=3), AND(B1397=3,C1397=3,D1397=3))</f>
        <v>0</v>
      </c>
      <c r="J1397">
        <f t="shared" ref="J1397:J1403" si="413">IF(MOD(LCM(A1397,B1397,C1397),D1397) &lt;&gt; 0,1,0) + IF(MOD(LCM(A1397,B1397,D1397),C1397) &lt;&gt; 0,1,0) + IF(MOD(LCM(A1397,C1397,D1397),B1397) &lt;&gt; 0,1,0) + IF(MOD(LCM(B1397,C1397,D1397),A1397) &lt;&gt; 0,1,0)</f>
        <v>4</v>
      </c>
      <c r="K1397" t="b">
        <f t="shared" si="382"/>
        <v>1</v>
      </c>
      <c r="L1397" t="b">
        <f t="shared" si="371"/>
        <v>0</v>
      </c>
      <c r="M1397" t="b">
        <f t="shared" si="372"/>
        <v>0</v>
      </c>
      <c r="N1397" t="b">
        <f t="shared" si="373"/>
        <v>0</v>
      </c>
      <c r="S1397" t="b">
        <f t="shared" ref="S1397:S1403" si="414">IF(ISERROR(OR(MOD(LCM(A1397,B1397,C1397),D1397) &lt;&gt; 0,MOD(LCM(A1397,B1397,D1397),C1397)&lt;&gt;0, MOD(LCM(A1397,C1397,D1397),B1397)&lt;&gt;0,MOD(LCM(B1397,C1397,D1397),A1397)&lt;&gt;0)),FALSE,OR(MOD(LCM(A1397,B1397,C1397),D1397) &lt;&gt; 0,MOD(LCM(A1397,B1397,D1397),C1397)&lt;&gt;0, MOD(LCM(A1397,C1397,D1397),B1397)&lt;&gt;0,MOD(LCM(B1397,C1397,D1397),A1397)&lt;&gt;0))</f>
        <v>1</v>
      </c>
      <c r="T1397" t="b">
        <f t="shared" ref="T1397:T1403" si="415">IF(ISERROR(OR(AND(MOD(LCM(A1397,B1397,C1397),D1397) &lt;&gt; 0,(1/A1397 + 1/B1397 + 1/C1397) &lt; 1/2),AND(MOD(LCM(A1397,B1397,D1397),C1397)&lt;&gt;0, (1/A1397 + 1/B1397 + 1/D1397) &lt; 1/2), AND(MOD(LCM(A1397,C1397,D1397),B1397)&lt;&gt;0,(1/A1397 + 1/C1397 + 1/D1397) &lt; 1/2),AND(MOD(LCM(B1397,C1397,D1397),A1397)&lt;&gt;0,(1/B1397 + 1/C1397 + 1/D1397) &lt; 1/2))),FALSE,OR(AND(MOD(LCM(A1397,B1397,C1397),D1397) &lt;&gt; 0,(1/A1397 + 1/B1397 + 1/C1397) &lt; 1/2),AND(MOD(LCM(A1397,B1397,D1397),C1397)&lt;&gt;0, (1/A1397 + 1/B1397 + 1/D1397) &lt; 1/2), AND(MOD(LCM(A1397,C1397,D1397),B1397)&lt;&gt;0,(1/A1397 + 1/C1397 + 1/D1397) &lt; 1/2),AND(MOD(LCM(B1397,C1397,D1397),A1397)&lt;&gt;0,(1/B1397 + 1/C1397 + 1/D1397) &lt; 1/2)))</f>
        <v>1</v>
      </c>
      <c r="V1397" t="str">
        <f t="shared" ref="V1397:V1403" si="416">IF(OR(F1397,G1397,H1397,I1397,K1397),"Rigid","Unresolved")</f>
        <v>Rigid</v>
      </c>
      <c r="W1397" t="str">
        <f t="shared" ref="W1397:W1403" si="417">IF(OR(F1397,G1397,H1397,I1397,K1397,T1397),"Rigid",IF(R1397=TRUE,IF(U1397=TRUE,"Rigid","Reduces"),"Unresolved"))</f>
        <v>Rigid</v>
      </c>
    </row>
    <row r="1398" spans="1:23" hidden="1" x14ac:dyDescent="0.45">
      <c r="A1398">
        <v>4</v>
      </c>
      <c r="B1398">
        <v>6</v>
      </c>
      <c r="C1398">
        <v>22</v>
      </c>
      <c r="D1398">
        <v>24</v>
      </c>
      <c r="F1398" t="b">
        <f t="shared" si="410"/>
        <v>0</v>
      </c>
      <c r="G1398" t="b">
        <f t="shared" si="411"/>
        <v>0</v>
      </c>
      <c r="H1398" t="b">
        <f t="shared" si="412"/>
        <v>0</v>
      </c>
      <c r="J1398">
        <f t="shared" si="413"/>
        <v>2</v>
      </c>
      <c r="K1398" t="b">
        <f t="shared" si="382"/>
        <v>1</v>
      </c>
      <c r="L1398" t="b">
        <f t="shared" si="371"/>
        <v>0</v>
      </c>
      <c r="M1398" t="b">
        <f t="shared" si="372"/>
        <v>0</v>
      </c>
      <c r="N1398" t="b">
        <f t="shared" si="373"/>
        <v>0</v>
      </c>
      <c r="S1398" t="b">
        <f t="shared" si="414"/>
        <v>1</v>
      </c>
      <c r="T1398" t="b">
        <f t="shared" si="415"/>
        <v>1</v>
      </c>
      <c r="V1398" t="str">
        <f t="shared" si="416"/>
        <v>Rigid</v>
      </c>
      <c r="W1398" t="str">
        <f t="shared" si="417"/>
        <v>Rigid</v>
      </c>
    </row>
    <row r="1399" spans="1:23" hidden="1" x14ac:dyDescent="0.45">
      <c r="A1399">
        <v>4</v>
      </c>
      <c r="B1399">
        <v>6</v>
      </c>
      <c r="C1399">
        <v>22</v>
      </c>
      <c r="D1399">
        <v>23</v>
      </c>
      <c r="F1399" t="b">
        <f t="shared" si="410"/>
        <v>0</v>
      </c>
      <c r="G1399" t="b">
        <f t="shared" si="411"/>
        <v>1</v>
      </c>
      <c r="H1399" t="b">
        <f t="shared" si="412"/>
        <v>0</v>
      </c>
      <c r="J1399">
        <f t="shared" si="413"/>
        <v>4</v>
      </c>
      <c r="K1399" t="b">
        <f t="shared" si="382"/>
        <v>1</v>
      </c>
      <c r="L1399" t="b">
        <f t="shared" si="371"/>
        <v>0</v>
      </c>
      <c r="M1399" t="b">
        <f t="shared" si="372"/>
        <v>0</v>
      </c>
      <c r="N1399" t="b">
        <f t="shared" si="373"/>
        <v>0</v>
      </c>
      <c r="S1399" t="b">
        <f t="shared" si="414"/>
        <v>1</v>
      </c>
      <c r="T1399" t="b">
        <f t="shared" si="415"/>
        <v>1</v>
      </c>
      <c r="V1399" t="str">
        <f t="shared" si="416"/>
        <v>Rigid</v>
      </c>
      <c r="W1399" t="str">
        <f t="shared" si="417"/>
        <v>Rigid</v>
      </c>
    </row>
    <row r="1400" spans="1:23" hidden="1" x14ac:dyDescent="0.45">
      <c r="A1400">
        <v>4</v>
      </c>
      <c r="B1400">
        <v>6</v>
      </c>
      <c r="C1400">
        <v>22</v>
      </c>
      <c r="D1400">
        <v>22</v>
      </c>
      <c r="F1400" t="b">
        <f t="shared" si="410"/>
        <v>0</v>
      </c>
      <c r="G1400" t="b">
        <f t="shared" si="411"/>
        <v>0</v>
      </c>
      <c r="H1400" t="b">
        <f t="shared" si="412"/>
        <v>0</v>
      </c>
      <c r="J1400">
        <f t="shared" si="413"/>
        <v>2</v>
      </c>
      <c r="K1400" t="b">
        <f t="shared" si="382"/>
        <v>1</v>
      </c>
      <c r="L1400" t="b">
        <f t="shared" si="371"/>
        <v>0</v>
      </c>
      <c r="M1400" t="b">
        <f t="shared" si="372"/>
        <v>0</v>
      </c>
      <c r="N1400" t="b">
        <f t="shared" si="373"/>
        <v>0</v>
      </c>
      <c r="S1400" t="b">
        <f t="shared" si="414"/>
        <v>1</v>
      </c>
      <c r="T1400" t="b">
        <f t="shared" si="415"/>
        <v>1</v>
      </c>
      <c r="V1400" t="str">
        <f t="shared" si="416"/>
        <v>Rigid</v>
      </c>
      <c r="W1400" t="str">
        <f t="shared" si="417"/>
        <v>Rigid</v>
      </c>
    </row>
    <row r="1401" spans="1:23" hidden="1" x14ac:dyDescent="0.45">
      <c r="A1401">
        <v>4</v>
      </c>
      <c r="B1401">
        <v>6</v>
      </c>
      <c r="C1401">
        <v>21</v>
      </c>
      <c r="D1401">
        <v>30</v>
      </c>
      <c r="F1401" t="b">
        <f t="shared" si="410"/>
        <v>1</v>
      </c>
      <c r="G1401" t="b">
        <f t="shared" si="411"/>
        <v>0</v>
      </c>
      <c r="H1401" t="b">
        <f t="shared" si="412"/>
        <v>0</v>
      </c>
      <c r="J1401">
        <f t="shared" si="413"/>
        <v>3</v>
      </c>
      <c r="K1401" t="b">
        <f t="shared" si="382"/>
        <v>1</v>
      </c>
      <c r="L1401" t="b">
        <f t="shared" si="371"/>
        <v>0</v>
      </c>
      <c r="M1401" t="b">
        <f t="shared" si="372"/>
        <v>0</v>
      </c>
      <c r="N1401" t="b">
        <f t="shared" si="373"/>
        <v>0</v>
      </c>
      <c r="S1401" t="b">
        <f t="shared" si="414"/>
        <v>1</v>
      </c>
      <c r="T1401" t="b">
        <f t="shared" si="415"/>
        <v>1</v>
      </c>
      <c r="V1401" t="str">
        <f t="shared" si="416"/>
        <v>Rigid</v>
      </c>
      <c r="W1401" t="str">
        <f t="shared" si="417"/>
        <v>Rigid</v>
      </c>
    </row>
    <row r="1402" spans="1:23" hidden="1" x14ac:dyDescent="0.45">
      <c r="A1402">
        <v>4</v>
      </c>
      <c r="B1402">
        <v>6</v>
      </c>
      <c r="C1402">
        <v>21</v>
      </c>
      <c r="D1402">
        <v>29</v>
      </c>
      <c r="F1402" t="b">
        <f t="shared" si="410"/>
        <v>1</v>
      </c>
      <c r="G1402" t="b">
        <f t="shared" si="411"/>
        <v>1</v>
      </c>
      <c r="H1402" t="b">
        <f t="shared" si="412"/>
        <v>0</v>
      </c>
      <c r="J1402">
        <f t="shared" si="413"/>
        <v>3</v>
      </c>
      <c r="K1402" t="b">
        <f t="shared" si="382"/>
        <v>1</v>
      </c>
      <c r="L1402" t="b">
        <f t="shared" si="371"/>
        <v>0</v>
      </c>
      <c r="M1402" t="b">
        <f t="shared" si="372"/>
        <v>0</v>
      </c>
      <c r="N1402" t="b">
        <f t="shared" si="373"/>
        <v>0</v>
      </c>
      <c r="S1402" t="b">
        <f t="shared" si="414"/>
        <v>1</v>
      </c>
      <c r="T1402" t="b">
        <f t="shared" si="415"/>
        <v>1</v>
      </c>
      <c r="V1402" t="str">
        <f t="shared" si="416"/>
        <v>Rigid</v>
      </c>
      <c r="W1402" t="str">
        <f t="shared" si="417"/>
        <v>Rigid</v>
      </c>
    </row>
    <row r="1403" spans="1:23" hidden="1" x14ac:dyDescent="0.45">
      <c r="A1403">
        <v>4</v>
      </c>
      <c r="B1403">
        <v>6</v>
      </c>
      <c r="C1403">
        <v>21</v>
      </c>
      <c r="D1403">
        <v>28</v>
      </c>
      <c r="F1403" t="b">
        <f t="shared" si="410"/>
        <v>1</v>
      </c>
      <c r="G1403" t="b">
        <f t="shared" si="411"/>
        <v>0</v>
      </c>
      <c r="H1403" t="b">
        <f t="shared" si="412"/>
        <v>0</v>
      </c>
      <c r="J1403">
        <f t="shared" si="413"/>
        <v>0</v>
      </c>
      <c r="K1403" t="b">
        <f t="shared" si="382"/>
        <v>0</v>
      </c>
      <c r="L1403" t="b">
        <f t="shared" si="371"/>
        <v>0</v>
      </c>
      <c r="M1403" t="b">
        <f t="shared" si="372"/>
        <v>0</v>
      </c>
      <c r="N1403" t="b">
        <f t="shared" si="373"/>
        <v>0</v>
      </c>
      <c r="S1403" t="b">
        <f t="shared" si="414"/>
        <v>0</v>
      </c>
      <c r="T1403" t="b">
        <f t="shared" si="415"/>
        <v>0</v>
      </c>
      <c r="V1403" t="str">
        <f t="shared" si="416"/>
        <v>Rigid</v>
      </c>
      <c r="W1403" t="str">
        <f t="shared" si="417"/>
        <v>Rigid</v>
      </c>
    </row>
    <row r="1404" spans="1:23" hidden="1" x14ac:dyDescent="0.45">
      <c r="A1404">
        <v>4</v>
      </c>
      <c r="B1404">
        <v>6</v>
      </c>
      <c r="C1404">
        <v>21</v>
      </c>
      <c r="D1404">
        <v>27</v>
      </c>
      <c r="F1404" t="b">
        <f t="shared" ref="F1404:F1467" si="418">IF(SUM(1/A1404,1/B1404,1/C1404,1/D1404)&lt;=0.5,TRUE,FALSE)</f>
        <v>0</v>
      </c>
      <c r="G1404" t="b">
        <f t="shared" ref="G1404:G1467" si="419">OR(GCD(A1404*B1404*C1404,D1404)=1,GCD(A1404*B1404*D1404,C1404)=1,GCD(A1404*C1404*D1404,B1404)=1,GCD(B1404*C1404*D1404,A1404)=1)</f>
        <v>0</v>
      </c>
      <c r="H1404" t="b">
        <f t="shared" ref="H1404:H1467" si="420">OR(AND(A1404=3,B1404=3,C1404=3),AND(A1404=3,B1404=3,D1404=3),AND(A1404=3,C1404=3,D1404=3), AND(B1404=3,C1404=3,D1404=3))</f>
        <v>0</v>
      </c>
      <c r="J1404">
        <f t="shared" ref="J1404:J1467" si="421">IF(MOD(LCM(A1404,B1404,C1404),D1404) &lt;&gt; 0,1,0) + IF(MOD(LCM(A1404,B1404,D1404),C1404) &lt;&gt; 0,1,0) + IF(MOD(LCM(A1404,C1404,D1404),B1404) &lt;&gt; 0,1,0) + IF(MOD(LCM(B1404,C1404,D1404),A1404) &lt;&gt; 0,1,0)</f>
        <v>3</v>
      </c>
      <c r="K1404" t="b">
        <f t="shared" si="382"/>
        <v>1</v>
      </c>
      <c r="L1404" t="b">
        <f t="shared" si="371"/>
        <v>0</v>
      </c>
      <c r="M1404" t="b">
        <f t="shared" si="372"/>
        <v>0</v>
      </c>
      <c r="N1404" t="b">
        <f t="shared" si="373"/>
        <v>0</v>
      </c>
      <c r="S1404" t="b">
        <f t="shared" ref="S1404:S1467" si="422">IF(ISERROR(OR(MOD(LCM(A1404,B1404,C1404),D1404) &lt;&gt; 0,MOD(LCM(A1404,B1404,D1404),C1404)&lt;&gt;0, MOD(LCM(A1404,C1404,D1404),B1404)&lt;&gt;0,MOD(LCM(B1404,C1404,D1404),A1404)&lt;&gt;0)),FALSE,OR(MOD(LCM(A1404,B1404,C1404),D1404) &lt;&gt; 0,MOD(LCM(A1404,B1404,D1404),C1404)&lt;&gt;0, MOD(LCM(A1404,C1404,D1404),B1404)&lt;&gt;0,MOD(LCM(B1404,C1404,D1404),A1404)&lt;&gt;0))</f>
        <v>1</v>
      </c>
      <c r="T1404" t="b">
        <f t="shared" ref="T1404:T1467" si="423">IF(ISERROR(OR(AND(MOD(LCM(A1404,B1404,C1404),D1404) &lt;&gt; 0,(1/A1404 + 1/B1404 + 1/C1404) &lt; 1/2),AND(MOD(LCM(A1404,B1404,D1404),C1404)&lt;&gt;0, (1/A1404 + 1/B1404 + 1/D1404) &lt; 1/2), AND(MOD(LCM(A1404,C1404,D1404),B1404)&lt;&gt;0,(1/A1404 + 1/C1404 + 1/D1404) &lt; 1/2),AND(MOD(LCM(B1404,C1404,D1404),A1404)&lt;&gt;0,(1/B1404 + 1/C1404 + 1/D1404) &lt; 1/2))),FALSE,OR(AND(MOD(LCM(A1404,B1404,C1404),D1404) &lt;&gt; 0,(1/A1404 + 1/B1404 + 1/C1404) &lt; 1/2),AND(MOD(LCM(A1404,B1404,D1404),C1404)&lt;&gt;0, (1/A1404 + 1/B1404 + 1/D1404) &lt; 1/2), AND(MOD(LCM(A1404,C1404,D1404),B1404)&lt;&gt;0,(1/A1404 + 1/C1404 + 1/D1404) &lt; 1/2),AND(MOD(LCM(B1404,C1404,D1404),A1404)&lt;&gt;0,(1/B1404 + 1/C1404 + 1/D1404) &lt; 1/2)))</f>
        <v>1</v>
      </c>
      <c r="V1404" t="str">
        <f t="shared" ref="V1404:V1467" si="424">IF(OR(F1404,G1404,H1404,I1404,K1404),"Rigid","Unresolved")</f>
        <v>Rigid</v>
      </c>
      <c r="W1404" t="str">
        <f t="shared" ref="W1404:W1467" si="425">IF(OR(F1404,G1404,H1404,I1404,K1404,T1404),"Rigid",IF(R1404=TRUE,IF(U1404=TRUE,"Rigid","Reduces"),"Unresolved"))</f>
        <v>Rigid</v>
      </c>
    </row>
    <row r="1405" spans="1:23" hidden="1" x14ac:dyDescent="0.45">
      <c r="A1405">
        <v>4</v>
      </c>
      <c r="B1405">
        <v>6</v>
      </c>
      <c r="C1405">
        <v>21</v>
      </c>
      <c r="D1405">
        <v>26</v>
      </c>
      <c r="F1405" t="b">
        <f t="shared" si="418"/>
        <v>0</v>
      </c>
      <c r="G1405" t="b">
        <f t="shared" si="419"/>
        <v>0</v>
      </c>
      <c r="H1405" t="b">
        <f t="shared" si="420"/>
        <v>0</v>
      </c>
      <c r="J1405">
        <f t="shared" si="421"/>
        <v>3</v>
      </c>
      <c r="K1405" t="b">
        <f t="shared" si="382"/>
        <v>1</v>
      </c>
      <c r="L1405" t="b">
        <f t="shared" si="371"/>
        <v>0</v>
      </c>
      <c r="M1405" t="b">
        <f t="shared" si="372"/>
        <v>0</v>
      </c>
      <c r="N1405" t="b">
        <f t="shared" si="373"/>
        <v>0</v>
      </c>
      <c r="S1405" t="b">
        <f t="shared" si="422"/>
        <v>1</v>
      </c>
      <c r="T1405" t="b">
        <f t="shared" si="423"/>
        <v>1</v>
      </c>
      <c r="V1405" t="str">
        <f t="shared" si="424"/>
        <v>Rigid</v>
      </c>
      <c r="W1405" t="str">
        <f t="shared" si="425"/>
        <v>Rigid</v>
      </c>
    </row>
    <row r="1406" spans="1:23" hidden="1" x14ac:dyDescent="0.45">
      <c r="A1406">
        <v>4</v>
      </c>
      <c r="B1406">
        <v>6</v>
      </c>
      <c r="C1406">
        <v>21</v>
      </c>
      <c r="D1406">
        <v>25</v>
      </c>
      <c r="F1406" t="b">
        <f t="shared" si="418"/>
        <v>0</v>
      </c>
      <c r="G1406" t="b">
        <f t="shared" si="419"/>
        <v>1</v>
      </c>
      <c r="H1406" t="b">
        <f t="shared" si="420"/>
        <v>0</v>
      </c>
      <c r="J1406">
        <f t="shared" si="421"/>
        <v>3</v>
      </c>
      <c r="K1406" t="b">
        <f t="shared" si="382"/>
        <v>1</v>
      </c>
      <c r="L1406" t="b">
        <f t="shared" si="371"/>
        <v>0</v>
      </c>
      <c r="M1406" t="b">
        <f t="shared" si="372"/>
        <v>0</v>
      </c>
      <c r="N1406" t="b">
        <f t="shared" si="373"/>
        <v>0</v>
      </c>
      <c r="S1406" t="b">
        <f t="shared" si="422"/>
        <v>1</v>
      </c>
      <c r="T1406" t="b">
        <f t="shared" si="423"/>
        <v>1</v>
      </c>
      <c r="V1406" t="str">
        <f t="shared" si="424"/>
        <v>Rigid</v>
      </c>
      <c r="W1406" t="str">
        <f t="shared" si="425"/>
        <v>Rigid</v>
      </c>
    </row>
    <row r="1407" spans="1:23" hidden="1" x14ac:dyDescent="0.45">
      <c r="A1407">
        <v>4</v>
      </c>
      <c r="B1407">
        <v>6</v>
      </c>
      <c r="C1407">
        <v>21</v>
      </c>
      <c r="D1407">
        <v>24</v>
      </c>
      <c r="F1407" t="b">
        <f t="shared" si="418"/>
        <v>0</v>
      </c>
      <c r="G1407" t="b">
        <f t="shared" si="419"/>
        <v>0</v>
      </c>
      <c r="H1407" t="b">
        <f t="shared" si="420"/>
        <v>0</v>
      </c>
      <c r="J1407">
        <f t="shared" si="421"/>
        <v>2</v>
      </c>
      <c r="K1407" t="b">
        <f t="shared" si="382"/>
        <v>1</v>
      </c>
      <c r="L1407" t="b">
        <f t="shared" si="371"/>
        <v>0</v>
      </c>
      <c r="M1407" t="b">
        <f t="shared" si="372"/>
        <v>0</v>
      </c>
      <c r="N1407" t="b">
        <f t="shared" si="373"/>
        <v>0</v>
      </c>
      <c r="S1407" t="b">
        <f t="shared" si="422"/>
        <v>1</v>
      </c>
      <c r="T1407" t="b">
        <f t="shared" si="423"/>
        <v>1</v>
      </c>
      <c r="V1407" t="str">
        <f t="shared" si="424"/>
        <v>Rigid</v>
      </c>
      <c r="W1407" t="str">
        <f t="shared" si="425"/>
        <v>Rigid</v>
      </c>
    </row>
    <row r="1408" spans="1:23" hidden="1" x14ac:dyDescent="0.45">
      <c r="A1408">
        <v>4</v>
      </c>
      <c r="B1408">
        <v>6</v>
      </c>
      <c r="C1408">
        <v>21</v>
      </c>
      <c r="D1408">
        <v>23</v>
      </c>
      <c r="F1408" t="b">
        <f t="shared" si="418"/>
        <v>0</v>
      </c>
      <c r="G1408" t="b">
        <f t="shared" si="419"/>
        <v>1</v>
      </c>
      <c r="H1408" t="b">
        <f t="shared" si="420"/>
        <v>0</v>
      </c>
      <c r="J1408">
        <f t="shared" si="421"/>
        <v>3</v>
      </c>
      <c r="K1408" t="b">
        <f t="shared" si="382"/>
        <v>1</v>
      </c>
      <c r="L1408" t="b">
        <f t="shared" si="371"/>
        <v>0</v>
      </c>
      <c r="M1408" t="b">
        <f t="shared" si="372"/>
        <v>0</v>
      </c>
      <c r="N1408" t="b">
        <f t="shared" si="373"/>
        <v>0</v>
      </c>
      <c r="S1408" t="b">
        <f t="shared" si="422"/>
        <v>1</v>
      </c>
      <c r="T1408" t="b">
        <f t="shared" si="423"/>
        <v>1</v>
      </c>
      <c r="V1408" t="str">
        <f t="shared" si="424"/>
        <v>Rigid</v>
      </c>
      <c r="W1408" t="str">
        <f t="shared" si="425"/>
        <v>Rigid</v>
      </c>
    </row>
    <row r="1409" spans="1:23" hidden="1" x14ac:dyDescent="0.45">
      <c r="A1409">
        <v>4</v>
      </c>
      <c r="B1409">
        <v>6</v>
      </c>
      <c r="C1409">
        <v>21</v>
      </c>
      <c r="D1409">
        <v>22</v>
      </c>
      <c r="F1409" t="b">
        <f t="shared" si="418"/>
        <v>0</v>
      </c>
      <c r="G1409" t="b">
        <f t="shared" si="419"/>
        <v>0</v>
      </c>
      <c r="H1409" t="b">
        <f t="shared" si="420"/>
        <v>0</v>
      </c>
      <c r="J1409">
        <f t="shared" si="421"/>
        <v>3</v>
      </c>
      <c r="K1409" t="b">
        <f t="shared" si="382"/>
        <v>1</v>
      </c>
      <c r="L1409" t="b">
        <f t="shared" si="371"/>
        <v>0</v>
      </c>
      <c r="M1409" t="b">
        <f t="shared" si="372"/>
        <v>0</v>
      </c>
      <c r="N1409" t="b">
        <f t="shared" si="373"/>
        <v>0</v>
      </c>
      <c r="S1409" t="b">
        <f t="shared" si="422"/>
        <v>1</v>
      </c>
      <c r="T1409" t="b">
        <f t="shared" si="423"/>
        <v>1</v>
      </c>
      <c r="V1409" t="str">
        <f t="shared" si="424"/>
        <v>Rigid</v>
      </c>
      <c r="W1409" t="str">
        <f t="shared" si="425"/>
        <v>Rigid</v>
      </c>
    </row>
    <row r="1410" spans="1:23" hidden="1" x14ac:dyDescent="0.45">
      <c r="A1410">
        <v>4</v>
      </c>
      <c r="B1410">
        <v>6</v>
      </c>
      <c r="C1410">
        <v>21</v>
      </c>
      <c r="D1410">
        <v>21</v>
      </c>
      <c r="F1410" t="b">
        <f t="shared" si="418"/>
        <v>0</v>
      </c>
      <c r="G1410" t="b">
        <f t="shared" si="419"/>
        <v>0</v>
      </c>
      <c r="H1410" t="b">
        <f t="shared" si="420"/>
        <v>0</v>
      </c>
      <c r="J1410">
        <f t="shared" si="421"/>
        <v>1</v>
      </c>
      <c r="K1410" t="b">
        <f t="shared" si="382"/>
        <v>0</v>
      </c>
      <c r="L1410" t="b">
        <f t="shared" si="371"/>
        <v>0</v>
      </c>
      <c r="M1410" t="b">
        <f t="shared" si="372"/>
        <v>0</v>
      </c>
      <c r="N1410" t="b">
        <f t="shared" si="373"/>
        <v>0</v>
      </c>
      <c r="S1410" t="b">
        <f t="shared" si="422"/>
        <v>1</v>
      </c>
      <c r="T1410" t="b">
        <f t="shared" si="423"/>
        <v>1</v>
      </c>
      <c r="V1410" t="str">
        <f t="shared" si="424"/>
        <v>Unresolved</v>
      </c>
      <c r="W1410" t="str">
        <f t="shared" si="425"/>
        <v>Rigid</v>
      </c>
    </row>
    <row r="1411" spans="1:23" hidden="1" x14ac:dyDescent="0.45">
      <c r="A1411">
        <v>4</v>
      </c>
      <c r="B1411">
        <v>6</v>
      </c>
      <c r="C1411">
        <v>20</v>
      </c>
      <c r="D1411">
        <v>30</v>
      </c>
      <c r="F1411" t="b">
        <f t="shared" si="418"/>
        <v>1</v>
      </c>
      <c r="G1411" t="b">
        <f t="shared" si="419"/>
        <v>0</v>
      </c>
      <c r="H1411" t="b">
        <f t="shared" si="420"/>
        <v>0</v>
      </c>
      <c r="J1411">
        <f t="shared" si="421"/>
        <v>0</v>
      </c>
      <c r="K1411" t="b">
        <f t="shared" si="382"/>
        <v>0</v>
      </c>
      <c r="L1411" t="b">
        <f t="shared" ref="L1411:L1474" si="426">AND(GCD(A1411*B1411,C1411)=1,GCD(A1411*B1411*C1411,D1411)=1,GCD(A1411,B1411)&lt;&gt;A1411,GCD(A1411,B1411)&lt;&gt;B1411)</f>
        <v>0</v>
      </c>
      <c r="M1411" t="b">
        <f t="shared" ref="M1411:M1474" si="427">AND(GCD(A1411*B1411,D1411)=1,GCD(A1411*B1411*D1411,C1411)=1,GCD(A1411,B1411)&lt;&gt;A1411,GCD(A1411,B1411)&lt;&gt;B1411)</f>
        <v>0</v>
      </c>
      <c r="N1411" t="b">
        <f t="shared" ref="N1411:N1474" si="428">AND(GCD(A1411*C1411,D1411)=1,GCD(A1411*C1411*D1411,B1411)=1,GCD(A1411,C1411)&lt;&gt;A1411,GCD(A1411,C1411)&lt;&gt;C1411)</f>
        <v>0</v>
      </c>
      <c r="S1411" t="b">
        <f t="shared" si="422"/>
        <v>0</v>
      </c>
      <c r="T1411" t="b">
        <f t="shared" si="423"/>
        <v>0</v>
      </c>
      <c r="V1411" t="str">
        <f t="shared" si="424"/>
        <v>Rigid</v>
      </c>
      <c r="W1411" t="str">
        <f t="shared" si="425"/>
        <v>Rigid</v>
      </c>
    </row>
    <row r="1412" spans="1:23" hidden="1" x14ac:dyDescent="0.45">
      <c r="A1412">
        <v>4</v>
      </c>
      <c r="B1412">
        <v>6</v>
      </c>
      <c r="C1412">
        <v>20</v>
      </c>
      <c r="D1412">
        <v>29</v>
      </c>
      <c r="F1412" t="b">
        <f t="shared" si="418"/>
        <v>0</v>
      </c>
      <c r="G1412" t="b">
        <f t="shared" si="419"/>
        <v>1</v>
      </c>
      <c r="H1412" t="b">
        <f t="shared" si="420"/>
        <v>0</v>
      </c>
      <c r="J1412">
        <f t="shared" si="421"/>
        <v>3</v>
      </c>
      <c r="K1412" t="b">
        <f t="shared" si="382"/>
        <v>1</v>
      </c>
      <c r="L1412" t="b">
        <f t="shared" si="426"/>
        <v>0</v>
      </c>
      <c r="M1412" t="b">
        <f t="shared" si="427"/>
        <v>0</v>
      </c>
      <c r="N1412" t="b">
        <f t="shared" si="428"/>
        <v>0</v>
      </c>
      <c r="S1412" t="b">
        <f t="shared" si="422"/>
        <v>1</v>
      </c>
      <c r="T1412" t="b">
        <f t="shared" si="423"/>
        <v>1</v>
      </c>
      <c r="V1412" t="str">
        <f t="shared" si="424"/>
        <v>Rigid</v>
      </c>
      <c r="W1412" t="str">
        <f t="shared" si="425"/>
        <v>Rigid</v>
      </c>
    </row>
    <row r="1413" spans="1:23" hidden="1" x14ac:dyDescent="0.45">
      <c r="A1413">
        <v>4</v>
      </c>
      <c r="B1413">
        <v>6</v>
      </c>
      <c r="C1413">
        <v>20</v>
      </c>
      <c r="D1413">
        <v>28</v>
      </c>
      <c r="F1413" t="b">
        <f t="shared" si="418"/>
        <v>0</v>
      </c>
      <c r="G1413" t="b">
        <f t="shared" si="419"/>
        <v>0</v>
      </c>
      <c r="H1413" t="b">
        <f t="shared" si="420"/>
        <v>0</v>
      </c>
      <c r="J1413">
        <f t="shared" si="421"/>
        <v>3</v>
      </c>
      <c r="K1413" t="b">
        <f t="shared" si="382"/>
        <v>1</v>
      </c>
      <c r="L1413" t="b">
        <f t="shared" si="426"/>
        <v>0</v>
      </c>
      <c r="M1413" t="b">
        <f t="shared" si="427"/>
        <v>0</v>
      </c>
      <c r="N1413" t="b">
        <f t="shared" si="428"/>
        <v>0</v>
      </c>
      <c r="S1413" t="b">
        <f t="shared" si="422"/>
        <v>1</v>
      </c>
      <c r="T1413" t="b">
        <f t="shared" si="423"/>
        <v>1</v>
      </c>
      <c r="V1413" t="str">
        <f t="shared" si="424"/>
        <v>Rigid</v>
      </c>
      <c r="W1413" t="str">
        <f t="shared" si="425"/>
        <v>Rigid</v>
      </c>
    </row>
    <row r="1414" spans="1:23" hidden="1" x14ac:dyDescent="0.45">
      <c r="A1414">
        <v>4</v>
      </c>
      <c r="B1414">
        <v>6</v>
      </c>
      <c r="C1414">
        <v>20</v>
      </c>
      <c r="D1414">
        <v>27</v>
      </c>
      <c r="F1414" t="b">
        <f t="shared" si="418"/>
        <v>0</v>
      </c>
      <c r="G1414" t="b">
        <f t="shared" si="419"/>
        <v>0</v>
      </c>
      <c r="H1414" t="b">
        <f t="shared" si="420"/>
        <v>0</v>
      </c>
      <c r="J1414">
        <f t="shared" si="421"/>
        <v>2</v>
      </c>
      <c r="K1414" t="b">
        <f t="shared" si="382"/>
        <v>1</v>
      </c>
      <c r="L1414" t="b">
        <f t="shared" si="426"/>
        <v>0</v>
      </c>
      <c r="M1414" t="b">
        <f t="shared" si="427"/>
        <v>0</v>
      </c>
      <c r="N1414" t="b">
        <f t="shared" si="428"/>
        <v>0</v>
      </c>
      <c r="S1414" t="b">
        <f t="shared" si="422"/>
        <v>1</v>
      </c>
      <c r="T1414" t="b">
        <f t="shared" si="423"/>
        <v>1</v>
      </c>
      <c r="V1414" t="str">
        <f t="shared" si="424"/>
        <v>Rigid</v>
      </c>
      <c r="W1414" t="str">
        <f t="shared" si="425"/>
        <v>Rigid</v>
      </c>
    </row>
    <row r="1415" spans="1:23" hidden="1" x14ac:dyDescent="0.45">
      <c r="A1415">
        <v>4</v>
      </c>
      <c r="B1415">
        <v>6</v>
      </c>
      <c r="C1415">
        <v>20</v>
      </c>
      <c r="D1415">
        <v>26</v>
      </c>
      <c r="F1415" t="b">
        <f t="shared" si="418"/>
        <v>0</v>
      </c>
      <c r="G1415" t="b">
        <f t="shared" si="419"/>
        <v>0</v>
      </c>
      <c r="H1415" t="b">
        <f t="shared" si="420"/>
        <v>0</v>
      </c>
      <c r="J1415">
        <f t="shared" si="421"/>
        <v>3</v>
      </c>
      <c r="K1415" t="b">
        <f t="shared" si="382"/>
        <v>1</v>
      </c>
      <c r="L1415" t="b">
        <f t="shared" si="426"/>
        <v>0</v>
      </c>
      <c r="M1415" t="b">
        <f t="shared" si="427"/>
        <v>0</v>
      </c>
      <c r="N1415" t="b">
        <f t="shared" si="428"/>
        <v>0</v>
      </c>
      <c r="S1415" t="b">
        <f t="shared" si="422"/>
        <v>1</v>
      </c>
      <c r="T1415" t="b">
        <f t="shared" si="423"/>
        <v>1</v>
      </c>
      <c r="V1415" t="str">
        <f t="shared" si="424"/>
        <v>Rigid</v>
      </c>
      <c r="W1415" t="str">
        <f t="shared" si="425"/>
        <v>Rigid</v>
      </c>
    </row>
    <row r="1416" spans="1:23" hidden="1" x14ac:dyDescent="0.45">
      <c r="A1416">
        <v>4</v>
      </c>
      <c r="B1416">
        <v>6</v>
      </c>
      <c r="C1416">
        <v>20</v>
      </c>
      <c r="D1416">
        <v>25</v>
      </c>
      <c r="F1416" t="b">
        <f t="shared" si="418"/>
        <v>0</v>
      </c>
      <c r="G1416" t="b">
        <f t="shared" si="419"/>
        <v>0</v>
      </c>
      <c r="H1416" t="b">
        <f t="shared" si="420"/>
        <v>0</v>
      </c>
      <c r="J1416">
        <f t="shared" si="421"/>
        <v>2</v>
      </c>
      <c r="K1416" t="b">
        <f t="shared" si="382"/>
        <v>1</v>
      </c>
      <c r="L1416" t="b">
        <f t="shared" si="426"/>
        <v>0</v>
      </c>
      <c r="M1416" t="b">
        <f t="shared" si="427"/>
        <v>0</v>
      </c>
      <c r="N1416" t="b">
        <f t="shared" si="428"/>
        <v>0</v>
      </c>
      <c r="S1416" t="b">
        <f t="shared" si="422"/>
        <v>1</v>
      </c>
      <c r="T1416" t="b">
        <f t="shared" si="423"/>
        <v>1</v>
      </c>
      <c r="V1416" t="str">
        <f t="shared" si="424"/>
        <v>Rigid</v>
      </c>
      <c r="W1416" t="str">
        <f t="shared" si="425"/>
        <v>Rigid</v>
      </c>
    </row>
    <row r="1417" spans="1:23" hidden="1" x14ac:dyDescent="0.45">
      <c r="A1417">
        <v>4</v>
      </c>
      <c r="B1417">
        <v>6</v>
      </c>
      <c r="C1417">
        <v>20</v>
      </c>
      <c r="D1417">
        <v>24</v>
      </c>
      <c r="F1417" t="b">
        <f t="shared" si="418"/>
        <v>0</v>
      </c>
      <c r="G1417" t="b">
        <f t="shared" si="419"/>
        <v>0</v>
      </c>
      <c r="H1417" t="b">
        <f t="shared" si="420"/>
        <v>0</v>
      </c>
      <c r="J1417">
        <f t="shared" si="421"/>
        <v>2</v>
      </c>
      <c r="K1417" t="b">
        <f t="shared" ref="K1417:K1480" si="429">IF(ISERR(J1417),FALSE,IF(J1417&gt;=2,TRUE,FALSE))</f>
        <v>1</v>
      </c>
      <c r="L1417" t="b">
        <f t="shared" si="426"/>
        <v>0</v>
      </c>
      <c r="M1417" t="b">
        <f t="shared" si="427"/>
        <v>0</v>
      </c>
      <c r="N1417" t="b">
        <f t="shared" si="428"/>
        <v>0</v>
      </c>
      <c r="S1417" t="b">
        <f t="shared" si="422"/>
        <v>1</v>
      </c>
      <c r="T1417" t="b">
        <f t="shared" si="423"/>
        <v>1</v>
      </c>
      <c r="V1417" t="str">
        <f t="shared" si="424"/>
        <v>Rigid</v>
      </c>
      <c r="W1417" t="str">
        <f t="shared" si="425"/>
        <v>Rigid</v>
      </c>
    </row>
    <row r="1418" spans="1:23" hidden="1" x14ac:dyDescent="0.45">
      <c r="A1418">
        <v>4</v>
      </c>
      <c r="B1418">
        <v>6</v>
      </c>
      <c r="C1418">
        <v>20</v>
      </c>
      <c r="D1418">
        <v>23</v>
      </c>
      <c r="F1418" t="b">
        <f t="shared" si="418"/>
        <v>0</v>
      </c>
      <c r="G1418" t="b">
        <f t="shared" si="419"/>
        <v>1</v>
      </c>
      <c r="H1418" t="b">
        <f t="shared" si="420"/>
        <v>0</v>
      </c>
      <c r="J1418">
        <f t="shared" si="421"/>
        <v>3</v>
      </c>
      <c r="K1418" t="b">
        <f t="shared" si="429"/>
        <v>1</v>
      </c>
      <c r="L1418" t="b">
        <f t="shared" si="426"/>
        <v>0</v>
      </c>
      <c r="M1418" t="b">
        <f t="shared" si="427"/>
        <v>0</v>
      </c>
      <c r="N1418" t="b">
        <f t="shared" si="428"/>
        <v>0</v>
      </c>
      <c r="S1418" t="b">
        <f t="shared" si="422"/>
        <v>1</v>
      </c>
      <c r="T1418" t="b">
        <f t="shared" si="423"/>
        <v>1</v>
      </c>
      <c r="V1418" t="str">
        <f t="shared" si="424"/>
        <v>Rigid</v>
      </c>
      <c r="W1418" t="str">
        <f t="shared" si="425"/>
        <v>Rigid</v>
      </c>
    </row>
    <row r="1419" spans="1:23" hidden="1" x14ac:dyDescent="0.45">
      <c r="A1419">
        <v>4</v>
      </c>
      <c r="B1419">
        <v>6</v>
      </c>
      <c r="C1419">
        <v>20</v>
      </c>
      <c r="D1419">
        <v>22</v>
      </c>
      <c r="F1419" t="b">
        <f t="shared" si="418"/>
        <v>0</v>
      </c>
      <c r="G1419" t="b">
        <f t="shared" si="419"/>
        <v>0</v>
      </c>
      <c r="H1419" t="b">
        <f t="shared" si="420"/>
        <v>0</v>
      </c>
      <c r="J1419">
        <f t="shared" si="421"/>
        <v>3</v>
      </c>
      <c r="K1419" t="b">
        <f t="shared" si="429"/>
        <v>1</v>
      </c>
      <c r="L1419" t="b">
        <f t="shared" si="426"/>
        <v>0</v>
      </c>
      <c r="M1419" t="b">
        <f t="shared" si="427"/>
        <v>0</v>
      </c>
      <c r="N1419" t="b">
        <f t="shared" si="428"/>
        <v>0</v>
      </c>
      <c r="S1419" t="b">
        <f t="shared" si="422"/>
        <v>1</v>
      </c>
      <c r="T1419" t="b">
        <f t="shared" si="423"/>
        <v>1</v>
      </c>
      <c r="V1419" t="str">
        <f t="shared" si="424"/>
        <v>Rigid</v>
      </c>
      <c r="W1419" t="str">
        <f t="shared" si="425"/>
        <v>Rigid</v>
      </c>
    </row>
    <row r="1420" spans="1:23" hidden="1" x14ac:dyDescent="0.45">
      <c r="A1420">
        <v>4</v>
      </c>
      <c r="B1420">
        <v>6</v>
      </c>
      <c r="C1420">
        <v>20</v>
      </c>
      <c r="D1420">
        <v>21</v>
      </c>
      <c r="F1420" t="b">
        <f t="shared" si="418"/>
        <v>0</v>
      </c>
      <c r="G1420" t="b">
        <f t="shared" si="419"/>
        <v>0</v>
      </c>
      <c r="H1420" t="b">
        <f t="shared" si="420"/>
        <v>0</v>
      </c>
      <c r="J1420">
        <f t="shared" si="421"/>
        <v>2</v>
      </c>
      <c r="K1420" t="b">
        <f t="shared" si="429"/>
        <v>1</v>
      </c>
      <c r="L1420" t="b">
        <f t="shared" si="426"/>
        <v>0</v>
      </c>
      <c r="M1420" t="b">
        <f t="shared" si="427"/>
        <v>0</v>
      </c>
      <c r="N1420" t="b">
        <f t="shared" si="428"/>
        <v>0</v>
      </c>
      <c r="S1420" t="b">
        <f t="shared" si="422"/>
        <v>1</v>
      </c>
      <c r="T1420" t="b">
        <f t="shared" si="423"/>
        <v>1</v>
      </c>
      <c r="V1420" t="str">
        <f t="shared" si="424"/>
        <v>Rigid</v>
      </c>
      <c r="W1420" t="str">
        <f t="shared" si="425"/>
        <v>Rigid</v>
      </c>
    </row>
    <row r="1421" spans="1:23" hidden="1" x14ac:dyDescent="0.45">
      <c r="A1421">
        <v>4</v>
      </c>
      <c r="B1421">
        <v>6</v>
      </c>
      <c r="C1421">
        <v>20</v>
      </c>
      <c r="D1421">
        <v>20</v>
      </c>
      <c r="F1421" t="b">
        <f t="shared" si="418"/>
        <v>0</v>
      </c>
      <c r="G1421" t="b">
        <f t="shared" si="419"/>
        <v>0</v>
      </c>
      <c r="H1421" t="b">
        <f t="shared" si="420"/>
        <v>0</v>
      </c>
      <c r="J1421">
        <f t="shared" si="421"/>
        <v>1</v>
      </c>
      <c r="K1421" t="b">
        <f t="shared" si="429"/>
        <v>0</v>
      </c>
      <c r="L1421" t="b">
        <f t="shared" si="426"/>
        <v>0</v>
      </c>
      <c r="M1421" t="b">
        <f t="shared" si="427"/>
        <v>0</v>
      </c>
      <c r="N1421" t="b">
        <f t="shared" si="428"/>
        <v>0</v>
      </c>
      <c r="S1421" t="b">
        <f t="shared" si="422"/>
        <v>1</v>
      </c>
      <c r="T1421" t="b">
        <f t="shared" si="423"/>
        <v>1</v>
      </c>
      <c r="V1421" t="str">
        <f t="shared" si="424"/>
        <v>Unresolved</v>
      </c>
      <c r="W1421" t="str">
        <f t="shared" si="425"/>
        <v>Rigid</v>
      </c>
    </row>
    <row r="1422" spans="1:23" hidden="1" x14ac:dyDescent="0.45">
      <c r="A1422">
        <v>4</v>
      </c>
      <c r="B1422">
        <v>6</v>
      </c>
      <c r="C1422">
        <v>19</v>
      </c>
      <c r="D1422">
        <v>33</v>
      </c>
      <c r="F1422" t="b">
        <f t="shared" si="418"/>
        <v>1</v>
      </c>
      <c r="G1422" t="b">
        <f t="shared" si="419"/>
        <v>1</v>
      </c>
      <c r="H1422" t="b">
        <f t="shared" si="420"/>
        <v>0</v>
      </c>
      <c r="J1422">
        <f t="shared" si="421"/>
        <v>3</v>
      </c>
      <c r="K1422" t="b">
        <f t="shared" si="429"/>
        <v>1</v>
      </c>
      <c r="L1422" t="b">
        <f t="shared" si="426"/>
        <v>0</v>
      </c>
      <c r="M1422" t="b">
        <f t="shared" si="427"/>
        <v>0</v>
      </c>
      <c r="N1422" t="b">
        <f t="shared" si="428"/>
        <v>0</v>
      </c>
      <c r="S1422" t="b">
        <f t="shared" si="422"/>
        <v>1</v>
      </c>
      <c r="T1422" t="b">
        <f t="shared" si="423"/>
        <v>1</v>
      </c>
      <c r="V1422" t="str">
        <f t="shared" si="424"/>
        <v>Rigid</v>
      </c>
      <c r="W1422" t="str">
        <f t="shared" si="425"/>
        <v>Rigid</v>
      </c>
    </row>
    <row r="1423" spans="1:23" hidden="1" x14ac:dyDescent="0.45">
      <c r="A1423">
        <v>4</v>
      </c>
      <c r="B1423">
        <v>6</v>
      </c>
      <c r="C1423">
        <v>19</v>
      </c>
      <c r="D1423">
        <v>32</v>
      </c>
      <c r="F1423" t="b">
        <f t="shared" si="418"/>
        <v>0</v>
      </c>
      <c r="G1423" t="b">
        <f t="shared" si="419"/>
        <v>1</v>
      </c>
      <c r="H1423" t="b">
        <f t="shared" si="420"/>
        <v>0</v>
      </c>
      <c r="J1423">
        <f t="shared" si="421"/>
        <v>3</v>
      </c>
      <c r="K1423" t="b">
        <f t="shared" si="429"/>
        <v>1</v>
      </c>
      <c r="L1423" t="b">
        <f t="shared" si="426"/>
        <v>0</v>
      </c>
      <c r="M1423" t="b">
        <f t="shared" si="427"/>
        <v>0</v>
      </c>
      <c r="N1423" t="b">
        <f t="shared" si="428"/>
        <v>0</v>
      </c>
      <c r="S1423" t="b">
        <f t="shared" si="422"/>
        <v>1</v>
      </c>
      <c r="T1423" t="b">
        <f t="shared" si="423"/>
        <v>1</v>
      </c>
      <c r="V1423" t="str">
        <f t="shared" si="424"/>
        <v>Rigid</v>
      </c>
      <c r="W1423" t="str">
        <f t="shared" si="425"/>
        <v>Rigid</v>
      </c>
    </row>
    <row r="1424" spans="1:23" hidden="1" x14ac:dyDescent="0.45">
      <c r="A1424">
        <v>4</v>
      </c>
      <c r="B1424">
        <v>6</v>
      </c>
      <c r="C1424">
        <v>19</v>
      </c>
      <c r="D1424">
        <v>31</v>
      </c>
      <c r="F1424" t="b">
        <f t="shared" si="418"/>
        <v>0</v>
      </c>
      <c r="G1424" t="b">
        <f t="shared" si="419"/>
        <v>1</v>
      </c>
      <c r="H1424" t="b">
        <f t="shared" si="420"/>
        <v>0</v>
      </c>
      <c r="J1424">
        <f t="shared" si="421"/>
        <v>4</v>
      </c>
      <c r="K1424" t="b">
        <f t="shared" si="429"/>
        <v>1</v>
      </c>
      <c r="L1424" t="b">
        <f t="shared" si="426"/>
        <v>1</v>
      </c>
      <c r="M1424" t="b">
        <f t="shared" si="427"/>
        <v>1</v>
      </c>
      <c r="N1424" t="b">
        <f t="shared" si="428"/>
        <v>0</v>
      </c>
      <c r="S1424" t="b">
        <f t="shared" si="422"/>
        <v>1</v>
      </c>
      <c r="T1424" t="b">
        <f t="shared" si="423"/>
        <v>1</v>
      </c>
      <c r="V1424" t="str">
        <f t="shared" si="424"/>
        <v>Rigid</v>
      </c>
      <c r="W1424" t="str">
        <f t="shared" si="425"/>
        <v>Rigid</v>
      </c>
    </row>
    <row r="1425" spans="1:23" hidden="1" x14ac:dyDescent="0.45">
      <c r="A1425">
        <v>4</v>
      </c>
      <c r="B1425">
        <v>6</v>
      </c>
      <c r="C1425">
        <v>19</v>
      </c>
      <c r="D1425">
        <v>30</v>
      </c>
      <c r="F1425" t="b">
        <f t="shared" si="418"/>
        <v>0</v>
      </c>
      <c r="G1425" t="b">
        <f t="shared" si="419"/>
        <v>1</v>
      </c>
      <c r="H1425" t="b">
        <f t="shared" si="420"/>
        <v>0</v>
      </c>
      <c r="J1425">
        <f t="shared" si="421"/>
        <v>3</v>
      </c>
      <c r="K1425" t="b">
        <f t="shared" si="429"/>
        <v>1</v>
      </c>
      <c r="L1425" t="b">
        <f t="shared" si="426"/>
        <v>0</v>
      </c>
      <c r="M1425" t="b">
        <f t="shared" si="427"/>
        <v>0</v>
      </c>
      <c r="N1425" t="b">
        <f t="shared" si="428"/>
        <v>0</v>
      </c>
      <c r="S1425" t="b">
        <f t="shared" si="422"/>
        <v>1</v>
      </c>
      <c r="T1425" t="b">
        <f t="shared" si="423"/>
        <v>1</v>
      </c>
      <c r="V1425" t="str">
        <f t="shared" si="424"/>
        <v>Rigid</v>
      </c>
      <c r="W1425" t="str">
        <f t="shared" si="425"/>
        <v>Rigid</v>
      </c>
    </row>
    <row r="1426" spans="1:23" hidden="1" x14ac:dyDescent="0.45">
      <c r="A1426">
        <v>4</v>
      </c>
      <c r="B1426">
        <v>6</v>
      </c>
      <c r="C1426">
        <v>19</v>
      </c>
      <c r="D1426">
        <v>29</v>
      </c>
      <c r="F1426" t="b">
        <f t="shared" si="418"/>
        <v>0</v>
      </c>
      <c r="G1426" t="b">
        <f t="shared" si="419"/>
        <v>1</v>
      </c>
      <c r="H1426" t="b">
        <f t="shared" si="420"/>
        <v>0</v>
      </c>
      <c r="J1426">
        <f t="shared" si="421"/>
        <v>4</v>
      </c>
      <c r="K1426" t="b">
        <f t="shared" si="429"/>
        <v>1</v>
      </c>
      <c r="L1426" t="b">
        <f t="shared" si="426"/>
        <v>1</v>
      </c>
      <c r="M1426" t="b">
        <f t="shared" si="427"/>
        <v>1</v>
      </c>
      <c r="N1426" t="b">
        <f t="shared" si="428"/>
        <v>0</v>
      </c>
      <c r="S1426" t="b">
        <f t="shared" si="422"/>
        <v>1</v>
      </c>
      <c r="T1426" t="b">
        <f t="shared" si="423"/>
        <v>1</v>
      </c>
      <c r="V1426" t="str">
        <f t="shared" si="424"/>
        <v>Rigid</v>
      </c>
      <c r="W1426" t="str">
        <f t="shared" si="425"/>
        <v>Rigid</v>
      </c>
    </row>
    <row r="1427" spans="1:23" hidden="1" x14ac:dyDescent="0.45">
      <c r="A1427">
        <v>4</v>
      </c>
      <c r="B1427">
        <v>6</v>
      </c>
      <c r="C1427">
        <v>19</v>
      </c>
      <c r="D1427">
        <v>28</v>
      </c>
      <c r="F1427" t="b">
        <f t="shared" si="418"/>
        <v>0</v>
      </c>
      <c r="G1427" t="b">
        <f t="shared" si="419"/>
        <v>1</v>
      </c>
      <c r="H1427" t="b">
        <f t="shared" si="420"/>
        <v>0</v>
      </c>
      <c r="J1427">
        <f t="shared" si="421"/>
        <v>3</v>
      </c>
      <c r="K1427" t="b">
        <f t="shared" si="429"/>
        <v>1</v>
      </c>
      <c r="L1427" t="b">
        <f t="shared" si="426"/>
        <v>0</v>
      </c>
      <c r="M1427" t="b">
        <f t="shared" si="427"/>
        <v>0</v>
      </c>
      <c r="N1427" t="b">
        <f t="shared" si="428"/>
        <v>0</v>
      </c>
      <c r="S1427" t="b">
        <f t="shared" si="422"/>
        <v>1</v>
      </c>
      <c r="T1427" t="b">
        <f t="shared" si="423"/>
        <v>1</v>
      </c>
      <c r="V1427" t="str">
        <f t="shared" si="424"/>
        <v>Rigid</v>
      </c>
      <c r="W1427" t="str">
        <f t="shared" si="425"/>
        <v>Rigid</v>
      </c>
    </row>
    <row r="1428" spans="1:23" hidden="1" x14ac:dyDescent="0.45">
      <c r="A1428">
        <v>4</v>
      </c>
      <c r="B1428">
        <v>6</v>
      </c>
      <c r="C1428">
        <v>19</v>
      </c>
      <c r="D1428">
        <v>27</v>
      </c>
      <c r="F1428" t="b">
        <f t="shared" si="418"/>
        <v>0</v>
      </c>
      <c r="G1428" t="b">
        <f t="shared" si="419"/>
        <v>1</v>
      </c>
      <c r="H1428" t="b">
        <f t="shared" si="420"/>
        <v>0</v>
      </c>
      <c r="J1428">
        <f t="shared" si="421"/>
        <v>3</v>
      </c>
      <c r="K1428" t="b">
        <f t="shared" si="429"/>
        <v>1</v>
      </c>
      <c r="L1428" t="b">
        <f t="shared" si="426"/>
        <v>0</v>
      </c>
      <c r="M1428" t="b">
        <f t="shared" si="427"/>
        <v>0</v>
      </c>
      <c r="N1428" t="b">
        <f t="shared" si="428"/>
        <v>0</v>
      </c>
      <c r="S1428" t="b">
        <f t="shared" si="422"/>
        <v>1</v>
      </c>
      <c r="T1428" t="b">
        <f t="shared" si="423"/>
        <v>1</v>
      </c>
      <c r="V1428" t="str">
        <f t="shared" si="424"/>
        <v>Rigid</v>
      </c>
      <c r="W1428" t="str">
        <f t="shared" si="425"/>
        <v>Rigid</v>
      </c>
    </row>
    <row r="1429" spans="1:23" hidden="1" x14ac:dyDescent="0.45">
      <c r="A1429">
        <v>4</v>
      </c>
      <c r="B1429">
        <v>6</v>
      </c>
      <c r="C1429">
        <v>19</v>
      </c>
      <c r="D1429">
        <v>26</v>
      </c>
      <c r="F1429" t="b">
        <f t="shared" si="418"/>
        <v>0</v>
      </c>
      <c r="G1429" t="b">
        <f t="shared" si="419"/>
        <v>1</v>
      </c>
      <c r="H1429" t="b">
        <f t="shared" si="420"/>
        <v>0</v>
      </c>
      <c r="J1429">
        <f t="shared" si="421"/>
        <v>4</v>
      </c>
      <c r="K1429" t="b">
        <f t="shared" si="429"/>
        <v>1</v>
      </c>
      <c r="L1429" t="b">
        <f t="shared" si="426"/>
        <v>0</v>
      </c>
      <c r="M1429" t="b">
        <f t="shared" si="427"/>
        <v>0</v>
      </c>
      <c r="N1429" t="b">
        <f t="shared" si="428"/>
        <v>0</v>
      </c>
      <c r="S1429" t="b">
        <f t="shared" si="422"/>
        <v>1</v>
      </c>
      <c r="T1429" t="b">
        <f t="shared" si="423"/>
        <v>1</v>
      </c>
      <c r="V1429" t="str">
        <f t="shared" si="424"/>
        <v>Rigid</v>
      </c>
      <c r="W1429" t="str">
        <f t="shared" si="425"/>
        <v>Rigid</v>
      </c>
    </row>
    <row r="1430" spans="1:23" hidden="1" x14ac:dyDescent="0.45">
      <c r="A1430">
        <v>4</v>
      </c>
      <c r="B1430">
        <v>6</v>
      </c>
      <c r="C1430">
        <v>19</v>
      </c>
      <c r="D1430">
        <v>25</v>
      </c>
      <c r="F1430" t="b">
        <f t="shared" si="418"/>
        <v>0</v>
      </c>
      <c r="G1430" t="b">
        <f t="shared" si="419"/>
        <v>1</v>
      </c>
      <c r="H1430" t="b">
        <f t="shared" si="420"/>
        <v>0</v>
      </c>
      <c r="J1430">
        <f t="shared" si="421"/>
        <v>4</v>
      </c>
      <c r="K1430" t="b">
        <f t="shared" si="429"/>
        <v>1</v>
      </c>
      <c r="L1430" t="b">
        <f t="shared" si="426"/>
        <v>1</v>
      </c>
      <c r="M1430" t="b">
        <f t="shared" si="427"/>
        <v>1</v>
      </c>
      <c r="N1430" t="b">
        <f t="shared" si="428"/>
        <v>0</v>
      </c>
      <c r="S1430" t="b">
        <f t="shared" si="422"/>
        <v>1</v>
      </c>
      <c r="T1430" t="b">
        <f t="shared" si="423"/>
        <v>1</v>
      </c>
      <c r="V1430" t="str">
        <f t="shared" si="424"/>
        <v>Rigid</v>
      </c>
      <c r="W1430" t="str">
        <f t="shared" si="425"/>
        <v>Rigid</v>
      </c>
    </row>
    <row r="1431" spans="1:23" hidden="1" x14ac:dyDescent="0.45">
      <c r="A1431">
        <v>4</v>
      </c>
      <c r="B1431">
        <v>6</v>
      </c>
      <c r="C1431">
        <v>19</v>
      </c>
      <c r="D1431">
        <v>24</v>
      </c>
      <c r="F1431" t="b">
        <f t="shared" si="418"/>
        <v>0</v>
      </c>
      <c r="G1431" t="b">
        <f t="shared" si="419"/>
        <v>1</v>
      </c>
      <c r="H1431" t="b">
        <f t="shared" si="420"/>
        <v>0</v>
      </c>
      <c r="J1431">
        <f t="shared" si="421"/>
        <v>2</v>
      </c>
      <c r="K1431" t="b">
        <f t="shared" si="429"/>
        <v>1</v>
      </c>
      <c r="L1431" t="b">
        <f t="shared" si="426"/>
        <v>0</v>
      </c>
      <c r="M1431" t="b">
        <f t="shared" si="427"/>
        <v>0</v>
      </c>
      <c r="N1431" t="b">
        <f t="shared" si="428"/>
        <v>0</v>
      </c>
      <c r="S1431" t="b">
        <f t="shared" si="422"/>
        <v>1</v>
      </c>
      <c r="T1431" t="b">
        <f t="shared" si="423"/>
        <v>1</v>
      </c>
      <c r="V1431" t="str">
        <f t="shared" si="424"/>
        <v>Rigid</v>
      </c>
      <c r="W1431" t="str">
        <f t="shared" si="425"/>
        <v>Rigid</v>
      </c>
    </row>
    <row r="1432" spans="1:23" hidden="1" x14ac:dyDescent="0.45">
      <c r="A1432">
        <v>4</v>
      </c>
      <c r="B1432">
        <v>6</v>
      </c>
      <c r="C1432">
        <v>19</v>
      </c>
      <c r="D1432">
        <v>23</v>
      </c>
      <c r="F1432" t="b">
        <f t="shared" si="418"/>
        <v>0</v>
      </c>
      <c r="G1432" t="b">
        <f t="shared" si="419"/>
        <v>1</v>
      </c>
      <c r="H1432" t="b">
        <f t="shared" si="420"/>
        <v>0</v>
      </c>
      <c r="J1432">
        <f t="shared" si="421"/>
        <v>4</v>
      </c>
      <c r="K1432" t="b">
        <f t="shared" si="429"/>
        <v>1</v>
      </c>
      <c r="L1432" t="b">
        <f t="shared" si="426"/>
        <v>1</v>
      </c>
      <c r="M1432" t="b">
        <f t="shared" si="427"/>
        <v>1</v>
      </c>
      <c r="N1432" t="b">
        <f t="shared" si="428"/>
        <v>0</v>
      </c>
      <c r="S1432" t="b">
        <f t="shared" si="422"/>
        <v>1</v>
      </c>
      <c r="T1432" t="b">
        <f t="shared" si="423"/>
        <v>1</v>
      </c>
      <c r="V1432" t="str">
        <f t="shared" si="424"/>
        <v>Rigid</v>
      </c>
      <c r="W1432" t="str">
        <f t="shared" si="425"/>
        <v>Rigid</v>
      </c>
    </row>
    <row r="1433" spans="1:23" hidden="1" x14ac:dyDescent="0.45">
      <c r="A1433">
        <v>4</v>
      </c>
      <c r="B1433">
        <v>6</v>
      </c>
      <c r="C1433">
        <v>19</v>
      </c>
      <c r="D1433">
        <v>22</v>
      </c>
      <c r="F1433" t="b">
        <f t="shared" si="418"/>
        <v>0</v>
      </c>
      <c r="G1433" t="b">
        <f t="shared" si="419"/>
        <v>1</v>
      </c>
      <c r="H1433" t="b">
        <f t="shared" si="420"/>
        <v>0</v>
      </c>
      <c r="J1433">
        <f t="shared" si="421"/>
        <v>4</v>
      </c>
      <c r="K1433" t="b">
        <f t="shared" si="429"/>
        <v>1</v>
      </c>
      <c r="L1433" t="b">
        <f t="shared" si="426"/>
        <v>0</v>
      </c>
      <c r="M1433" t="b">
        <f t="shared" si="427"/>
        <v>0</v>
      </c>
      <c r="N1433" t="b">
        <f t="shared" si="428"/>
        <v>0</v>
      </c>
      <c r="S1433" t="b">
        <f t="shared" si="422"/>
        <v>1</v>
      </c>
      <c r="T1433" t="b">
        <f t="shared" si="423"/>
        <v>1</v>
      </c>
      <c r="V1433" t="str">
        <f t="shared" si="424"/>
        <v>Rigid</v>
      </c>
      <c r="W1433" t="str">
        <f t="shared" si="425"/>
        <v>Rigid</v>
      </c>
    </row>
    <row r="1434" spans="1:23" hidden="1" x14ac:dyDescent="0.45">
      <c r="A1434">
        <v>4</v>
      </c>
      <c r="B1434">
        <v>6</v>
      </c>
      <c r="C1434">
        <v>19</v>
      </c>
      <c r="D1434">
        <v>21</v>
      </c>
      <c r="F1434" t="b">
        <f t="shared" si="418"/>
        <v>0</v>
      </c>
      <c r="G1434" t="b">
        <f t="shared" si="419"/>
        <v>1</v>
      </c>
      <c r="H1434" t="b">
        <f t="shared" si="420"/>
        <v>0</v>
      </c>
      <c r="J1434">
        <f t="shared" si="421"/>
        <v>3</v>
      </c>
      <c r="K1434" t="b">
        <f t="shared" si="429"/>
        <v>1</v>
      </c>
      <c r="L1434" t="b">
        <f t="shared" si="426"/>
        <v>0</v>
      </c>
      <c r="M1434" t="b">
        <f t="shared" si="427"/>
        <v>0</v>
      </c>
      <c r="N1434" t="b">
        <f t="shared" si="428"/>
        <v>0</v>
      </c>
      <c r="S1434" t="b">
        <f t="shared" si="422"/>
        <v>1</v>
      </c>
      <c r="T1434" t="b">
        <f t="shared" si="423"/>
        <v>1</v>
      </c>
      <c r="V1434" t="str">
        <f t="shared" si="424"/>
        <v>Rigid</v>
      </c>
      <c r="W1434" t="str">
        <f t="shared" si="425"/>
        <v>Rigid</v>
      </c>
    </row>
    <row r="1435" spans="1:23" hidden="1" x14ac:dyDescent="0.45">
      <c r="A1435">
        <v>4</v>
      </c>
      <c r="B1435">
        <v>6</v>
      </c>
      <c r="C1435">
        <v>19</v>
      </c>
      <c r="D1435">
        <v>20</v>
      </c>
      <c r="F1435" t="b">
        <f t="shared" si="418"/>
        <v>0</v>
      </c>
      <c r="G1435" t="b">
        <f t="shared" si="419"/>
        <v>1</v>
      </c>
      <c r="H1435" t="b">
        <f t="shared" si="420"/>
        <v>0</v>
      </c>
      <c r="J1435">
        <f t="shared" si="421"/>
        <v>3</v>
      </c>
      <c r="K1435" t="b">
        <f t="shared" si="429"/>
        <v>1</v>
      </c>
      <c r="L1435" t="b">
        <f t="shared" si="426"/>
        <v>0</v>
      </c>
      <c r="M1435" t="b">
        <f t="shared" si="427"/>
        <v>0</v>
      </c>
      <c r="N1435" t="b">
        <f t="shared" si="428"/>
        <v>0</v>
      </c>
      <c r="S1435" t="b">
        <f t="shared" si="422"/>
        <v>1</v>
      </c>
      <c r="T1435" t="b">
        <f t="shared" si="423"/>
        <v>1</v>
      </c>
      <c r="V1435" t="str">
        <f t="shared" si="424"/>
        <v>Rigid</v>
      </c>
      <c r="W1435" t="str">
        <f t="shared" si="425"/>
        <v>Rigid</v>
      </c>
    </row>
    <row r="1436" spans="1:23" hidden="1" x14ac:dyDescent="0.45">
      <c r="A1436">
        <v>4</v>
      </c>
      <c r="B1436">
        <v>6</v>
      </c>
      <c r="C1436">
        <v>19</v>
      </c>
      <c r="D1436">
        <v>19</v>
      </c>
      <c r="F1436" t="b">
        <f t="shared" si="418"/>
        <v>0</v>
      </c>
      <c r="G1436" t="b">
        <f t="shared" si="419"/>
        <v>0</v>
      </c>
      <c r="H1436" t="b">
        <f t="shared" si="420"/>
        <v>0</v>
      </c>
      <c r="J1436">
        <f t="shared" si="421"/>
        <v>2</v>
      </c>
      <c r="K1436" t="b">
        <f t="shared" si="429"/>
        <v>1</v>
      </c>
      <c r="L1436" t="b">
        <f t="shared" si="426"/>
        <v>0</v>
      </c>
      <c r="M1436" t="b">
        <f t="shared" si="427"/>
        <v>0</v>
      </c>
      <c r="N1436" t="b">
        <f t="shared" si="428"/>
        <v>0</v>
      </c>
      <c r="S1436" t="b">
        <f t="shared" si="422"/>
        <v>1</v>
      </c>
      <c r="T1436" t="b">
        <f t="shared" si="423"/>
        <v>1</v>
      </c>
      <c r="V1436" t="str">
        <f t="shared" si="424"/>
        <v>Rigid</v>
      </c>
      <c r="W1436" t="str">
        <f t="shared" si="425"/>
        <v>Rigid</v>
      </c>
    </row>
    <row r="1437" spans="1:23" hidden="1" x14ac:dyDescent="0.45">
      <c r="A1437">
        <v>4</v>
      </c>
      <c r="B1437">
        <v>6</v>
      </c>
      <c r="C1437">
        <v>18</v>
      </c>
      <c r="D1437">
        <v>36</v>
      </c>
      <c r="F1437" t="b">
        <f t="shared" si="418"/>
        <v>1</v>
      </c>
      <c r="G1437" t="b">
        <f t="shared" si="419"/>
        <v>0</v>
      </c>
      <c r="H1437" t="b">
        <f t="shared" si="420"/>
        <v>0</v>
      </c>
      <c r="J1437">
        <f t="shared" si="421"/>
        <v>0</v>
      </c>
      <c r="K1437" t="b">
        <f t="shared" si="429"/>
        <v>0</v>
      </c>
      <c r="L1437" t="b">
        <f t="shared" si="426"/>
        <v>0</v>
      </c>
      <c r="M1437" t="b">
        <f t="shared" si="427"/>
        <v>0</v>
      </c>
      <c r="N1437" t="b">
        <f t="shared" si="428"/>
        <v>0</v>
      </c>
      <c r="S1437" t="b">
        <f t="shared" si="422"/>
        <v>0</v>
      </c>
      <c r="T1437" t="b">
        <f t="shared" si="423"/>
        <v>0</v>
      </c>
      <c r="V1437" t="str">
        <f t="shared" si="424"/>
        <v>Rigid</v>
      </c>
      <c r="W1437" t="str">
        <f t="shared" si="425"/>
        <v>Rigid</v>
      </c>
    </row>
    <row r="1438" spans="1:23" hidden="1" x14ac:dyDescent="0.45">
      <c r="A1438">
        <v>4</v>
      </c>
      <c r="B1438">
        <v>6</v>
      </c>
      <c r="C1438">
        <v>18</v>
      </c>
      <c r="D1438">
        <v>35</v>
      </c>
      <c r="F1438" t="b">
        <f t="shared" si="418"/>
        <v>0</v>
      </c>
      <c r="G1438" t="b">
        <f t="shared" si="419"/>
        <v>1</v>
      </c>
      <c r="H1438" t="b">
        <f t="shared" si="420"/>
        <v>0</v>
      </c>
      <c r="J1438">
        <f t="shared" si="421"/>
        <v>3</v>
      </c>
      <c r="K1438" t="b">
        <f t="shared" si="429"/>
        <v>1</v>
      </c>
      <c r="L1438" t="b">
        <f t="shared" si="426"/>
        <v>0</v>
      </c>
      <c r="M1438" t="b">
        <f t="shared" si="427"/>
        <v>0</v>
      </c>
      <c r="N1438" t="b">
        <f t="shared" si="428"/>
        <v>0</v>
      </c>
      <c r="S1438" t="b">
        <f t="shared" si="422"/>
        <v>1</v>
      </c>
      <c r="T1438" t="b">
        <f t="shared" si="423"/>
        <v>1</v>
      </c>
      <c r="V1438" t="str">
        <f t="shared" si="424"/>
        <v>Rigid</v>
      </c>
      <c r="W1438" t="str">
        <f t="shared" si="425"/>
        <v>Rigid</v>
      </c>
    </row>
    <row r="1439" spans="1:23" hidden="1" x14ac:dyDescent="0.45">
      <c r="A1439">
        <v>4</v>
      </c>
      <c r="B1439">
        <v>6</v>
      </c>
      <c r="C1439">
        <v>18</v>
      </c>
      <c r="D1439">
        <v>34</v>
      </c>
      <c r="F1439" t="b">
        <f t="shared" si="418"/>
        <v>0</v>
      </c>
      <c r="G1439" t="b">
        <f t="shared" si="419"/>
        <v>0</v>
      </c>
      <c r="H1439" t="b">
        <f t="shared" si="420"/>
        <v>0</v>
      </c>
      <c r="J1439">
        <f t="shared" si="421"/>
        <v>3</v>
      </c>
      <c r="K1439" t="b">
        <f t="shared" si="429"/>
        <v>1</v>
      </c>
      <c r="L1439" t="b">
        <f t="shared" si="426"/>
        <v>0</v>
      </c>
      <c r="M1439" t="b">
        <f t="shared" si="427"/>
        <v>0</v>
      </c>
      <c r="N1439" t="b">
        <f t="shared" si="428"/>
        <v>0</v>
      </c>
      <c r="S1439" t="b">
        <f t="shared" si="422"/>
        <v>1</v>
      </c>
      <c r="T1439" t="b">
        <f t="shared" si="423"/>
        <v>1</v>
      </c>
      <c r="V1439" t="str">
        <f t="shared" si="424"/>
        <v>Rigid</v>
      </c>
      <c r="W1439" t="str">
        <f t="shared" si="425"/>
        <v>Rigid</v>
      </c>
    </row>
    <row r="1440" spans="1:23" hidden="1" x14ac:dyDescent="0.45">
      <c r="A1440">
        <v>4</v>
      </c>
      <c r="B1440">
        <v>6</v>
      </c>
      <c r="C1440">
        <v>18</v>
      </c>
      <c r="D1440">
        <v>33</v>
      </c>
      <c r="F1440" t="b">
        <f t="shared" si="418"/>
        <v>0</v>
      </c>
      <c r="G1440" t="b">
        <f t="shared" si="419"/>
        <v>0</v>
      </c>
      <c r="H1440" t="b">
        <f t="shared" si="420"/>
        <v>0</v>
      </c>
      <c r="J1440">
        <f t="shared" si="421"/>
        <v>3</v>
      </c>
      <c r="K1440" t="b">
        <f t="shared" si="429"/>
        <v>1</v>
      </c>
      <c r="L1440" t="b">
        <f t="shared" si="426"/>
        <v>0</v>
      </c>
      <c r="M1440" t="b">
        <f t="shared" si="427"/>
        <v>0</v>
      </c>
      <c r="N1440" t="b">
        <f t="shared" si="428"/>
        <v>0</v>
      </c>
      <c r="S1440" t="b">
        <f t="shared" si="422"/>
        <v>1</v>
      </c>
      <c r="T1440" t="b">
        <f t="shared" si="423"/>
        <v>1</v>
      </c>
      <c r="V1440" t="str">
        <f t="shared" si="424"/>
        <v>Rigid</v>
      </c>
      <c r="W1440" t="str">
        <f t="shared" si="425"/>
        <v>Rigid</v>
      </c>
    </row>
    <row r="1441" spans="1:23" hidden="1" x14ac:dyDescent="0.45">
      <c r="A1441">
        <v>4</v>
      </c>
      <c r="B1441">
        <v>6</v>
      </c>
      <c r="C1441">
        <v>18</v>
      </c>
      <c r="D1441">
        <v>32</v>
      </c>
      <c r="F1441" t="b">
        <f t="shared" si="418"/>
        <v>0</v>
      </c>
      <c r="G1441" t="b">
        <f t="shared" si="419"/>
        <v>0</v>
      </c>
      <c r="H1441" t="b">
        <f t="shared" si="420"/>
        <v>0</v>
      </c>
      <c r="J1441">
        <f t="shared" si="421"/>
        <v>2</v>
      </c>
      <c r="K1441" t="b">
        <f t="shared" si="429"/>
        <v>1</v>
      </c>
      <c r="L1441" t="b">
        <f t="shared" si="426"/>
        <v>0</v>
      </c>
      <c r="M1441" t="b">
        <f t="shared" si="427"/>
        <v>0</v>
      </c>
      <c r="N1441" t="b">
        <f t="shared" si="428"/>
        <v>0</v>
      </c>
      <c r="S1441" t="b">
        <f t="shared" si="422"/>
        <v>1</v>
      </c>
      <c r="T1441" t="b">
        <f t="shared" si="423"/>
        <v>1</v>
      </c>
      <c r="V1441" t="str">
        <f t="shared" si="424"/>
        <v>Rigid</v>
      </c>
      <c r="W1441" t="str">
        <f t="shared" si="425"/>
        <v>Rigid</v>
      </c>
    </row>
    <row r="1442" spans="1:23" hidden="1" x14ac:dyDescent="0.45">
      <c r="A1442">
        <v>4</v>
      </c>
      <c r="B1442">
        <v>6</v>
      </c>
      <c r="C1442">
        <v>18</v>
      </c>
      <c r="D1442">
        <v>31</v>
      </c>
      <c r="F1442" t="b">
        <f t="shared" si="418"/>
        <v>0</v>
      </c>
      <c r="G1442" t="b">
        <f t="shared" si="419"/>
        <v>1</v>
      </c>
      <c r="H1442" t="b">
        <f t="shared" si="420"/>
        <v>0</v>
      </c>
      <c r="J1442">
        <f t="shared" si="421"/>
        <v>3</v>
      </c>
      <c r="K1442" t="b">
        <f t="shared" si="429"/>
        <v>1</v>
      </c>
      <c r="L1442" t="b">
        <f t="shared" si="426"/>
        <v>0</v>
      </c>
      <c r="M1442" t="b">
        <f t="shared" si="427"/>
        <v>0</v>
      </c>
      <c r="N1442" t="b">
        <f t="shared" si="428"/>
        <v>0</v>
      </c>
      <c r="S1442" t="b">
        <f t="shared" si="422"/>
        <v>1</v>
      </c>
      <c r="T1442" t="b">
        <f t="shared" si="423"/>
        <v>1</v>
      </c>
      <c r="V1442" t="str">
        <f t="shared" si="424"/>
        <v>Rigid</v>
      </c>
      <c r="W1442" t="str">
        <f t="shared" si="425"/>
        <v>Rigid</v>
      </c>
    </row>
    <row r="1443" spans="1:23" hidden="1" x14ac:dyDescent="0.45">
      <c r="A1443">
        <v>4</v>
      </c>
      <c r="B1443">
        <v>6</v>
      </c>
      <c r="C1443">
        <v>18</v>
      </c>
      <c r="D1443">
        <v>30</v>
      </c>
      <c r="F1443" t="b">
        <f t="shared" si="418"/>
        <v>0</v>
      </c>
      <c r="G1443" t="b">
        <f t="shared" si="419"/>
        <v>0</v>
      </c>
      <c r="H1443" t="b">
        <f t="shared" si="420"/>
        <v>0</v>
      </c>
      <c r="J1443">
        <f t="shared" si="421"/>
        <v>3</v>
      </c>
      <c r="K1443" t="b">
        <f t="shared" si="429"/>
        <v>1</v>
      </c>
      <c r="L1443" t="b">
        <f t="shared" si="426"/>
        <v>0</v>
      </c>
      <c r="M1443" t="b">
        <f t="shared" si="427"/>
        <v>0</v>
      </c>
      <c r="N1443" t="b">
        <f t="shared" si="428"/>
        <v>0</v>
      </c>
      <c r="S1443" t="b">
        <f t="shared" si="422"/>
        <v>1</v>
      </c>
      <c r="T1443" t="b">
        <f t="shared" si="423"/>
        <v>1</v>
      </c>
      <c r="V1443" t="str">
        <f t="shared" si="424"/>
        <v>Rigid</v>
      </c>
      <c r="W1443" t="str">
        <f t="shared" si="425"/>
        <v>Rigid</v>
      </c>
    </row>
    <row r="1444" spans="1:23" hidden="1" x14ac:dyDescent="0.45">
      <c r="A1444">
        <v>4</v>
      </c>
      <c r="B1444">
        <v>6</v>
      </c>
      <c r="C1444">
        <v>18</v>
      </c>
      <c r="D1444">
        <v>29</v>
      </c>
      <c r="F1444" t="b">
        <f t="shared" si="418"/>
        <v>0</v>
      </c>
      <c r="G1444" t="b">
        <f t="shared" si="419"/>
        <v>1</v>
      </c>
      <c r="H1444" t="b">
        <f t="shared" si="420"/>
        <v>0</v>
      </c>
      <c r="J1444">
        <f t="shared" si="421"/>
        <v>3</v>
      </c>
      <c r="K1444" t="b">
        <f t="shared" si="429"/>
        <v>1</v>
      </c>
      <c r="L1444" t="b">
        <f t="shared" si="426"/>
        <v>0</v>
      </c>
      <c r="M1444" t="b">
        <f t="shared" si="427"/>
        <v>0</v>
      </c>
      <c r="N1444" t="b">
        <f t="shared" si="428"/>
        <v>0</v>
      </c>
      <c r="S1444" t="b">
        <f t="shared" si="422"/>
        <v>1</v>
      </c>
      <c r="T1444" t="b">
        <f t="shared" si="423"/>
        <v>1</v>
      </c>
      <c r="V1444" t="str">
        <f t="shared" si="424"/>
        <v>Rigid</v>
      </c>
      <c r="W1444" t="str">
        <f t="shared" si="425"/>
        <v>Rigid</v>
      </c>
    </row>
    <row r="1445" spans="1:23" hidden="1" x14ac:dyDescent="0.45">
      <c r="A1445">
        <v>4</v>
      </c>
      <c r="B1445">
        <v>6</v>
      </c>
      <c r="C1445">
        <v>18</v>
      </c>
      <c r="D1445">
        <v>28</v>
      </c>
      <c r="F1445" t="b">
        <f t="shared" si="418"/>
        <v>0</v>
      </c>
      <c r="G1445" t="b">
        <f t="shared" si="419"/>
        <v>0</v>
      </c>
      <c r="H1445" t="b">
        <f t="shared" si="420"/>
        <v>0</v>
      </c>
      <c r="J1445">
        <f t="shared" si="421"/>
        <v>2</v>
      </c>
      <c r="K1445" t="b">
        <f t="shared" si="429"/>
        <v>1</v>
      </c>
      <c r="L1445" t="b">
        <f t="shared" si="426"/>
        <v>0</v>
      </c>
      <c r="M1445" t="b">
        <f t="shared" si="427"/>
        <v>0</v>
      </c>
      <c r="N1445" t="b">
        <f t="shared" si="428"/>
        <v>0</v>
      </c>
      <c r="S1445" t="b">
        <f t="shared" si="422"/>
        <v>1</v>
      </c>
      <c r="T1445" t="b">
        <f t="shared" si="423"/>
        <v>1</v>
      </c>
      <c r="V1445" t="str">
        <f t="shared" si="424"/>
        <v>Rigid</v>
      </c>
      <c r="W1445" t="str">
        <f t="shared" si="425"/>
        <v>Rigid</v>
      </c>
    </row>
    <row r="1446" spans="1:23" hidden="1" x14ac:dyDescent="0.45">
      <c r="A1446">
        <v>4</v>
      </c>
      <c r="B1446">
        <v>6</v>
      </c>
      <c r="C1446">
        <v>18</v>
      </c>
      <c r="D1446">
        <v>27</v>
      </c>
      <c r="F1446" t="b">
        <f t="shared" si="418"/>
        <v>0</v>
      </c>
      <c r="G1446" t="b">
        <f t="shared" si="419"/>
        <v>0</v>
      </c>
      <c r="H1446" t="b">
        <f t="shared" si="420"/>
        <v>0</v>
      </c>
      <c r="J1446">
        <f t="shared" si="421"/>
        <v>2</v>
      </c>
      <c r="K1446" t="b">
        <f t="shared" si="429"/>
        <v>1</v>
      </c>
      <c r="L1446" t="b">
        <f t="shared" si="426"/>
        <v>0</v>
      </c>
      <c r="M1446" t="b">
        <f t="shared" si="427"/>
        <v>0</v>
      </c>
      <c r="N1446" t="b">
        <f t="shared" si="428"/>
        <v>0</v>
      </c>
      <c r="S1446" t="b">
        <f t="shared" si="422"/>
        <v>1</v>
      </c>
      <c r="T1446" t="b">
        <f t="shared" si="423"/>
        <v>1</v>
      </c>
      <c r="V1446" t="str">
        <f t="shared" si="424"/>
        <v>Rigid</v>
      </c>
      <c r="W1446" t="str">
        <f t="shared" si="425"/>
        <v>Rigid</v>
      </c>
    </row>
    <row r="1447" spans="1:23" hidden="1" x14ac:dyDescent="0.45">
      <c r="A1447">
        <v>4</v>
      </c>
      <c r="B1447">
        <v>6</v>
      </c>
      <c r="C1447">
        <v>18</v>
      </c>
      <c r="D1447">
        <v>26</v>
      </c>
      <c r="F1447" t="b">
        <f t="shared" si="418"/>
        <v>0</v>
      </c>
      <c r="G1447" t="b">
        <f t="shared" si="419"/>
        <v>0</v>
      </c>
      <c r="H1447" t="b">
        <f t="shared" si="420"/>
        <v>0</v>
      </c>
      <c r="J1447">
        <f t="shared" si="421"/>
        <v>3</v>
      </c>
      <c r="K1447" t="b">
        <f t="shared" si="429"/>
        <v>1</v>
      </c>
      <c r="L1447" t="b">
        <f t="shared" si="426"/>
        <v>0</v>
      </c>
      <c r="M1447" t="b">
        <f t="shared" si="427"/>
        <v>0</v>
      </c>
      <c r="N1447" t="b">
        <f t="shared" si="428"/>
        <v>0</v>
      </c>
      <c r="S1447" t="b">
        <f t="shared" si="422"/>
        <v>1</v>
      </c>
      <c r="T1447" t="b">
        <f t="shared" si="423"/>
        <v>1</v>
      </c>
      <c r="V1447" t="str">
        <f t="shared" si="424"/>
        <v>Rigid</v>
      </c>
      <c r="W1447" t="str">
        <f t="shared" si="425"/>
        <v>Rigid</v>
      </c>
    </row>
    <row r="1448" spans="1:23" hidden="1" x14ac:dyDescent="0.45">
      <c r="A1448">
        <v>4</v>
      </c>
      <c r="B1448">
        <v>6</v>
      </c>
      <c r="C1448">
        <v>18</v>
      </c>
      <c r="D1448">
        <v>25</v>
      </c>
      <c r="F1448" t="b">
        <f t="shared" si="418"/>
        <v>0</v>
      </c>
      <c r="G1448" t="b">
        <f t="shared" si="419"/>
        <v>1</v>
      </c>
      <c r="H1448" t="b">
        <f t="shared" si="420"/>
        <v>0</v>
      </c>
      <c r="J1448">
        <f t="shared" si="421"/>
        <v>3</v>
      </c>
      <c r="K1448" t="b">
        <f t="shared" si="429"/>
        <v>1</v>
      </c>
      <c r="L1448" t="b">
        <f t="shared" si="426"/>
        <v>0</v>
      </c>
      <c r="M1448" t="b">
        <f t="shared" si="427"/>
        <v>0</v>
      </c>
      <c r="N1448" t="b">
        <f t="shared" si="428"/>
        <v>0</v>
      </c>
      <c r="S1448" t="b">
        <f t="shared" si="422"/>
        <v>1</v>
      </c>
      <c r="T1448" t="b">
        <f t="shared" si="423"/>
        <v>1</v>
      </c>
      <c r="V1448" t="str">
        <f t="shared" si="424"/>
        <v>Rigid</v>
      </c>
      <c r="W1448" t="str">
        <f t="shared" si="425"/>
        <v>Rigid</v>
      </c>
    </row>
    <row r="1449" spans="1:23" hidden="1" x14ac:dyDescent="0.45">
      <c r="A1449">
        <v>4</v>
      </c>
      <c r="B1449">
        <v>6</v>
      </c>
      <c r="C1449">
        <v>18</v>
      </c>
      <c r="D1449">
        <v>24</v>
      </c>
      <c r="F1449" t="b">
        <f t="shared" si="418"/>
        <v>0</v>
      </c>
      <c r="G1449" t="b">
        <f t="shared" si="419"/>
        <v>0</v>
      </c>
      <c r="H1449" t="b">
        <f t="shared" si="420"/>
        <v>0</v>
      </c>
      <c r="J1449">
        <f t="shared" si="421"/>
        <v>2</v>
      </c>
      <c r="K1449" t="b">
        <f t="shared" si="429"/>
        <v>1</v>
      </c>
      <c r="L1449" t="b">
        <f t="shared" si="426"/>
        <v>0</v>
      </c>
      <c r="M1449" t="b">
        <f t="shared" si="427"/>
        <v>0</v>
      </c>
      <c r="N1449" t="b">
        <f t="shared" si="428"/>
        <v>0</v>
      </c>
      <c r="S1449" t="b">
        <f t="shared" si="422"/>
        <v>1</v>
      </c>
      <c r="T1449" t="b">
        <f t="shared" si="423"/>
        <v>1</v>
      </c>
      <c r="V1449" t="str">
        <f t="shared" si="424"/>
        <v>Rigid</v>
      </c>
      <c r="W1449" t="str">
        <f t="shared" si="425"/>
        <v>Rigid</v>
      </c>
    </row>
    <row r="1450" spans="1:23" hidden="1" x14ac:dyDescent="0.45">
      <c r="A1450">
        <v>4</v>
      </c>
      <c r="B1450">
        <v>6</v>
      </c>
      <c r="C1450">
        <v>18</v>
      </c>
      <c r="D1450">
        <v>23</v>
      </c>
      <c r="F1450" t="b">
        <f t="shared" si="418"/>
        <v>0</v>
      </c>
      <c r="G1450" t="b">
        <f t="shared" si="419"/>
        <v>1</v>
      </c>
      <c r="H1450" t="b">
        <f t="shared" si="420"/>
        <v>0</v>
      </c>
      <c r="J1450">
        <f t="shared" si="421"/>
        <v>3</v>
      </c>
      <c r="K1450" t="b">
        <f t="shared" si="429"/>
        <v>1</v>
      </c>
      <c r="L1450" t="b">
        <f t="shared" si="426"/>
        <v>0</v>
      </c>
      <c r="M1450" t="b">
        <f t="shared" si="427"/>
        <v>0</v>
      </c>
      <c r="N1450" t="b">
        <f t="shared" si="428"/>
        <v>0</v>
      </c>
      <c r="S1450" t="b">
        <f t="shared" si="422"/>
        <v>1</v>
      </c>
      <c r="T1450" t="b">
        <f t="shared" si="423"/>
        <v>1</v>
      </c>
      <c r="V1450" t="str">
        <f t="shared" si="424"/>
        <v>Rigid</v>
      </c>
      <c r="W1450" t="str">
        <f t="shared" si="425"/>
        <v>Rigid</v>
      </c>
    </row>
    <row r="1451" spans="1:23" hidden="1" x14ac:dyDescent="0.45">
      <c r="A1451">
        <v>4</v>
      </c>
      <c r="B1451">
        <v>6</v>
      </c>
      <c r="C1451">
        <v>18</v>
      </c>
      <c r="D1451">
        <v>22</v>
      </c>
      <c r="F1451" t="b">
        <f t="shared" si="418"/>
        <v>0</v>
      </c>
      <c r="G1451" t="b">
        <f t="shared" si="419"/>
        <v>0</v>
      </c>
      <c r="H1451" t="b">
        <f t="shared" si="420"/>
        <v>0</v>
      </c>
      <c r="J1451">
        <f t="shared" si="421"/>
        <v>3</v>
      </c>
      <c r="K1451" t="b">
        <f t="shared" si="429"/>
        <v>1</v>
      </c>
      <c r="L1451" t="b">
        <f t="shared" si="426"/>
        <v>0</v>
      </c>
      <c r="M1451" t="b">
        <f t="shared" si="427"/>
        <v>0</v>
      </c>
      <c r="N1451" t="b">
        <f t="shared" si="428"/>
        <v>0</v>
      </c>
      <c r="S1451" t="b">
        <f t="shared" si="422"/>
        <v>1</v>
      </c>
      <c r="T1451" t="b">
        <f t="shared" si="423"/>
        <v>1</v>
      </c>
      <c r="V1451" t="str">
        <f t="shared" si="424"/>
        <v>Rigid</v>
      </c>
      <c r="W1451" t="str">
        <f t="shared" si="425"/>
        <v>Rigid</v>
      </c>
    </row>
    <row r="1452" spans="1:23" hidden="1" x14ac:dyDescent="0.45">
      <c r="A1452">
        <v>4</v>
      </c>
      <c r="B1452">
        <v>6</v>
      </c>
      <c r="C1452">
        <v>18</v>
      </c>
      <c r="D1452">
        <v>21</v>
      </c>
      <c r="F1452" t="b">
        <f t="shared" si="418"/>
        <v>0</v>
      </c>
      <c r="G1452" t="b">
        <f t="shared" si="419"/>
        <v>0</v>
      </c>
      <c r="H1452" t="b">
        <f t="shared" si="420"/>
        <v>0</v>
      </c>
      <c r="J1452">
        <f t="shared" si="421"/>
        <v>3</v>
      </c>
      <c r="K1452" t="b">
        <f t="shared" si="429"/>
        <v>1</v>
      </c>
      <c r="L1452" t="b">
        <f t="shared" si="426"/>
        <v>0</v>
      </c>
      <c r="M1452" t="b">
        <f t="shared" si="427"/>
        <v>0</v>
      </c>
      <c r="N1452" t="b">
        <f t="shared" si="428"/>
        <v>0</v>
      </c>
      <c r="S1452" t="b">
        <f t="shared" si="422"/>
        <v>1</v>
      </c>
      <c r="T1452" t="b">
        <f t="shared" si="423"/>
        <v>1</v>
      </c>
      <c r="V1452" t="str">
        <f t="shared" si="424"/>
        <v>Rigid</v>
      </c>
      <c r="W1452" t="str">
        <f t="shared" si="425"/>
        <v>Rigid</v>
      </c>
    </row>
    <row r="1453" spans="1:23" hidden="1" x14ac:dyDescent="0.45">
      <c r="A1453">
        <v>4</v>
      </c>
      <c r="B1453">
        <v>6</v>
      </c>
      <c r="C1453">
        <v>18</v>
      </c>
      <c r="D1453">
        <v>20</v>
      </c>
      <c r="F1453" t="b">
        <f t="shared" si="418"/>
        <v>0</v>
      </c>
      <c r="G1453" t="b">
        <f t="shared" si="419"/>
        <v>0</v>
      </c>
      <c r="H1453" t="b">
        <f t="shared" si="420"/>
        <v>0</v>
      </c>
      <c r="J1453">
        <f t="shared" si="421"/>
        <v>2</v>
      </c>
      <c r="K1453" t="b">
        <f t="shared" si="429"/>
        <v>1</v>
      </c>
      <c r="L1453" t="b">
        <f t="shared" si="426"/>
        <v>0</v>
      </c>
      <c r="M1453" t="b">
        <f t="shared" si="427"/>
        <v>0</v>
      </c>
      <c r="N1453" t="b">
        <f t="shared" si="428"/>
        <v>0</v>
      </c>
      <c r="S1453" t="b">
        <f t="shared" si="422"/>
        <v>1</v>
      </c>
      <c r="T1453" t="b">
        <f t="shared" si="423"/>
        <v>1</v>
      </c>
      <c r="V1453" t="str">
        <f t="shared" si="424"/>
        <v>Rigid</v>
      </c>
      <c r="W1453" t="str">
        <f t="shared" si="425"/>
        <v>Rigid</v>
      </c>
    </row>
    <row r="1454" spans="1:23" hidden="1" x14ac:dyDescent="0.45">
      <c r="A1454">
        <v>4</v>
      </c>
      <c r="B1454">
        <v>6</v>
      </c>
      <c r="C1454">
        <v>18</v>
      </c>
      <c r="D1454">
        <v>19</v>
      </c>
      <c r="F1454" t="b">
        <f t="shared" si="418"/>
        <v>0</v>
      </c>
      <c r="G1454" t="b">
        <f t="shared" si="419"/>
        <v>1</v>
      </c>
      <c r="H1454" t="b">
        <f t="shared" si="420"/>
        <v>0</v>
      </c>
      <c r="J1454">
        <f t="shared" si="421"/>
        <v>3</v>
      </c>
      <c r="K1454" t="b">
        <f t="shared" si="429"/>
        <v>1</v>
      </c>
      <c r="L1454" t="b">
        <f t="shared" si="426"/>
        <v>0</v>
      </c>
      <c r="M1454" t="b">
        <f t="shared" si="427"/>
        <v>0</v>
      </c>
      <c r="N1454" t="b">
        <f t="shared" si="428"/>
        <v>0</v>
      </c>
      <c r="S1454" t="b">
        <f t="shared" si="422"/>
        <v>1</v>
      </c>
      <c r="T1454" t="b">
        <f t="shared" si="423"/>
        <v>1</v>
      </c>
      <c r="V1454" t="str">
        <f t="shared" si="424"/>
        <v>Rigid</v>
      </c>
      <c r="W1454" t="str">
        <f t="shared" si="425"/>
        <v>Rigid</v>
      </c>
    </row>
    <row r="1455" spans="1:23" hidden="1" x14ac:dyDescent="0.45">
      <c r="A1455">
        <v>4</v>
      </c>
      <c r="B1455">
        <v>6</v>
      </c>
      <c r="C1455">
        <v>18</v>
      </c>
      <c r="D1455">
        <v>18</v>
      </c>
      <c r="F1455" t="b">
        <f t="shared" si="418"/>
        <v>0</v>
      </c>
      <c r="G1455" t="b">
        <f t="shared" si="419"/>
        <v>0</v>
      </c>
      <c r="H1455" t="b">
        <f t="shared" si="420"/>
        <v>0</v>
      </c>
      <c r="J1455">
        <f t="shared" si="421"/>
        <v>1</v>
      </c>
      <c r="K1455" t="b">
        <f t="shared" si="429"/>
        <v>0</v>
      </c>
      <c r="L1455" t="b">
        <f t="shared" si="426"/>
        <v>0</v>
      </c>
      <c r="M1455" t="b">
        <f t="shared" si="427"/>
        <v>0</v>
      </c>
      <c r="N1455" t="b">
        <f t="shared" si="428"/>
        <v>0</v>
      </c>
      <c r="S1455" t="b">
        <f t="shared" si="422"/>
        <v>1</v>
      </c>
      <c r="T1455" t="b">
        <f t="shared" si="423"/>
        <v>1</v>
      </c>
      <c r="V1455" t="str">
        <f t="shared" si="424"/>
        <v>Unresolved</v>
      </c>
      <c r="W1455" t="str">
        <f t="shared" si="425"/>
        <v>Rigid</v>
      </c>
    </row>
    <row r="1456" spans="1:23" hidden="1" x14ac:dyDescent="0.45">
      <c r="A1456">
        <v>4</v>
      </c>
      <c r="B1456">
        <v>6</v>
      </c>
      <c r="C1456">
        <v>17</v>
      </c>
      <c r="D1456">
        <v>41</v>
      </c>
      <c r="F1456" t="b">
        <f t="shared" si="418"/>
        <v>1</v>
      </c>
      <c r="G1456" t="b">
        <f t="shared" si="419"/>
        <v>1</v>
      </c>
      <c r="H1456" t="b">
        <f t="shared" si="420"/>
        <v>0</v>
      </c>
      <c r="J1456">
        <f t="shared" si="421"/>
        <v>4</v>
      </c>
      <c r="K1456" t="b">
        <f t="shared" si="429"/>
        <v>1</v>
      </c>
      <c r="L1456" t="b">
        <f t="shared" si="426"/>
        <v>1</v>
      </c>
      <c r="M1456" t="b">
        <f t="shared" si="427"/>
        <v>1</v>
      </c>
      <c r="N1456" t="b">
        <f t="shared" si="428"/>
        <v>0</v>
      </c>
      <c r="S1456" t="b">
        <f t="shared" si="422"/>
        <v>1</v>
      </c>
      <c r="T1456" t="b">
        <f t="shared" si="423"/>
        <v>1</v>
      </c>
      <c r="V1456" t="str">
        <f t="shared" si="424"/>
        <v>Rigid</v>
      </c>
      <c r="W1456" t="str">
        <f t="shared" si="425"/>
        <v>Rigid</v>
      </c>
    </row>
    <row r="1457" spans="1:23" hidden="1" x14ac:dyDescent="0.45">
      <c r="A1457">
        <v>4</v>
      </c>
      <c r="B1457">
        <v>6</v>
      </c>
      <c r="C1457">
        <v>17</v>
      </c>
      <c r="D1457">
        <v>40</v>
      </c>
      <c r="F1457" t="b">
        <f t="shared" si="418"/>
        <v>0</v>
      </c>
      <c r="G1457" t="b">
        <f t="shared" si="419"/>
        <v>1</v>
      </c>
      <c r="H1457" t="b">
        <f t="shared" si="420"/>
        <v>0</v>
      </c>
      <c r="J1457">
        <f t="shared" si="421"/>
        <v>3</v>
      </c>
      <c r="K1457" t="b">
        <f t="shared" si="429"/>
        <v>1</v>
      </c>
      <c r="L1457" t="b">
        <f t="shared" si="426"/>
        <v>0</v>
      </c>
      <c r="M1457" t="b">
        <f t="shared" si="427"/>
        <v>0</v>
      </c>
      <c r="N1457" t="b">
        <f t="shared" si="428"/>
        <v>0</v>
      </c>
      <c r="S1457" t="b">
        <f t="shared" si="422"/>
        <v>1</v>
      </c>
      <c r="T1457" t="b">
        <f t="shared" si="423"/>
        <v>1</v>
      </c>
      <c r="V1457" t="str">
        <f t="shared" si="424"/>
        <v>Rigid</v>
      </c>
      <c r="W1457" t="str">
        <f t="shared" si="425"/>
        <v>Rigid</v>
      </c>
    </row>
    <row r="1458" spans="1:23" hidden="1" x14ac:dyDescent="0.45">
      <c r="A1458">
        <v>4</v>
      </c>
      <c r="B1458">
        <v>6</v>
      </c>
      <c r="C1458">
        <v>17</v>
      </c>
      <c r="D1458">
        <v>39</v>
      </c>
      <c r="F1458" t="b">
        <f t="shared" si="418"/>
        <v>0</v>
      </c>
      <c r="G1458" t="b">
        <f t="shared" si="419"/>
        <v>1</v>
      </c>
      <c r="H1458" t="b">
        <f t="shared" si="420"/>
        <v>0</v>
      </c>
      <c r="J1458">
        <f t="shared" si="421"/>
        <v>3</v>
      </c>
      <c r="K1458" t="b">
        <f t="shared" si="429"/>
        <v>1</v>
      </c>
      <c r="L1458" t="b">
        <f t="shared" si="426"/>
        <v>0</v>
      </c>
      <c r="M1458" t="b">
        <f t="shared" si="427"/>
        <v>0</v>
      </c>
      <c r="N1458" t="b">
        <f t="shared" si="428"/>
        <v>0</v>
      </c>
      <c r="S1458" t="b">
        <f t="shared" si="422"/>
        <v>1</v>
      </c>
      <c r="T1458" t="b">
        <f t="shared" si="423"/>
        <v>1</v>
      </c>
      <c r="V1458" t="str">
        <f t="shared" si="424"/>
        <v>Rigid</v>
      </c>
      <c r="W1458" t="str">
        <f t="shared" si="425"/>
        <v>Rigid</v>
      </c>
    </row>
    <row r="1459" spans="1:23" hidden="1" x14ac:dyDescent="0.45">
      <c r="A1459">
        <v>4</v>
      </c>
      <c r="B1459">
        <v>6</v>
      </c>
      <c r="C1459">
        <v>17</v>
      </c>
      <c r="D1459">
        <v>38</v>
      </c>
      <c r="F1459" t="b">
        <f t="shared" si="418"/>
        <v>0</v>
      </c>
      <c r="G1459" t="b">
        <f t="shared" si="419"/>
        <v>1</v>
      </c>
      <c r="H1459" t="b">
        <f t="shared" si="420"/>
        <v>0</v>
      </c>
      <c r="J1459">
        <f t="shared" si="421"/>
        <v>4</v>
      </c>
      <c r="K1459" t="b">
        <f t="shared" si="429"/>
        <v>1</v>
      </c>
      <c r="L1459" t="b">
        <f t="shared" si="426"/>
        <v>0</v>
      </c>
      <c r="M1459" t="b">
        <f t="shared" si="427"/>
        <v>0</v>
      </c>
      <c r="N1459" t="b">
        <f t="shared" si="428"/>
        <v>0</v>
      </c>
      <c r="S1459" t="b">
        <f t="shared" si="422"/>
        <v>1</v>
      </c>
      <c r="T1459" t="b">
        <f t="shared" si="423"/>
        <v>1</v>
      </c>
      <c r="V1459" t="str">
        <f t="shared" si="424"/>
        <v>Rigid</v>
      </c>
      <c r="W1459" t="str">
        <f t="shared" si="425"/>
        <v>Rigid</v>
      </c>
    </row>
    <row r="1460" spans="1:23" hidden="1" x14ac:dyDescent="0.45">
      <c r="A1460">
        <v>4</v>
      </c>
      <c r="B1460">
        <v>6</v>
      </c>
      <c r="C1460">
        <v>17</v>
      </c>
      <c r="D1460">
        <v>37</v>
      </c>
      <c r="F1460" t="b">
        <f t="shared" si="418"/>
        <v>0</v>
      </c>
      <c r="G1460" t="b">
        <f t="shared" si="419"/>
        <v>1</v>
      </c>
      <c r="H1460" t="b">
        <f t="shared" si="420"/>
        <v>0</v>
      </c>
      <c r="J1460">
        <f t="shared" si="421"/>
        <v>4</v>
      </c>
      <c r="K1460" t="b">
        <f t="shared" si="429"/>
        <v>1</v>
      </c>
      <c r="L1460" t="b">
        <f t="shared" si="426"/>
        <v>1</v>
      </c>
      <c r="M1460" t="b">
        <f t="shared" si="427"/>
        <v>1</v>
      </c>
      <c r="N1460" t="b">
        <f t="shared" si="428"/>
        <v>0</v>
      </c>
      <c r="S1460" t="b">
        <f t="shared" si="422"/>
        <v>1</v>
      </c>
      <c r="T1460" t="b">
        <f t="shared" si="423"/>
        <v>1</v>
      </c>
      <c r="V1460" t="str">
        <f t="shared" si="424"/>
        <v>Rigid</v>
      </c>
      <c r="W1460" t="str">
        <f t="shared" si="425"/>
        <v>Rigid</v>
      </c>
    </row>
    <row r="1461" spans="1:23" hidden="1" x14ac:dyDescent="0.45">
      <c r="A1461">
        <v>4</v>
      </c>
      <c r="B1461">
        <v>6</v>
      </c>
      <c r="C1461">
        <v>17</v>
      </c>
      <c r="D1461">
        <v>36</v>
      </c>
      <c r="F1461" t="b">
        <f t="shared" si="418"/>
        <v>0</v>
      </c>
      <c r="G1461" t="b">
        <f t="shared" si="419"/>
        <v>1</v>
      </c>
      <c r="H1461" t="b">
        <f t="shared" si="420"/>
        <v>0</v>
      </c>
      <c r="J1461">
        <f t="shared" si="421"/>
        <v>2</v>
      </c>
      <c r="K1461" t="b">
        <f t="shared" si="429"/>
        <v>1</v>
      </c>
      <c r="L1461" t="b">
        <f t="shared" si="426"/>
        <v>0</v>
      </c>
      <c r="M1461" t="b">
        <f t="shared" si="427"/>
        <v>0</v>
      </c>
      <c r="N1461" t="b">
        <f t="shared" si="428"/>
        <v>0</v>
      </c>
      <c r="S1461" t="b">
        <f t="shared" si="422"/>
        <v>1</v>
      </c>
      <c r="T1461" t="b">
        <f t="shared" si="423"/>
        <v>1</v>
      </c>
      <c r="V1461" t="str">
        <f t="shared" si="424"/>
        <v>Rigid</v>
      </c>
      <c r="W1461" t="str">
        <f t="shared" si="425"/>
        <v>Rigid</v>
      </c>
    </row>
    <row r="1462" spans="1:23" hidden="1" x14ac:dyDescent="0.45">
      <c r="A1462">
        <v>4</v>
      </c>
      <c r="B1462">
        <v>6</v>
      </c>
      <c r="C1462">
        <v>17</v>
      </c>
      <c r="D1462">
        <v>35</v>
      </c>
      <c r="F1462" t="b">
        <f t="shared" si="418"/>
        <v>0</v>
      </c>
      <c r="G1462" t="b">
        <f t="shared" si="419"/>
        <v>1</v>
      </c>
      <c r="H1462" t="b">
        <f t="shared" si="420"/>
        <v>0</v>
      </c>
      <c r="J1462">
        <f t="shared" si="421"/>
        <v>4</v>
      </c>
      <c r="K1462" t="b">
        <f t="shared" si="429"/>
        <v>1</v>
      </c>
      <c r="L1462" t="b">
        <f t="shared" si="426"/>
        <v>1</v>
      </c>
      <c r="M1462" t="b">
        <f t="shared" si="427"/>
        <v>1</v>
      </c>
      <c r="N1462" t="b">
        <f t="shared" si="428"/>
        <v>0</v>
      </c>
      <c r="S1462" t="b">
        <f t="shared" si="422"/>
        <v>1</v>
      </c>
      <c r="T1462" t="b">
        <f t="shared" si="423"/>
        <v>1</v>
      </c>
      <c r="V1462" t="str">
        <f t="shared" si="424"/>
        <v>Rigid</v>
      </c>
      <c r="W1462" t="str">
        <f t="shared" si="425"/>
        <v>Rigid</v>
      </c>
    </row>
    <row r="1463" spans="1:23" hidden="1" x14ac:dyDescent="0.45">
      <c r="A1463">
        <v>4</v>
      </c>
      <c r="B1463">
        <v>6</v>
      </c>
      <c r="C1463">
        <v>17</v>
      </c>
      <c r="D1463">
        <v>34</v>
      </c>
      <c r="F1463" t="b">
        <f t="shared" si="418"/>
        <v>0</v>
      </c>
      <c r="G1463" t="b">
        <f t="shared" si="419"/>
        <v>0</v>
      </c>
      <c r="H1463" t="b">
        <f t="shared" si="420"/>
        <v>0</v>
      </c>
      <c r="J1463">
        <f t="shared" si="421"/>
        <v>2</v>
      </c>
      <c r="K1463" t="b">
        <f t="shared" si="429"/>
        <v>1</v>
      </c>
      <c r="L1463" t="b">
        <f t="shared" si="426"/>
        <v>0</v>
      </c>
      <c r="M1463" t="b">
        <f t="shared" si="427"/>
        <v>0</v>
      </c>
      <c r="N1463" t="b">
        <f t="shared" si="428"/>
        <v>0</v>
      </c>
      <c r="S1463" t="b">
        <f t="shared" si="422"/>
        <v>1</v>
      </c>
      <c r="T1463" t="b">
        <f t="shared" si="423"/>
        <v>1</v>
      </c>
      <c r="V1463" t="str">
        <f t="shared" si="424"/>
        <v>Rigid</v>
      </c>
      <c r="W1463" t="str">
        <f t="shared" si="425"/>
        <v>Rigid</v>
      </c>
    </row>
    <row r="1464" spans="1:23" hidden="1" x14ac:dyDescent="0.45">
      <c r="A1464">
        <v>4</v>
      </c>
      <c r="B1464">
        <v>6</v>
      </c>
      <c r="C1464">
        <v>17</v>
      </c>
      <c r="D1464">
        <v>33</v>
      </c>
      <c r="F1464" t="b">
        <f t="shared" si="418"/>
        <v>0</v>
      </c>
      <c r="G1464" t="b">
        <f t="shared" si="419"/>
        <v>1</v>
      </c>
      <c r="H1464" t="b">
        <f t="shared" si="420"/>
        <v>0</v>
      </c>
      <c r="J1464">
        <f t="shared" si="421"/>
        <v>3</v>
      </c>
      <c r="K1464" t="b">
        <f t="shared" si="429"/>
        <v>1</v>
      </c>
      <c r="L1464" t="b">
        <f t="shared" si="426"/>
        <v>0</v>
      </c>
      <c r="M1464" t="b">
        <f t="shared" si="427"/>
        <v>0</v>
      </c>
      <c r="N1464" t="b">
        <f t="shared" si="428"/>
        <v>0</v>
      </c>
      <c r="S1464" t="b">
        <f t="shared" si="422"/>
        <v>1</v>
      </c>
      <c r="T1464" t="b">
        <f t="shared" si="423"/>
        <v>1</v>
      </c>
      <c r="V1464" t="str">
        <f t="shared" si="424"/>
        <v>Rigid</v>
      </c>
      <c r="W1464" t="str">
        <f t="shared" si="425"/>
        <v>Rigid</v>
      </c>
    </row>
    <row r="1465" spans="1:23" hidden="1" x14ac:dyDescent="0.45">
      <c r="A1465">
        <v>4</v>
      </c>
      <c r="B1465">
        <v>6</v>
      </c>
      <c r="C1465">
        <v>17</v>
      </c>
      <c r="D1465">
        <v>32</v>
      </c>
      <c r="F1465" t="b">
        <f t="shared" si="418"/>
        <v>0</v>
      </c>
      <c r="G1465" t="b">
        <f t="shared" si="419"/>
        <v>1</v>
      </c>
      <c r="H1465" t="b">
        <f t="shared" si="420"/>
        <v>0</v>
      </c>
      <c r="J1465">
        <f t="shared" si="421"/>
        <v>3</v>
      </c>
      <c r="K1465" t="b">
        <f t="shared" si="429"/>
        <v>1</v>
      </c>
      <c r="L1465" t="b">
        <f t="shared" si="426"/>
        <v>0</v>
      </c>
      <c r="M1465" t="b">
        <f t="shared" si="427"/>
        <v>0</v>
      </c>
      <c r="N1465" t="b">
        <f t="shared" si="428"/>
        <v>0</v>
      </c>
      <c r="S1465" t="b">
        <f t="shared" si="422"/>
        <v>1</v>
      </c>
      <c r="T1465" t="b">
        <f t="shared" si="423"/>
        <v>1</v>
      </c>
      <c r="V1465" t="str">
        <f t="shared" si="424"/>
        <v>Rigid</v>
      </c>
      <c r="W1465" t="str">
        <f t="shared" si="425"/>
        <v>Rigid</v>
      </c>
    </row>
    <row r="1466" spans="1:23" hidden="1" x14ac:dyDescent="0.45">
      <c r="A1466">
        <v>4</v>
      </c>
      <c r="B1466">
        <v>6</v>
      </c>
      <c r="C1466">
        <v>17</v>
      </c>
      <c r="D1466">
        <v>31</v>
      </c>
      <c r="F1466" t="b">
        <f t="shared" si="418"/>
        <v>0</v>
      </c>
      <c r="G1466" t="b">
        <f t="shared" si="419"/>
        <v>1</v>
      </c>
      <c r="H1466" t="b">
        <f t="shared" si="420"/>
        <v>0</v>
      </c>
      <c r="J1466">
        <f t="shared" si="421"/>
        <v>4</v>
      </c>
      <c r="K1466" t="b">
        <f t="shared" si="429"/>
        <v>1</v>
      </c>
      <c r="L1466" t="b">
        <f t="shared" si="426"/>
        <v>1</v>
      </c>
      <c r="M1466" t="b">
        <f t="shared" si="427"/>
        <v>1</v>
      </c>
      <c r="N1466" t="b">
        <f t="shared" si="428"/>
        <v>0</v>
      </c>
      <c r="S1466" t="b">
        <f t="shared" si="422"/>
        <v>1</v>
      </c>
      <c r="T1466" t="b">
        <f t="shared" si="423"/>
        <v>1</v>
      </c>
      <c r="V1466" t="str">
        <f t="shared" si="424"/>
        <v>Rigid</v>
      </c>
      <c r="W1466" t="str">
        <f t="shared" si="425"/>
        <v>Rigid</v>
      </c>
    </row>
    <row r="1467" spans="1:23" hidden="1" x14ac:dyDescent="0.45">
      <c r="A1467">
        <v>4</v>
      </c>
      <c r="B1467">
        <v>6</v>
      </c>
      <c r="C1467">
        <v>17</v>
      </c>
      <c r="D1467">
        <v>30</v>
      </c>
      <c r="F1467" t="b">
        <f t="shared" si="418"/>
        <v>0</v>
      </c>
      <c r="G1467" t="b">
        <f t="shared" si="419"/>
        <v>1</v>
      </c>
      <c r="H1467" t="b">
        <f t="shared" si="420"/>
        <v>0</v>
      </c>
      <c r="J1467">
        <f t="shared" si="421"/>
        <v>3</v>
      </c>
      <c r="K1467" t="b">
        <f t="shared" si="429"/>
        <v>1</v>
      </c>
      <c r="L1467" t="b">
        <f t="shared" si="426"/>
        <v>0</v>
      </c>
      <c r="M1467" t="b">
        <f t="shared" si="427"/>
        <v>0</v>
      </c>
      <c r="N1467" t="b">
        <f t="shared" si="428"/>
        <v>0</v>
      </c>
      <c r="S1467" t="b">
        <f t="shared" si="422"/>
        <v>1</v>
      </c>
      <c r="T1467" t="b">
        <f t="shared" si="423"/>
        <v>1</v>
      </c>
      <c r="V1467" t="str">
        <f t="shared" si="424"/>
        <v>Rigid</v>
      </c>
      <c r="W1467" t="str">
        <f t="shared" si="425"/>
        <v>Rigid</v>
      </c>
    </row>
    <row r="1468" spans="1:23" hidden="1" x14ac:dyDescent="0.45">
      <c r="A1468">
        <v>4</v>
      </c>
      <c r="B1468">
        <v>6</v>
      </c>
      <c r="C1468">
        <v>17</v>
      </c>
      <c r="D1468">
        <v>29</v>
      </c>
      <c r="F1468" t="b">
        <f t="shared" ref="F1468:F1531" si="430">IF(SUM(1/A1468,1/B1468,1/C1468,1/D1468)&lt;=0.5,TRUE,FALSE)</f>
        <v>0</v>
      </c>
      <c r="G1468" t="b">
        <f t="shared" ref="G1468:G1531" si="431">OR(GCD(A1468*B1468*C1468,D1468)=1,GCD(A1468*B1468*D1468,C1468)=1,GCD(A1468*C1468*D1468,B1468)=1,GCD(B1468*C1468*D1468,A1468)=1)</f>
        <v>1</v>
      </c>
      <c r="H1468" t="b">
        <f t="shared" ref="H1468:H1531" si="432">OR(AND(A1468=3,B1468=3,C1468=3),AND(A1468=3,B1468=3,D1468=3),AND(A1468=3,C1468=3,D1468=3), AND(B1468=3,C1468=3,D1468=3))</f>
        <v>0</v>
      </c>
      <c r="J1468">
        <f t="shared" ref="J1468:J1531" si="433">IF(MOD(LCM(A1468,B1468,C1468),D1468) &lt;&gt; 0,1,0) + IF(MOD(LCM(A1468,B1468,D1468),C1468) &lt;&gt; 0,1,0) + IF(MOD(LCM(A1468,C1468,D1468),B1468) &lt;&gt; 0,1,0) + IF(MOD(LCM(B1468,C1468,D1468),A1468) &lt;&gt; 0,1,0)</f>
        <v>4</v>
      </c>
      <c r="K1468" t="b">
        <f t="shared" si="429"/>
        <v>1</v>
      </c>
      <c r="L1468" t="b">
        <f t="shared" si="426"/>
        <v>1</v>
      </c>
      <c r="M1468" t="b">
        <f t="shared" si="427"/>
        <v>1</v>
      </c>
      <c r="N1468" t="b">
        <f t="shared" si="428"/>
        <v>0</v>
      </c>
      <c r="S1468" t="b">
        <f t="shared" ref="S1468:S1531" si="434">IF(ISERROR(OR(MOD(LCM(A1468,B1468,C1468),D1468) &lt;&gt; 0,MOD(LCM(A1468,B1468,D1468),C1468)&lt;&gt;0, MOD(LCM(A1468,C1468,D1468),B1468)&lt;&gt;0,MOD(LCM(B1468,C1468,D1468),A1468)&lt;&gt;0)),FALSE,OR(MOD(LCM(A1468,B1468,C1468),D1468) &lt;&gt; 0,MOD(LCM(A1468,B1468,D1468),C1468)&lt;&gt;0, MOD(LCM(A1468,C1468,D1468),B1468)&lt;&gt;0,MOD(LCM(B1468,C1468,D1468),A1468)&lt;&gt;0))</f>
        <v>1</v>
      </c>
      <c r="T1468" t="b">
        <f t="shared" ref="T1468:T1531" si="435">IF(ISERROR(OR(AND(MOD(LCM(A1468,B1468,C1468),D1468) &lt;&gt; 0,(1/A1468 + 1/B1468 + 1/C1468) &lt; 1/2),AND(MOD(LCM(A1468,B1468,D1468),C1468)&lt;&gt;0, (1/A1468 + 1/B1468 + 1/D1468) &lt; 1/2), AND(MOD(LCM(A1468,C1468,D1468),B1468)&lt;&gt;0,(1/A1468 + 1/C1468 + 1/D1468) &lt; 1/2),AND(MOD(LCM(B1468,C1468,D1468),A1468)&lt;&gt;0,(1/B1468 + 1/C1468 + 1/D1468) &lt; 1/2))),FALSE,OR(AND(MOD(LCM(A1468,B1468,C1468),D1468) &lt;&gt; 0,(1/A1468 + 1/B1468 + 1/C1468) &lt; 1/2),AND(MOD(LCM(A1468,B1468,D1468),C1468)&lt;&gt;0, (1/A1468 + 1/B1468 + 1/D1468) &lt; 1/2), AND(MOD(LCM(A1468,C1468,D1468),B1468)&lt;&gt;0,(1/A1468 + 1/C1468 + 1/D1468) &lt; 1/2),AND(MOD(LCM(B1468,C1468,D1468),A1468)&lt;&gt;0,(1/B1468 + 1/C1468 + 1/D1468) &lt; 1/2)))</f>
        <v>1</v>
      </c>
      <c r="V1468" t="str">
        <f t="shared" ref="V1468:V1531" si="436">IF(OR(F1468,G1468,H1468,I1468,K1468),"Rigid","Unresolved")</f>
        <v>Rigid</v>
      </c>
      <c r="W1468" t="str">
        <f t="shared" ref="W1468:W1531" si="437">IF(OR(F1468,G1468,H1468,I1468,K1468,T1468),"Rigid",IF(R1468=TRUE,IF(U1468=TRUE,"Rigid","Reduces"),"Unresolved"))</f>
        <v>Rigid</v>
      </c>
    </row>
    <row r="1469" spans="1:23" hidden="1" x14ac:dyDescent="0.45">
      <c r="A1469">
        <v>4</v>
      </c>
      <c r="B1469">
        <v>6</v>
      </c>
      <c r="C1469">
        <v>17</v>
      </c>
      <c r="D1469">
        <v>28</v>
      </c>
      <c r="F1469" t="b">
        <f t="shared" si="430"/>
        <v>0</v>
      </c>
      <c r="G1469" t="b">
        <f t="shared" si="431"/>
        <v>1</v>
      </c>
      <c r="H1469" t="b">
        <f t="shared" si="432"/>
        <v>0</v>
      </c>
      <c r="J1469">
        <f t="shared" si="433"/>
        <v>3</v>
      </c>
      <c r="K1469" t="b">
        <f t="shared" si="429"/>
        <v>1</v>
      </c>
      <c r="L1469" t="b">
        <f t="shared" si="426"/>
        <v>0</v>
      </c>
      <c r="M1469" t="b">
        <f t="shared" si="427"/>
        <v>0</v>
      </c>
      <c r="N1469" t="b">
        <f t="shared" si="428"/>
        <v>0</v>
      </c>
      <c r="S1469" t="b">
        <f t="shared" si="434"/>
        <v>1</v>
      </c>
      <c r="T1469" t="b">
        <f t="shared" si="435"/>
        <v>1</v>
      </c>
      <c r="V1469" t="str">
        <f t="shared" si="436"/>
        <v>Rigid</v>
      </c>
      <c r="W1469" t="str">
        <f t="shared" si="437"/>
        <v>Rigid</v>
      </c>
    </row>
    <row r="1470" spans="1:23" hidden="1" x14ac:dyDescent="0.45">
      <c r="A1470">
        <v>4</v>
      </c>
      <c r="B1470">
        <v>6</v>
      </c>
      <c r="C1470">
        <v>17</v>
      </c>
      <c r="D1470">
        <v>27</v>
      </c>
      <c r="F1470" t="b">
        <f t="shared" si="430"/>
        <v>0</v>
      </c>
      <c r="G1470" t="b">
        <f t="shared" si="431"/>
        <v>1</v>
      </c>
      <c r="H1470" t="b">
        <f t="shared" si="432"/>
        <v>0</v>
      </c>
      <c r="J1470">
        <f t="shared" si="433"/>
        <v>3</v>
      </c>
      <c r="K1470" t="b">
        <f t="shared" si="429"/>
        <v>1</v>
      </c>
      <c r="L1470" t="b">
        <f t="shared" si="426"/>
        <v>0</v>
      </c>
      <c r="M1470" t="b">
        <f t="shared" si="427"/>
        <v>0</v>
      </c>
      <c r="N1470" t="b">
        <f t="shared" si="428"/>
        <v>0</v>
      </c>
      <c r="S1470" t="b">
        <f t="shared" si="434"/>
        <v>1</v>
      </c>
      <c r="T1470" t="b">
        <f t="shared" si="435"/>
        <v>1</v>
      </c>
      <c r="V1470" t="str">
        <f t="shared" si="436"/>
        <v>Rigid</v>
      </c>
      <c r="W1470" t="str">
        <f t="shared" si="437"/>
        <v>Rigid</v>
      </c>
    </row>
    <row r="1471" spans="1:23" hidden="1" x14ac:dyDescent="0.45">
      <c r="A1471">
        <v>4</v>
      </c>
      <c r="B1471">
        <v>6</v>
      </c>
      <c r="C1471">
        <v>17</v>
      </c>
      <c r="D1471">
        <v>26</v>
      </c>
      <c r="F1471" t="b">
        <f t="shared" si="430"/>
        <v>0</v>
      </c>
      <c r="G1471" t="b">
        <f t="shared" si="431"/>
        <v>1</v>
      </c>
      <c r="H1471" t="b">
        <f t="shared" si="432"/>
        <v>0</v>
      </c>
      <c r="J1471">
        <f t="shared" si="433"/>
        <v>4</v>
      </c>
      <c r="K1471" t="b">
        <f t="shared" si="429"/>
        <v>1</v>
      </c>
      <c r="L1471" t="b">
        <f t="shared" si="426"/>
        <v>0</v>
      </c>
      <c r="M1471" t="b">
        <f t="shared" si="427"/>
        <v>0</v>
      </c>
      <c r="N1471" t="b">
        <f t="shared" si="428"/>
        <v>0</v>
      </c>
      <c r="S1471" t="b">
        <f t="shared" si="434"/>
        <v>1</v>
      </c>
      <c r="T1471" t="b">
        <f t="shared" si="435"/>
        <v>1</v>
      </c>
      <c r="V1471" t="str">
        <f t="shared" si="436"/>
        <v>Rigid</v>
      </c>
      <c r="W1471" t="str">
        <f t="shared" si="437"/>
        <v>Rigid</v>
      </c>
    </row>
    <row r="1472" spans="1:23" hidden="1" x14ac:dyDescent="0.45">
      <c r="A1472">
        <v>4</v>
      </c>
      <c r="B1472">
        <v>6</v>
      </c>
      <c r="C1472">
        <v>17</v>
      </c>
      <c r="D1472">
        <v>25</v>
      </c>
      <c r="F1472" t="b">
        <f t="shared" si="430"/>
        <v>0</v>
      </c>
      <c r="G1472" t="b">
        <f t="shared" si="431"/>
        <v>1</v>
      </c>
      <c r="H1472" t="b">
        <f t="shared" si="432"/>
        <v>0</v>
      </c>
      <c r="J1472">
        <f t="shared" si="433"/>
        <v>4</v>
      </c>
      <c r="K1472" t="b">
        <f t="shared" si="429"/>
        <v>1</v>
      </c>
      <c r="L1472" t="b">
        <f t="shared" si="426"/>
        <v>1</v>
      </c>
      <c r="M1472" t="b">
        <f t="shared" si="427"/>
        <v>1</v>
      </c>
      <c r="N1472" t="b">
        <f t="shared" si="428"/>
        <v>0</v>
      </c>
      <c r="S1472" t="b">
        <f t="shared" si="434"/>
        <v>1</v>
      </c>
      <c r="T1472" t="b">
        <f t="shared" si="435"/>
        <v>1</v>
      </c>
      <c r="V1472" t="str">
        <f t="shared" si="436"/>
        <v>Rigid</v>
      </c>
      <c r="W1472" t="str">
        <f t="shared" si="437"/>
        <v>Rigid</v>
      </c>
    </row>
    <row r="1473" spans="1:23" hidden="1" x14ac:dyDescent="0.45">
      <c r="A1473">
        <v>4</v>
      </c>
      <c r="B1473">
        <v>6</v>
      </c>
      <c r="C1473">
        <v>17</v>
      </c>
      <c r="D1473">
        <v>24</v>
      </c>
      <c r="F1473" t="b">
        <f t="shared" si="430"/>
        <v>0</v>
      </c>
      <c r="G1473" t="b">
        <f t="shared" si="431"/>
        <v>1</v>
      </c>
      <c r="H1473" t="b">
        <f t="shared" si="432"/>
        <v>0</v>
      </c>
      <c r="J1473">
        <f t="shared" si="433"/>
        <v>2</v>
      </c>
      <c r="K1473" t="b">
        <f t="shared" si="429"/>
        <v>1</v>
      </c>
      <c r="L1473" t="b">
        <f t="shared" si="426"/>
        <v>0</v>
      </c>
      <c r="M1473" t="b">
        <f t="shared" si="427"/>
        <v>0</v>
      </c>
      <c r="N1473" t="b">
        <f t="shared" si="428"/>
        <v>0</v>
      </c>
      <c r="S1473" t="b">
        <f t="shared" si="434"/>
        <v>1</v>
      </c>
      <c r="T1473" t="b">
        <f t="shared" si="435"/>
        <v>1</v>
      </c>
      <c r="V1473" t="str">
        <f t="shared" si="436"/>
        <v>Rigid</v>
      </c>
      <c r="W1473" t="str">
        <f t="shared" si="437"/>
        <v>Rigid</v>
      </c>
    </row>
    <row r="1474" spans="1:23" hidden="1" x14ac:dyDescent="0.45">
      <c r="A1474">
        <v>4</v>
      </c>
      <c r="B1474">
        <v>6</v>
      </c>
      <c r="C1474">
        <v>17</v>
      </c>
      <c r="D1474">
        <v>23</v>
      </c>
      <c r="F1474" t="b">
        <f t="shared" si="430"/>
        <v>0</v>
      </c>
      <c r="G1474" t="b">
        <f t="shared" si="431"/>
        <v>1</v>
      </c>
      <c r="H1474" t="b">
        <f t="shared" si="432"/>
        <v>0</v>
      </c>
      <c r="J1474">
        <f t="shared" si="433"/>
        <v>4</v>
      </c>
      <c r="K1474" t="b">
        <f t="shared" si="429"/>
        <v>1</v>
      </c>
      <c r="L1474" t="b">
        <f t="shared" si="426"/>
        <v>1</v>
      </c>
      <c r="M1474" t="b">
        <f t="shared" si="427"/>
        <v>1</v>
      </c>
      <c r="N1474" t="b">
        <f t="shared" si="428"/>
        <v>0</v>
      </c>
      <c r="S1474" t="b">
        <f t="shared" si="434"/>
        <v>1</v>
      </c>
      <c r="T1474" t="b">
        <f t="shared" si="435"/>
        <v>1</v>
      </c>
      <c r="V1474" t="str">
        <f t="shared" si="436"/>
        <v>Rigid</v>
      </c>
      <c r="W1474" t="str">
        <f t="shared" si="437"/>
        <v>Rigid</v>
      </c>
    </row>
    <row r="1475" spans="1:23" hidden="1" x14ac:dyDescent="0.45">
      <c r="A1475">
        <v>4</v>
      </c>
      <c r="B1475">
        <v>6</v>
      </c>
      <c r="C1475">
        <v>17</v>
      </c>
      <c r="D1475">
        <v>22</v>
      </c>
      <c r="F1475" t="b">
        <f t="shared" si="430"/>
        <v>0</v>
      </c>
      <c r="G1475" t="b">
        <f t="shared" si="431"/>
        <v>1</v>
      </c>
      <c r="H1475" t="b">
        <f t="shared" si="432"/>
        <v>0</v>
      </c>
      <c r="J1475">
        <f t="shared" si="433"/>
        <v>4</v>
      </c>
      <c r="K1475" t="b">
        <f t="shared" si="429"/>
        <v>1</v>
      </c>
      <c r="L1475" t="b">
        <f t="shared" ref="L1475:L1538" si="438">AND(GCD(A1475*B1475,C1475)=1,GCD(A1475*B1475*C1475,D1475)=1,GCD(A1475,B1475)&lt;&gt;A1475,GCD(A1475,B1475)&lt;&gt;B1475)</f>
        <v>0</v>
      </c>
      <c r="M1475" t="b">
        <f t="shared" ref="M1475:M1538" si="439">AND(GCD(A1475*B1475,D1475)=1,GCD(A1475*B1475*D1475,C1475)=1,GCD(A1475,B1475)&lt;&gt;A1475,GCD(A1475,B1475)&lt;&gt;B1475)</f>
        <v>0</v>
      </c>
      <c r="N1475" t="b">
        <f t="shared" ref="N1475:N1538" si="440">AND(GCD(A1475*C1475,D1475)=1,GCD(A1475*C1475*D1475,B1475)=1,GCD(A1475,C1475)&lt;&gt;A1475,GCD(A1475,C1475)&lt;&gt;C1475)</f>
        <v>0</v>
      </c>
      <c r="S1475" t="b">
        <f t="shared" si="434"/>
        <v>1</v>
      </c>
      <c r="T1475" t="b">
        <f t="shared" si="435"/>
        <v>1</v>
      </c>
      <c r="V1475" t="str">
        <f t="shared" si="436"/>
        <v>Rigid</v>
      </c>
      <c r="W1475" t="str">
        <f t="shared" si="437"/>
        <v>Rigid</v>
      </c>
    </row>
    <row r="1476" spans="1:23" hidden="1" x14ac:dyDescent="0.45">
      <c r="A1476">
        <v>4</v>
      </c>
      <c r="B1476">
        <v>6</v>
      </c>
      <c r="C1476">
        <v>17</v>
      </c>
      <c r="D1476">
        <v>21</v>
      </c>
      <c r="F1476" t="b">
        <f t="shared" si="430"/>
        <v>0</v>
      </c>
      <c r="G1476" t="b">
        <f t="shared" si="431"/>
        <v>1</v>
      </c>
      <c r="H1476" t="b">
        <f t="shared" si="432"/>
        <v>0</v>
      </c>
      <c r="J1476">
        <f t="shared" si="433"/>
        <v>3</v>
      </c>
      <c r="K1476" t="b">
        <f t="shared" si="429"/>
        <v>1</v>
      </c>
      <c r="L1476" t="b">
        <f t="shared" si="438"/>
        <v>0</v>
      </c>
      <c r="M1476" t="b">
        <f t="shared" si="439"/>
        <v>0</v>
      </c>
      <c r="N1476" t="b">
        <f t="shared" si="440"/>
        <v>0</v>
      </c>
      <c r="S1476" t="b">
        <f t="shared" si="434"/>
        <v>1</v>
      </c>
      <c r="T1476" t="b">
        <f t="shared" si="435"/>
        <v>1</v>
      </c>
      <c r="V1476" t="str">
        <f t="shared" si="436"/>
        <v>Rigid</v>
      </c>
      <c r="W1476" t="str">
        <f t="shared" si="437"/>
        <v>Rigid</v>
      </c>
    </row>
    <row r="1477" spans="1:23" hidden="1" x14ac:dyDescent="0.45">
      <c r="A1477">
        <v>4</v>
      </c>
      <c r="B1477">
        <v>6</v>
      </c>
      <c r="C1477">
        <v>17</v>
      </c>
      <c r="D1477">
        <v>20</v>
      </c>
      <c r="F1477" t="b">
        <f t="shared" si="430"/>
        <v>0</v>
      </c>
      <c r="G1477" t="b">
        <f t="shared" si="431"/>
        <v>1</v>
      </c>
      <c r="H1477" t="b">
        <f t="shared" si="432"/>
        <v>0</v>
      </c>
      <c r="J1477">
        <f t="shared" si="433"/>
        <v>3</v>
      </c>
      <c r="K1477" t="b">
        <f t="shared" si="429"/>
        <v>1</v>
      </c>
      <c r="L1477" t="b">
        <f t="shared" si="438"/>
        <v>0</v>
      </c>
      <c r="M1477" t="b">
        <f t="shared" si="439"/>
        <v>0</v>
      </c>
      <c r="N1477" t="b">
        <f t="shared" si="440"/>
        <v>0</v>
      </c>
      <c r="S1477" t="b">
        <f t="shared" si="434"/>
        <v>1</v>
      </c>
      <c r="T1477" t="b">
        <f t="shared" si="435"/>
        <v>1</v>
      </c>
      <c r="V1477" t="str">
        <f t="shared" si="436"/>
        <v>Rigid</v>
      </c>
      <c r="W1477" t="str">
        <f t="shared" si="437"/>
        <v>Rigid</v>
      </c>
    </row>
    <row r="1478" spans="1:23" hidden="1" x14ac:dyDescent="0.45">
      <c r="A1478">
        <v>4</v>
      </c>
      <c r="B1478">
        <v>6</v>
      </c>
      <c r="C1478">
        <v>17</v>
      </c>
      <c r="D1478">
        <v>19</v>
      </c>
      <c r="F1478" t="b">
        <f t="shared" si="430"/>
        <v>0</v>
      </c>
      <c r="G1478" t="b">
        <f t="shared" si="431"/>
        <v>1</v>
      </c>
      <c r="H1478" t="b">
        <f t="shared" si="432"/>
        <v>0</v>
      </c>
      <c r="J1478">
        <f t="shared" si="433"/>
        <v>4</v>
      </c>
      <c r="K1478" t="b">
        <f t="shared" si="429"/>
        <v>1</v>
      </c>
      <c r="L1478" t="b">
        <f t="shared" si="438"/>
        <v>1</v>
      </c>
      <c r="M1478" t="b">
        <f t="shared" si="439"/>
        <v>1</v>
      </c>
      <c r="N1478" t="b">
        <f t="shared" si="440"/>
        <v>0</v>
      </c>
      <c r="S1478" t="b">
        <f t="shared" si="434"/>
        <v>1</v>
      </c>
      <c r="T1478" t="b">
        <f t="shared" si="435"/>
        <v>1</v>
      </c>
      <c r="V1478" t="str">
        <f t="shared" si="436"/>
        <v>Rigid</v>
      </c>
      <c r="W1478" t="str">
        <f t="shared" si="437"/>
        <v>Rigid</v>
      </c>
    </row>
    <row r="1479" spans="1:23" hidden="1" x14ac:dyDescent="0.45">
      <c r="A1479">
        <v>4</v>
      </c>
      <c r="B1479">
        <v>6</v>
      </c>
      <c r="C1479">
        <v>17</v>
      </c>
      <c r="D1479">
        <v>18</v>
      </c>
      <c r="F1479" t="b">
        <f t="shared" si="430"/>
        <v>0</v>
      </c>
      <c r="G1479" t="b">
        <f t="shared" si="431"/>
        <v>1</v>
      </c>
      <c r="H1479" t="b">
        <f t="shared" si="432"/>
        <v>0</v>
      </c>
      <c r="J1479">
        <f t="shared" si="433"/>
        <v>3</v>
      </c>
      <c r="K1479" t="b">
        <f t="shared" si="429"/>
        <v>1</v>
      </c>
      <c r="L1479" t="b">
        <f t="shared" si="438"/>
        <v>0</v>
      </c>
      <c r="M1479" t="b">
        <f t="shared" si="439"/>
        <v>0</v>
      </c>
      <c r="N1479" t="b">
        <f t="shared" si="440"/>
        <v>0</v>
      </c>
      <c r="S1479" t="b">
        <f t="shared" si="434"/>
        <v>1</v>
      </c>
      <c r="T1479" t="b">
        <f t="shared" si="435"/>
        <v>1</v>
      </c>
      <c r="V1479" t="str">
        <f t="shared" si="436"/>
        <v>Rigid</v>
      </c>
      <c r="W1479" t="str">
        <f t="shared" si="437"/>
        <v>Rigid</v>
      </c>
    </row>
    <row r="1480" spans="1:23" hidden="1" x14ac:dyDescent="0.45">
      <c r="A1480">
        <v>4</v>
      </c>
      <c r="B1480">
        <v>6</v>
      </c>
      <c r="C1480">
        <v>17</v>
      </c>
      <c r="D1480">
        <v>17</v>
      </c>
      <c r="F1480" t="b">
        <f t="shared" si="430"/>
        <v>0</v>
      </c>
      <c r="G1480" t="b">
        <f t="shared" si="431"/>
        <v>0</v>
      </c>
      <c r="H1480" t="b">
        <f t="shared" si="432"/>
        <v>0</v>
      </c>
      <c r="J1480">
        <f t="shared" si="433"/>
        <v>2</v>
      </c>
      <c r="K1480" t="b">
        <f t="shared" si="429"/>
        <v>1</v>
      </c>
      <c r="L1480" t="b">
        <f t="shared" si="438"/>
        <v>0</v>
      </c>
      <c r="M1480" t="b">
        <f t="shared" si="439"/>
        <v>0</v>
      </c>
      <c r="N1480" t="b">
        <f t="shared" si="440"/>
        <v>0</v>
      </c>
      <c r="S1480" t="b">
        <f t="shared" si="434"/>
        <v>1</v>
      </c>
      <c r="T1480" t="b">
        <f t="shared" si="435"/>
        <v>1</v>
      </c>
      <c r="V1480" t="str">
        <f t="shared" si="436"/>
        <v>Rigid</v>
      </c>
      <c r="W1480" t="str">
        <f t="shared" si="437"/>
        <v>Rigid</v>
      </c>
    </row>
    <row r="1481" spans="1:23" hidden="1" x14ac:dyDescent="0.45">
      <c r="A1481">
        <v>4</v>
      </c>
      <c r="B1481">
        <v>6</v>
      </c>
      <c r="C1481">
        <v>16</v>
      </c>
      <c r="D1481">
        <v>48</v>
      </c>
      <c r="F1481" t="b">
        <f t="shared" si="430"/>
        <v>1</v>
      </c>
      <c r="G1481" t="b">
        <f t="shared" si="431"/>
        <v>0</v>
      </c>
      <c r="H1481" t="b">
        <f t="shared" si="432"/>
        <v>0</v>
      </c>
      <c r="J1481">
        <f t="shared" si="433"/>
        <v>0</v>
      </c>
      <c r="K1481" t="b">
        <f t="shared" ref="K1481:K1544" si="441">IF(ISERR(J1481),FALSE,IF(J1481&gt;=2,TRUE,FALSE))</f>
        <v>0</v>
      </c>
      <c r="L1481" t="b">
        <f t="shared" si="438"/>
        <v>0</v>
      </c>
      <c r="M1481" t="b">
        <f t="shared" si="439"/>
        <v>0</v>
      </c>
      <c r="N1481" t="b">
        <f t="shared" si="440"/>
        <v>0</v>
      </c>
      <c r="S1481" t="b">
        <f t="shared" si="434"/>
        <v>0</v>
      </c>
      <c r="T1481" t="b">
        <f t="shared" si="435"/>
        <v>0</v>
      </c>
      <c r="V1481" t="str">
        <f t="shared" si="436"/>
        <v>Rigid</v>
      </c>
      <c r="W1481" t="str">
        <f t="shared" si="437"/>
        <v>Rigid</v>
      </c>
    </row>
    <row r="1482" spans="1:23" hidden="1" x14ac:dyDescent="0.45">
      <c r="A1482">
        <v>4</v>
      </c>
      <c r="B1482">
        <v>6</v>
      </c>
      <c r="C1482">
        <v>16</v>
      </c>
      <c r="D1482">
        <v>47</v>
      </c>
      <c r="F1482" t="b">
        <f t="shared" si="430"/>
        <v>0</v>
      </c>
      <c r="G1482" t="b">
        <f t="shared" si="431"/>
        <v>1</v>
      </c>
      <c r="H1482" t="b">
        <f t="shared" si="432"/>
        <v>0</v>
      </c>
      <c r="J1482">
        <f t="shared" si="433"/>
        <v>3</v>
      </c>
      <c r="K1482" t="b">
        <f t="shared" si="441"/>
        <v>1</v>
      </c>
      <c r="L1482" t="b">
        <f t="shared" si="438"/>
        <v>0</v>
      </c>
      <c r="M1482" t="b">
        <f t="shared" si="439"/>
        <v>0</v>
      </c>
      <c r="N1482" t="b">
        <f t="shared" si="440"/>
        <v>0</v>
      </c>
      <c r="S1482" t="b">
        <f t="shared" si="434"/>
        <v>1</v>
      </c>
      <c r="T1482" t="b">
        <f t="shared" si="435"/>
        <v>1</v>
      </c>
      <c r="V1482" t="str">
        <f t="shared" si="436"/>
        <v>Rigid</v>
      </c>
      <c r="W1482" t="str">
        <f t="shared" si="437"/>
        <v>Rigid</v>
      </c>
    </row>
    <row r="1483" spans="1:23" hidden="1" x14ac:dyDescent="0.45">
      <c r="A1483">
        <v>4</v>
      </c>
      <c r="B1483">
        <v>6</v>
      </c>
      <c r="C1483">
        <v>16</v>
      </c>
      <c r="D1483">
        <v>46</v>
      </c>
      <c r="F1483" t="b">
        <f t="shared" si="430"/>
        <v>0</v>
      </c>
      <c r="G1483" t="b">
        <f t="shared" si="431"/>
        <v>0</v>
      </c>
      <c r="H1483" t="b">
        <f t="shared" si="432"/>
        <v>0</v>
      </c>
      <c r="J1483">
        <f t="shared" si="433"/>
        <v>3</v>
      </c>
      <c r="K1483" t="b">
        <f t="shared" si="441"/>
        <v>1</v>
      </c>
      <c r="L1483" t="b">
        <f t="shared" si="438"/>
        <v>0</v>
      </c>
      <c r="M1483" t="b">
        <f t="shared" si="439"/>
        <v>0</v>
      </c>
      <c r="N1483" t="b">
        <f t="shared" si="440"/>
        <v>0</v>
      </c>
      <c r="S1483" t="b">
        <f t="shared" si="434"/>
        <v>1</v>
      </c>
      <c r="T1483" t="b">
        <f t="shared" si="435"/>
        <v>1</v>
      </c>
      <c r="V1483" t="str">
        <f t="shared" si="436"/>
        <v>Rigid</v>
      </c>
      <c r="W1483" t="str">
        <f t="shared" si="437"/>
        <v>Rigid</v>
      </c>
    </row>
    <row r="1484" spans="1:23" hidden="1" x14ac:dyDescent="0.45">
      <c r="A1484">
        <v>4</v>
      </c>
      <c r="B1484">
        <v>6</v>
      </c>
      <c r="C1484">
        <v>16</v>
      </c>
      <c r="D1484">
        <v>45</v>
      </c>
      <c r="F1484" t="b">
        <f t="shared" si="430"/>
        <v>0</v>
      </c>
      <c r="G1484" t="b">
        <f t="shared" si="431"/>
        <v>0</v>
      </c>
      <c r="H1484" t="b">
        <f t="shared" si="432"/>
        <v>0</v>
      </c>
      <c r="J1484">
        <f t="shared" si="433"/>
        <v>2</v>
      </c>
      <c r="K1484" t="b">
        <f t="shared" si="441"/>
        <v>1</v>
      </c>
      <c r="L1484" t="b">
        <f t="shared" si="438"/>
        <v>0</v>
      </c>
      <c r="M1484" t="b">
        <f t="shared" si="439"/>
        <v>0</v>
      </c>
      <c r="N1484" t="b">
        <f t="shared" si="440"/>
        <v>0</v>
      </c>
      <c r="S1484" t="b">
        <f t="shared" si="434"/>
        <v>1</v>
      </c>
      <c r="T1484" t="b">
        <f t="shared" si="435"/>
        <v>1</v>
      </c>
      <c r="V1484" t="str">
        <f t="shared" si="436"/>
        <v>Rigid</v>
      </c>
      <c r="W1484" t="str">
        <f t="shared" si="437"/>
        <v>Rigid</v>
      </c>
    </row>
    <row r="1485" spans="1:23" hidden="1" x14ac:dyDescent="0.45">
      <c r="A1485">
        <v>4</v>
      </c>
      <c r="B1485">
        <v>6</v>
      </c>
      <c r="C1485">
        <v>16</v>
      </c>
      <c r="D1485">
        <v>44</v>
      </c>
      <c r="F1485" t="b">
        <f t="shared" si="430"/>
        <v>0</v>
      </c>
      <c r="G1485" t="b">
        <f t="shared" si="431"/>
        <v>0</v>
      </c>
      <c r="H1485" t="b">
        <f t="shared" si="432"/>
        <v>0</v>
      </c>
      <c r="J1485">
        <f t="shared" si="433"/>
        <v>3</v>
      </c>
      <c r="K1485" t="b">
        <f t="shared" si="441"/>
        <v>1</v>
      </c>
      <c r="L1485" t="b">
        <f t="shared" si="438"/>
        <v>0</v>
      </c>
      <c r="M1485" t="b">
        <f t="shared" si="439"/>
        <v>0</v>
      </c>
      <c r="N1485" t="b">
        <f t="shared" si="440"/>
        <v>0</v>
      </c>
      <c r="S1485" t="b">
        <f t="shared" si="434"/>
        <v>1</v>
      </c>
      <c r="T1485" t="b">
        <f t="shared" si="435"/>
        <v>1</v>
      </c>
      <c r="V1485" t="str">
        <f t="shared" si="436"/>
        <v>Rigid</v>
      </c>
      <c r="W1485" t="str">
        <f t="shared" si="437"/>
        <v>Rigid</v>
      </c>
    </row>
    <row r="1486" spans="1:23" hidden="1" x14ac:dyDescent="0.45">
      <c r="A1486">
        <v>4</v>
      </c>
      <c r="B1486">
        <v>6</v>
      </c>
      <c r="C1486">
        <v>16</v>
      </c>
      <c r="D1486">
        <v>43</v>
      </c>
      <c r="F1486" t="b">
        <f t="shared" si="430"/>
        <v>0</v>
      </c>
      <c r="G1486" t="b">
        <f t="shared" si="431"/>
        <v>1</v>
      </c>
      <c r="H1486" t="b">
        <f t="shared" si="432"/>
        <v>0</v>
      </c>
      <c r="J1486">
        <f t="shared" si="433"/>
        <v>3</v>
      </c>
      <c r="K1486" t="b">
        <f t="shared" si="441"/>
        <v>1</v>
      </c>
      <c r="L1486" t="b">
        <f t="shared" si="438"/>
        <v>0</v>
      </c>
      <c r="M1486" t="b">
        <f t="shared" si="439"/>
        <v>0</v>
      </c>
      <c r="N1486" t="b">
        <f t="shared" si="440"/>
        <v>0</v>
      </c>
      <c r="S1486" t="b">
        <f t="shared" si="434"/>
        <v>1</v>
      </c>
      <c r="T1486" t="b">
        <f t="shared" si="435"/>
        <v>1</v>
      </c>
      <c r="V1486" t="str">
        <f t="shared" si="436"/>
        <v>Rigid</v>
      </c>
      <c r="W1486" t="str">
        <f t="shared" si="437"/>
        <v>Rigid</v>
      </c>
    </row>
    <row r="1487" spans="1:23" hidden="1" x14ac:dyDescent="0.45">
      <c r="A1487">
        <v>4</v>
      </c>
      <c r="B1487">
        <v>6</v>
      </c>
      <c r="C1487">
        <v>16</v>
      </c>
      <c r="D1487">
        <v>42</v>
      </c>
      <c r="F1487" t="b">
        <f t="shared" si="430"/>
        <v>0</v>
      </c>
      <c r="G1487" t="b">
        <f t="shared" si="431"/>
        <v>0</v>
      </c>
      <c r="H1487" t="b">
        <f t="shared" si="432"/>
        <v>0</v>
      </c>
      <c r="J1487">
        <f t="shared" si="433"/>
        <v>2</v>
      </c>
      <c r="K1487" t="b">
        <f t="shared" si="441"/>
        <v>1</v>
      </c>
      <c r="L1487" t="b">
        <f t="shared" si="438"/>
        <v>0</v>
      </c>
      <c r="M1487" t="b">
        <f t="shared" si="439"/>
        <v>0</v>
      </c>
      <c r="N1487" t="b">
        <f t="shared" si="440"/>
        <v>0</v>
      </c>
      <c r="S1487" t="b">
        <f t="shared" si="434"/>
        <v>1</v>
      </c>
      <c r="T1487" t="b">
        <f t="shared" si="435"/>
        <v>1</v>
      </c>
      <c r="V1487" t="str">
        <f t="shared" si="436"/>
        <v>Rigid</v>
      </c>
      <c r="W1487" t="str">
        <f t="shared" si="437"/>
        <v>Rigid</v>
      </c>
    </row>
    <row r="1488" spans="1:23" hidden="1" x14ac:dyDescent="0.45">
      <c r="A1488">
        <v>4</v>
      </c>
      <c r="B1488">
        <v>6</v>
      </c>
      <c r="C1488">
        <v>16</v>
      </c>
      <c r="D1488">
        <v>41</v>
      </c>
      <c r="F1488" t="b">
        <f t="shared" si="430"/>
        <v>0</v>
      </c>
      <c r="G1488" t="b">
        <f t="shared" si="431"/>
        <v>1</v>
      </c>
      <c r="H1488" t="b">
        <f t="shared" si="432"/>
        <v>0</v>
      </c>
      <c r="J1488">
        <f t="shared" si="433"/>
        <v>3</v>
      </c>
      <c r="K1488" t="b">
        <f t="shared" si="441"/>
        <v>1</v>
      </c>
      <c r="L1488" t="b">
        <f t="shared" si="438"/>
        <v>0</v>
      </c>
      <c r="M1488" t="b">
        <f t="shared" si="439"/>
        <v>0</v>
      </c>
      <c r="N1488" t="b">
        <f t="shared" si="440"/>
        <v>0</v>
      </c>
      <c r="S1488" t="b">
        <f t="shared" si="434"/>
        <v>1</v>
      </c>
      <c r="T1488" t="b">
        <f t="shared" si="435"/>
        <v>1</v>
      </c>
      <c r="V1488" t="str">
        <f t="shared" si="436"/>
        <v>Rigid</v>
      </c>
      <c r="W1488" t="str">
        <f t="shared" si="437"/>
        <v>Rigid</v>
      </c>
    </row>
    <row r="1489" spans="1:23" hidden="1" x14ac:dyDescent="0.45">
      <c r="A1489">
        <v>4</v>
      </c>
      <c r="B1489">
        <v>6</v>
      </c>
      <c r="C1489">
        <v>16</v>
      </c>
      <c r="D1489">
        <v>40</v>
      </c>
      <c r="F1489" t="b">
        <f t="shared" si="430"/>
        <v>0</v>
      </c>
      <c r="G1489" t="b">
        <f t="shared" si="431"/>
        <v>0</v>
      </c>
      <c r="H1489" t="b">
        <f t="shared" si="432"/>
        <v>0</v>
      </c>
      <c r="J1489">
        <f t="shared" si="433"/>
        <v>3</v>
      </c>
      <c r="K1489" t="b">
        <f t="shared" si="441"/>
        <v>1</v>
      </c>
      <c r="L1489" t="b">
        <f t="shared" si="438"/>
        <v>0</v>
      </c>
      <c r="M1489" t="b">
        <f t="shared" si="439"/>
        <v>0</v>
      </c>
      <c r="N1489" t="b">
        <f t="shared" si="440"/>
        <v>0</v>
      </c>
      <c r="S1489" t="b">
        <f t="shared" si="434"/>
        <v>1</v>
      </c>
      <c r="T1489" t="b">
        <f t="shared" si="435"/>
        <v>1</v>
      </c>
      <c r="V1489" t="str">
        <f t="shared" si="436"/>
        <v>Rigid</v>
      </c>
      <c r="W1489" t="str">
        <f t="shared" si="437"/>
        <v>Rigid</v>
      </c>
    </row>
    <row r="1490" spans="1:23" hidden="1" x14ac:dyDescent="0.45">
      <c r="A1490">
        <v>4</v>
      </c>
      <c r="B1490">
        <v>6</v>
      </c>
      <c r="C1490">
        <v>16</v>
      </c>
      <c r="D1490">
        <v>39</v>
      </c>
      <c r="F1490" t="b">
        <f t="shared" si="430"/>
        <v>0</v>
      </c>
      <c r="G1490" t="b">
        <f t="shared" si="431"/>
        <v>0</v>
      </c>
      <c r="H1490" t="b">
        <f t="shared" si="432"/>
        <v>0</v>
      </c>
      <c r="J1490">
        <f t="shared" si="433"/>
        <v>2</v>
      </c>
      <c r="K1490" t="b">
        <f t="shared" si="441"/>
        <v>1</v>
      </c>
      <c r="L1490" t="b">
        <f t="shared" si="438"/>
        <v>0</v>
      </c>
      <c r="M1490" t="b">
        <f t="shared" si="439"/>
        <v>0</v>
      </c>
      <c r="N1490" t="b">
        <f t="shared" si="440"/>
        <v>0</v>
      </c>
      <c r="S1490" t="b">
        <f t="shared" si="434"/>
        <v>1</v>
      </c>
      <c r="T1490" t="b">
        <f t="shared" si="435"/>
        <v>1</v>
      </c>
      <c r="V1490" t="str">
        <f t="shared" si="436"/>
        <v>Rigid</v>
      </c>
      <c r="W1490" t="str">
        <f t="shared" si="437"/>
        <v>Rigid</v>
      </c>
    </row>
    <row r="1491" spans="1:23" hidden="1" x14ac:dyDescent="0.45">
      <c r="A1491">
        <v>4</v>
      </c>
      <c r="B1491">
        <v>6</v>
      </c>
      <c r="C1491">
        <v>16</v>
      </c>
      <c r="D1491">
        <v>38</v>
      </c>
      <c r="F1491" t="b">
        <f t="shared" si="430"/>
        <v>0</v>
      </c>
      <c r="G1491" t="b">
        <f t="shared" si="431"/>
        <v>0</v>
      </c>
      <c r="H1491" t="b">
        <f t="shared" si="432"/>
        <v>0</v>
      </c>
      <c r="J1491">
        <f t="shared" si="433"/>
        <v>3</v>
      </c>
      <c r="K1491" t="b">
        <f t="shared" si="441"/>
        <v>1</v>
      </c>
      <c r="L1491" t="b">
        <f t="shared" si="438"/>
        <v>0</v>
      </c>
      <c r="M1491" t="b">
        <f t="shared" si="439"/>
        <v>0</v>
      </c>
      <c r="N1491" t="b">
        <f t="shared" si="440"/>
        <v>0</v>
      </c>
      <c r="S1491" t="b">
        <f t="shared" si="434"/>
        <v>1</v>
      </c>
      <c r="T1491" t="b">
        <f t="shared" si="435"/>
        <v>1</v>
      </c>
      <c r="V1491" t="str">
        <f t="shared" si="436"/>
        <v>Rigid</v>
      </c>
      <c r="W1491" t="str">
        <f t="shared" si="437"/>
        <v>Rigid</v>
      </c>
    </row>
    <row r="1492" spans="1:23" hidden="1" x14ac:dyDescent="0.45">
      <c r="A1492">
        <v>4</v>
      </c>
      <c r="B1492">
        <v>6</v>
      </c>
      <c r="C1492">
        <v>16</v>
      </c>
      <c r="D1492">
        <v>37</v>
      </c>
      <c r="F1492" t="b">
        <f t="shared" si="430"/>
        <v>0</v>
      </c>
      <c r="G1492" t="b">
        <f t="shared" si="431"/>
        <v>1</v>
      </c>
      <c r="H1492" t="b">
        <f t="shared" si="432"/>
        <v>0</v>
      </c>
      <c r="J1492">
        <f t="shared" si="433"/>
        <v>3</v>
      </c>
      <c r="K1492" t="b">
        <f t="shared" si="441"/>
        <v>1</v>
      </c>
      <c r="L1492" t="b">
        <f t="shared" si="438"/>
        <v>0</v>
      </c>
      <c r="M1492" t="b">
        <f t="shared" si="439"/>
        <v>0</v>
      </c>
      <c r="N1492" t="b">
        <f t="shared" si="440"/>
        <v>0</v>
      </c>
      <c r="S1492" t="b">
        <f t="shared" si="434"/>
        <v>1</v>
      </c>
      <c r="T1492" t="b">
        <f t="shared" si="435"/>
        <v>1</v>
      </c>
      <c r="V1492" t="str">
        <f t="shared" si="436"/>
        <v>Rigid</v>
      </c>
      <c r="W1492" t="str">
        <f t="shared" si="437"/>
        <v>Rigid</v>
      </c>
    </row>
    <row r="1493" spans="1:23" hidden="1" x14ac:dyDescent="0.45">
      <c r="A1493">
        <v>4</v>
      </c>
      <c r="B1493">
        <v>6</v>
      </c>
      <c r="C1493">
        <v>16</v>
      </c>
      <c r="D1493">
        <v>36</v>
      </c>
      <c r="F1493" t="b">
        <f t="shared" si="430"/>
        <v>0</v>
      </c>
      <c r="G1493" t="b">
        <f t="shared" si="431"/>
        <v>0</v>
      </c>
      <c r="H1493" t="b">
        <f t="shared" si="432"/>
        <v>0</v>
      </c>
      <c r="J1493">
        <f t="shared" si="433"/>
        <v>2</v>
      </c>
      <c r="K1493" t="b">
        <f t="shared" si="441"/>
        <v>1</v>
      </c>
      <c r="L1493" t="b">
        <f t="shared" si="438"/>
        <v>0</v>
      </c>
      <c r="M1493" t="b">
        <f t="shared" si="439"/>
        <v>0</v>
      </c>
      <c r="N1493" t="b">
        <f t="shared" si="440"/>
        <v>0</v>
      </c>
      <c r="S1493" t="b">
        <f t="shared" si="434"/>
        <v>1</v>
      </c>
      <c r="T1493" t="b">
        <f t="shared" si="435"/>
        <v>1</v>
      </c>
      <c r="V1493" t="str">
        <f t="shared" si="436"/>
        <v>Rigid</v>
      </c>
      <c r="W1493" t="str">
        <f t="shared" si="437"/>
        <v>Rigid</v>
      </c>
    </row>
    <row r="1494" spans="1:23" hidden="1" x14ac:dyDescent="0.45">
      <c r="A1494">
        <v>4</v>
      </c>
      <c r="B1494">
        <v>6</v>
      </c>
      <c r="C1494">
        <v>16</v>
      </c>
      <c r="D1494">
        <v>35</v>
      </c>
      <c r="F1494" t="b">
        <f t="shared" si="430"/>
        <v>0</v>
      </c>
      <c r="G1494" t="b">
        <f t="shared" si="431"/>
        <v>1</v>
      </c>
      <c r="H1494" t="b">
        <f t="shared" si="432"/>
        <v>0</v>
      </c>
      <c r="J1494">
        <f t="shared" si="433"/>
        <v>3</v>
      </c>
      <c r="K1494" t="b">
        <f t="shared" si="441"/>
        <v>1</v>
      </c>
      <c r="L1494" t="b">
        <f t="shared" si="438"/>
        <v>0</v>
      </c>
      <c r="M1494" t="b">
        <f t="shared" si="439"/>
        <v>0</v>
      </c>
      <c r="N1494" t="b">
        <f t="shared" si="440"/>
        <v>0</v>
      </c>
      <c r="S1494" t="b">
        <f t="shared" si="434"/>
        <v>1</v>
      </c>
      <c r="T1494" t="b">
        <f t="shared" si="435"/>
        <v>1</v>
      </c>
      <c r="V1494" t="str">
        <f t="shared" si="436"/>
        <v>Rigid</v>
      </c>
      <c r="W1494" t="str">
        <f t="shared" si="437"/>
        <v>Rigid</v>
      </c>
    </row>
    <row r="1495" spans="1:23" hidden="1" x14ac:dyDescent="0.45">
      <c r="A1495">
        <v>4</v>
      </c>
      <c r="B1495">
        <v>6</v>
      </c>
      <c r="C1495">
        <v>16</v>
      </c>
      <c r="D1495">
        <v>34</v>
      </c>
      <c r="F1495" t="b">
        <f t="shared" si="430"/>
        <v>0</v>
      </c>
      <c r="G1495" t="b">
        <f t="shared" si="431"/>
        <v>0</v>
      </c>
      <c r="H1495" t="b">
        <f t="shared" si="432"/>
        <v>0</v>
      </c>
      <c r="J1495">
        <f t="shared" si="433"/>
        <v>3</v>
      </c>
      <c r="K1495" t="b">
        <f t="shared" si="441"/>
        <v>1</v>
      </c>
      <c r="L1495" t="b">
        <f t="shared" si="438"/>
        <v>0</v>
      </c>
      <c r="M1495" t="b">
        <f t="shared" si="439"/>
        <v>0</v>
      </c>
      <c r="N1495" t="b">
        <f t="shared" si="440"/>
        <v>0</v>
      </c>
      <c r="S1495" t="b">
        <f t="shared" si="434"/>
        <v>1</v>
      </c>
      <c r="T1495" t="b">
        <f t="shared" si="435"/>
        <v>1</v>
      </c>
      <c r="V1495" t="str">
        <f t="shared" si="436"/>
        <v>Rigid</v>
      </c>
      <c r="W1495" t="str">
        <f t="shared" si="437"/>
        <v>Rigid</v>
      </c>
    </row>
    <row r="1496" spans="1:23" hidden="1" x14ac:dyDescent="0.45">
      <c r="A1496">
        <v>4</v>
      </c>
      <c r="B1496">
        <v>6</v>
      </c>
      <c r="C1496">
        <v>16</v>
      </c>
      <c r="D1496">
        <v>33</v>
      </c>
      <c r="F1496" t="b">
        <f t="shared" si="430"/>
        <v>0</v>
      </c>
      <c r="G1496" t="b">
        <f t="shared" si="431"/>
        <v>0</v>
      </c>
      <c r="H1496" t="b">
        <f t="shared" si="432"/>
        <v>0</v>
      </c>
      <c r="J1496">
        <f t="shared" si="433"/>
        <v>2</v>
      </c>
      <c r="K1496" t="b">
        <f t="shared" si="441"/>
        <v>1</v>
      </c>
      <c r="L1496" t="b">
        <f t="shared" si="438"/>
        <v>0</v>
      </c>
      <c r="M1496" t="b">
        <f t="shared" si="439"/>
        <v>0</v>
      </c>
      <c r="N1496" t="b">
        <f t="shared" si="440"/>
        <v>0</v>
      </c>
      <c r="S1496" t="b">
        <f t="shared" si="434"/>
        <v>1</v>
      </c>
      <c r="T1496" t="b">
        <f t="shared" si="435"/>
        <v>1</v>
      </c>
      <c r="V1496" t="str">
        <f t="shared" si="436"/>
        <v>Rigid</v>
      </c>
      <c r="W1496" t="str">
        <f t="shared" si="437"/>
        <v>Rigid</v>
      </c>
    </row>
    <row r="1497" spans="1:23" hidden="1" x14ac:dyDescent="0.45">
      <c r="A1497">
        <v>4</v>
      </c>
      <c r="B1497">
        <v>6</v>
      </c>
      <c r="C1497">
        <v>16</v>
      </c>
      <c r="D1497">
        <v>32</v>
      </c>
      <c r="F1497" t="b">
        <f t="shared" si="430"/>
        <v>0</v>
      </c>
      <c r="G1497" t="b">
        <f t="shared" si="431"/>
        <v>0</v>
      </c>
      <c r="H1497" t="b">
        <f t="shared" si="432"/>
        <v>0</v>
      </c>
      <c r="J1497">
        <f t="shared" si="433"/>
        <v>2</v>
      </c>
      <c r="K1497" t="b">
        <f t="shared" si="441"/>
        <v>1</v>
      </c>
      <c r="L1497" t="b">
        <f t="shared" si="438"/>
        <v>0</v>
      </c>
      <c r="M1497" t="b">
        <f t="shared" si="439"/>
        <v>0</v>
      </c>
      <c r="N1497" t="b">
        <f t="shared" si="440"/>
        <v>0</v>
      </c>
      <c r="S1497" t="b">
        <f t="shared" si="434"/>
        <v>1</v>
      </c>
      <c r="T1497" t="b">
        <f t="shared" si="435"/>
        <v>1</v>
      </c>
      <c r="V1497" t="str">
        <f t="shared" si="436"/>
        <v>Rigid</v>
      </c>
      <c r="W1497" t="str">
        <f t="shared" si="437"/>
        <v>Rigid</v>
      </c>
    </row>
    <row r="1498" spans="1:23" hidden="1" x14ac:dyDescent="0.45">
      <c r="A1498">
        <v>4</v>
      </c>
      <c r="B1498">
        <v>6</v>
      </c>
      <c r="C1498">
        <v>16</v>
      </c>
      <c r="D1498">
        <v>31</v>
      </c>
      <c r="F1498" t="b">
        <f t="shared" si="430"/>
        <v>0</v>
      </c>
      <c r="G1498" t="b">
        <f t="shared" si="431"/>
        <v>1</v>
      </c>
      <c r="H1498" t="b">
        <f t="shared" si="432"/>
        <v>0</v>
      </c>
      <c r="J1498">
        <f t="shared" si="433"/>
        <v>3</v>
      </c>
      <c r="K1498" t="b">
        <f t="shared" si="441"/>
        <v>1</v>
      </c>
      <c r="L1498" t="b">
        <f t="shared" si="438"/>
        <v>0</v>
      </c>
      <c r="M1498" t="b">
        <f t="shared" si="439"/>
        <v>0</v>
      </c>
      <c r="N1498" t="b">
        <f t="shared" si="440"/>
        <v>0</v>
      </c>
      <c r="S1498" t="b">
        <f t="shared" si="434"/>
        <v>1</v>
      </c>
      <c r="T1498" t="b">
        <f t="shared" si="435"/>
        <v>1</v>
      </c>
      <c r="V1498" t="str">
        <f t="shared" si="436"/>
        <v>Rigid</v>
      </c>
      <c r="W1498" t="str">
        <f t="shared" si="437"/>
        <v>Rigid</v>
      </c>
    </row>
    <row r="1499" spans="1:23" hidden="1" x14ac:dyDescent="0.45">
      <c r="A1499">
        <v>4</v>
      </c>
      <c r="B1499">
        <v>6</v>
      </c>
      <c r="C1499">
        <v>16</v>
      </c>
      <c r="D1499">
        <v>30</v>
      </c>
      <c r="F1499" t="b">
        <f t="shared" si="430"/>
        <v>0</v>
      </c>
      <c r="G1499" t="b">
        <f t="shared" si="431"/>
        <v>0</v>
      </c>
      <c r="H1499" t="b">
        <f t="shared" si="432"/>
        <v>0</v>
      </c>
      <c r="J1499">
        <f t="shared" si="433"/>
        <v>2</v>
      </c>
      <c r="K1499" t="b">
        <f t="shared" si="441"/>
        <v>1</v>
      </c>
      <c r="L1499" t="b">
        <f t="shared" si="438"/>
        <v>0</v>
      </c>
      <c r="M1499" t="b">
        <f t="shared" si="439"/>
        <v>0</v>
      </c>
      <c r="N1499" t="b">
        <f t="shared" si="440"/>
        <v>0</v>
      </c>
      <c r="S1499" t="b">
        <f t="shared" si="434"/>
        <v>1</v>
      </c>
      <c r="T1499" t="b">
        <f t="shared" si="435"/>
        <v>1</v>
      </c>
      <c r="V1499" t="str">
        <f t="shared" si="436"/>
        <v>Rigid</v>
      </c>
      <c r="W1499" t="str">
        <f t="shared" si="437"/>
        <v>Rigid</v>
      </c>
    </row>
    <row r="1500" spans="1:23" hidden="1" x14ac:dyDescent="0.45">
      <c r="A1500">
        <v>4</v>
      </c>
      <c r="B1500">
        <v>6</v>
      </c>
      <c r="C1500">
        <v>16</v>
      </c>
      <c r="D1500">
        <v>29</v>
      </c>
      <c r="F1500" t="b">
        <f t="shared" si="430"/>
        <v>0</v>
      </c>
      <c r="G1500" t="b">
        <f t="shared" si="431"/>
        <v>1</v>
      </c>
      <c r="H1500" t="b">
        <f t="shared" si="432"/>
        <v>0</v>
      </c>
      <c r="J1500">
        <f t="shared" si="433"/>
        <v>3</v>
      </c>
      <c r="K1500" t="b">
        <f t="shared" si="441"/>
        <v>1</v>
      </c>
      <c r="L1500" t="b">
        <f t="shared" si="438"/>
        <v>0</v>
      </c>
      <c r="M1500" t="b">
        <f t="shared" si="439"/>
        <v>0</v>
      </c>
      <c r="N1500" t="b">
        <f t="shared" si="440"/>
        <v>0</v>
      </c>
      <c r="S1500" t="b">
        <f t="shared" si="434"/>
        <v>1</v>
      </c>
      <c r="T1500" t="b">
        <f t="shared" si="435"/>
        <v>1</v>
      </c>
      <c r="V1500" t="str">
        <f t="shared" si="436"/>
        <v>Rigid</v>
      </c>
      <c r="W1500" t="str">
        <f t="shared" si="437"/>
        <v>Rigid</v>
      </c>
    </row>
    <row r="1501" spans="1:23" hidden="1" x14ac:dyDescent="0.45">
      <c r="A1501">
        <v>4</v>
      </c>
      <c r="B1501">
        <v>6</v>
      </c>
      <c r="C1501">
        <v>16</v>
      </c>
      <c r="D1501">
        <v>28</v>
      </c>
      <c r="F1501" t="b">
        <f t="shared" si="430"/>
        <v>0</v>
      </c>
      <c r="G1501" t="b">
        <f t="shared" si="431"/>
        <v>0</v>
      </c>
      <c r="H1501" t="b">
        <f t="shared" si="432"/>
        <v>0</v>
      </c>
      <c r="J1501">
        <f t="shared" si="433"/>
        <v>3</v>
      </c>
      <c r="K1501" t="b">
        <f t="shared" si="441"/>
        <v>1</v>
      </c>
      <c r="L1501" t="b">
        <f t="shared" si="438"/>
        <v>0</v>
      </c>
      <c r="M1501" t="b">
        <f t="shared" si="439"/>
        <v>0</v>
      </c>
      <c r="N1501" t="b">
        <f t="shared" si="440"/>
        <v>0</v>
      </c>
      <c r="S1501" t="b">
        <f t="shared" si="434"/>
        <v>1</v>
      </c>
      <c r="T1501" t="b">
        <f t="shared" si="435"/>
        <v>1</v>
      </c>
      <c r="V1501" t="str">
        <f t="shared" si="436"/>
        <v>Rigid</v>
      </c>
      <c r="W1501" t="str">
        <f t="shared" si="437"/>
        <v>Rigid</v>
      </c>
    </row>
    <row r="1502" spans="1:23" hidden="1" x14ac:dyDescent="0.45">
      <c r="A1502">
        <v>4</v>
      </c>
      <c r="B1502">
        <v>6</v>
      </c>
      <c r="C1502">
        <v>16</v>
      </c>
      <c r="D1502">
        <v>27</v>
      </c>
      <c r="F1502" t="b">
        <f t="shared" si="430"/>
        <v>0</v>
      </c>
      <c r="G1502" t="b">
        <f t="shared" si="431"/>
        <v>0</v>
      </c>
      <c r="H1502" t="b">
        <f t="shared" si="432"/>
        <v>0</v>
      </c>
      <c r="J1502">
        <f t="shared" si="433"/>
        <v>2</v>
      </c>
      <c r="K1502" t="b">
        <f t="shared" si="441"/>
        <v>1</v>
      </c>
      <c r="L1502" t="b">
        <f t="shared" si="438"/>
        <v>0</v>
      </c>
      <c r="M1502" t="b">
        <f t="shared" si="439"/>
        <v>0</v>
      </c>
      <c r="N1502" t="b">
        <f t="shared" si="440"/>
        <v>0</v>
      </c>
      <c r="S1502" t="b">
        <f t="shared" si="434"/>
        <v>1</v>
      </c>
      <c r="T1502" t="b">
        <f t="shared" si="435"/>
        <v>1</v>
      </c>
      <c r="V1502" t="str">
        <f t="shared" si="436"/>
        <v>Rigid</v>
      </c>
      <c r="W1502" t="str">
        <f t="shared" si="437"/>
        <v>Rigid</v>
      </c>
    </row>
    <row r="1503" spans="1:23" hidden="1" x14ac:dyDescent="0.45">
      <c r="A1503">
        <v>4</v>
      </c>
      <c r="B1503">
        <v>6</v>
      </c>
      <c r="C1503">
        <v>16</v>
      </c>
      <c r="D1503">
        <v>26</v>
      </c>
      <c r="F1503" t="b">
        <f t="shared" si="430"/>
        <v>0</v>
      </c>
      <c r="G1503" t="b">
        <f t="shared" si="431"/>
        <v>0</v>
      </c>
      <c r="H1503" t="b">
        <f t="shared" si="432"/>
        <v>0</v>
      </c>
      <c r="J1503">
        <f t="shared" si="433"/>
        <v>3</v>
      </c>
      <c r="K1503" t="b">
        <f t="shared" si="441"/>
        <v>1</v>
      </c>
      <c r="L1503" t="b">
        <f t="shared" si="438"/>
        <v>0</v>
      </c>
      <c r="M1503" t="b">
        <f t="shared" si="439"/>
        <v>0</v>
      </c>
      <c r="N1503" t="b">
        <f t="shared" si="440"/>
        <v>0</v>
      </c>
      <c r="S1503" t="b">
        <f t="shared" si="434"/>
        <v>1</v>
      </c>
      <c r="T1503" t="b">
        <f t="shared" si="435"/>
        <v>1</v>
      </c>
      <c r="V1503" t="str">
        <f t="shared" si="436"/>
        <v>Rigid</v>
      </c>
      <c r="W1503" t="str">
        <f t="shared" si="437"/>
        <v>Rigid</v>
      </c>
    </row>
    <row r="1504" spans="1:23" hidden="1" x14ac:dyDescent="0.45">
      <c r="A1504">
        <v>4</v>
      </c>
      <c r="B1504">
        <v>6</v>
      </c>
      <c r="C1504">
        <v>16</v>
      </c>
      <c r="D1504">
        <v>25</v>
      </c>
      <c r="F1504" t="b">
        <f t="shared" si="430"/>
        <v>0</v>
      </c>
      <c r="G1504" t="b">
        <f t="shared" si="431"/>
        <v>1</v>
      </c>
      <c r="H1504" t="b">
        <f t="shared" si="432"/>
        <v>0</v>
      </c>
      <c r="J1504">
        <f t="shared" si="433"/>
        <v>3</v>
      </c>
      <c r="K1504" t="b">
        <f t="shared" si="441"/>
        <v>1</v>
      </c>
      <c r="L1504" t="b">
        <f t="shared" si="438"/>
        <v>0</v>
      </c>
      <c r="M1504" t="b">
        <f t="shared" si="439"/>
        <v>0</v>
      </c>
      <c r="N1504" t="b">
        <f t="shared" si="440"/>
        <v>0</v>
      </c>
      <c r="S1504" t="b">
        <f t="shared" si="434"/>
        <v>1</v>
      </c>
      <c r="T1504" t="b">
        <f t="shared" si="435"/>
        <v>1</v>
      </c>
      <c r="V1504" t="str">
        <f t="shared" si="436"/>
        <v>Rigid</v>
      </c>
      <c r="W1504" t="str">
        <f t="shared" si="437"/>
        <v>Rigid</v>
      </c>
    </row>
    <row r="1505" spans="1:23" hidden="1" x14ac:dyDescent="0.45">
      <c r="A1505">
        <v>4</v>
      </c>
      <c r="B1505">
        <v>6</v>
      </c>
      <c r="C1505">
        <v>16</v>
      </c>
      <c r="D1505">
        <v>24</v>
      </c>
      <c r="F1505" t="b">
        <f t="shared" si="430"/>
        <v>0</v>
      </c>
      <c r="G1505" t="b">
        <f t="shared" si="431"/>
        <v>0</v>
      </c>
      <c r="H1505" t="b">
        <f t="shared" si="432"/>
        <v>0</v>
      </c>
      <c r="J1505">
        <f t="shared" si="433"/>
        <v>1</v>
      </c>
      <c r="K1505" t="b">
        <f t="shared" si="441"/>
        <v>0</v>
      </c>
      <c r="L1505" t="b">
        <f t="shared" si="438"/>
        <v>0</v>
      </c>
      <c r="M1505" t="b">
        <f t="shared" si="439"/>
        <v>0</v>
      </c>
      <c r="N1505" t="b">
        <f t="shared" si="440"/>
        <v>0</v>
      </c>
      <c r="S1505" t="b">
        <f t="shared" si="434"/>
        <v>1</v>
      </c>
      <c r="T1505" t="b">
        <f t="shared" si="435"/>
        <v>1</v>
      </c>
      <c r="V1505" t="str">
        <f t="shared" si="436"/>
        <v>Unresolved</v>
      </c>
      <c r="W1505" t="str">
        <f t="shared" si="437"/>
        <v>Rigid</v>
      </c>
    </row>
    <row r="1506" spans="1:23" hidden="1" x14ac:dyDescent="0.45">
      <c r="A1506">
        <v>4</v>
      </c>
      <c r="B1506">
        <v>6</v>
      </c>
      <c r="C1506">
        <v>16</v>
      </c>
      <c r="D1506">
        <v>23</v>
      </c>
      <c r="F1506" t="b">
        <f t="shared" si="430"/>
        <v>0</v>
      </c>
      <c r="G1506" t="b">
        <f t="shared" si="431"/>
        <v>1</v>
      </c>
      <c r="H1506" t="b">
        <f t="shared" si="432"/>
        <v>0</v>
      </c>
      <c r="J1506">
        <f t="shared" si="433"/>
        <v>3</v>
      </c>
      <c r="K1506" t="b">
        <f t="shared" si="441"/>
        <v>1</v>
      </c>
      <c r="L1506" t="b">
        <f t="shared" si="438"/>
        <v>0</v>
      </c>
      <c r="M1506" t="b">
        <f t="shared" si="439"/>
        <v>0</v>
      </c>
      <c r="N1506" t="b">
        <f t="shared" si="440"/>
        <v>0</v>
      </c>
      <c r="S1506" t="b">
        <f t="shared" si="434"/>
        <v>1</v>
      </c>
      <c r="T1506" t="b">
        <f t="shared" si="435"/>
        <v>1</v>
      </c>
      <c r="V1506" t="str">
        <f t="shared" si="436"/>
        <v>Rigid</v>
      </c>
      <c r="W1506" t="str">
        <f t="shared" si="437"/>
        <v>Rigid</v>
      </c>
    </row>
    <row r="1507" spans="1:23" hidden="1" x14ac:dyDescent="0.45">
      <c r="A1507">
        <v>4</v>
      </c>
      <c r="B1507">
        <v>6</v>
      </c>
      <c r="C1507">
        <v>16</v>
      </c>
      <c r="D1507">
        <v>22</v>
      </c>
      <c r="F1507" t="b">
        <f t="shared" si="430"/>
        <v>0</v>
      </c>
      <c r="G1507" t="b">
        <f t="shared" si="431"/>
        <v>0</v>
      </c>
      <c r="H1507" t="b">
        <f t="shared" si="432"/>
        <v>0</v>
      </c>
      <c r="J1507">
        <f t="shared" si="433"/>
        <v>3</v>
      </c>
      <c r="K1507" t="b">
        <f t="shared" si="441"/>
        <v>1</v>
      </c>
      <c r="L1507" t="b">
        <f t="shared" si="438"/>
        <v>0</v>
      </c>
      <c r="M1507" t="b">
        <f t="shared" si="439"/>
        <v>0</v>
      </c>
      <c r="N1507" t="b">
        <f t="shared" si="440"/>
        <v>0</v>
      </c>
      <c r="S1507" t="b">
        <f t="shared" si="434"/>
        <v>1</v>
      </c>
      <c r="T1507" t="b">
        <f t="shared" si="435"/>
        <v>1</v>
      </c>
      <c r="V1507" t="str">
        <f t="shared" si="436"/>
        <v>Rigid</v>
      </c>
      <c r="W1507" t="str">
        <f t="shared" si="437"/>
        <v>Rigid</v>
      </c>
    </row>
    <row r="1508" spans="1:23" hidden="1" x14ac:dyDescent="0.45">
      <c r="A1508">
        <v>4</v>
      </c>
      <c r="B1508">
        <v>6</v>
      </c>
      <c r="C1508">
        <v>16</v>
      </c>
      <c r="D1508">
        <v>21</v>
      </c>
      <c r="F1508" t="b">
        <f t="shared" si="430"/>
        <v>0</v>
      </c>
      <c r="G1508" t="b">
        <f t="shared" si="431"/>
        <v>0</v>
      </c>
      <c r="H1508" t="b">
        <f t="shared" si="432"/>
        <v>0</v>
      </c>
      <c r="J1508">
        <f t="shared" si="433"/>
        <v>2</v>
      </c>
      <c r="K1508" t="b">
        <f t="shared" si="441"/>
        <v>1</v>
      </c>
      <c r="L1508" t="b">
        <f t="shared" si="438"/>
        <v>0</v>
      </c>
      <c r="M1508" t="b">
        <f t="shared" si="439"/>
        <v>0</v>
      </c>
      <c r="N1508" t="b">
        <f t="shared" si="440"/>
        <v>0</v>
      </c>
      <c r="S1508" t="b">
        <f t="shared" si="434"/>
        <v>1</v>
      </c>
      <c r="T1508" t="b">
        <f t="shared" si="435"/>
        <v>1</v>
      </c>
      <c r="V1508" t="str">
        <f t="shared" si="436"/>
        <v>Rigid</v>
      </c>
      <c r="W1508" t="str">
        <f t="shared" si="437"/>
        <v>Rigid</v>
      </c>
    </row>
    <row r="1509" spans="1:23" hidden="1" x14ac:dyDescent="0.45">
      <c r="A1509">
        <v>4</v>
      </c>
      <c r="B1509">
        <v>6</v>
      </c>
      <c r="C1509">
        <v>16</v>
      </c>
      <c r="D1509">
        <v>20</v>
      </c>
      <c r="F1509" t="b">
        <f t="shared" si="430"/>
        <v>0</v>
      </c>
      <c r="G1509" t="b">
        <f t="shared" si="431"/>
        <v>0</v>
      </c>
      <c r="H1509" t="b">
        <f t="shared" si="432"/>
        <v>0</v>
      </c>
      <c r="J1509">
        <f t="shared" si="433"/>
        <v>3</v>
      </c>
      <c r="K1509" t="b">
        <f t="shared" si="441"/>
        <v>1</v>
      </c>
      <c r="L1509" t="b">
        <f t="shared" si="438"/>
        <v>0</v>
      </c>
      <c r="M1509" t="b">
        <f t="shared" si="439"/>
        <v>0</v>
      </c>
      <c r="N1509" t="b">
        <f t="shared" si="440"/>
        <v>0</v>
      </c>
      <c r="S1509" t="b">
        <f t="shared" si="434"/>
        <v>1</v>
      </c>
      <c r="T1509" t="b">
        <f t="shared" si="435"/>
        <v>1</v>
      </c>
      <c r="V1509" t="str">
        <f t="shared" si="436"/>
        <v>Rigid</v>
      </c>
      <c r="W1509" t="str">
        <f t="shared" si="437"/>
        <v>Rigid</v>
      </c>
    </row>
    <row r="1510" spans="1:23" hidden="1" x14ac:dyDescent="0.45">
      <c r="A1510">
        <v>4</v>
      </c>
      <c r="B1510">
        <v>6</v>
      </c>
      <c r="C1510">
        <v>16</v>
      </c>
      <c r="D1510">
        <v>19</v>
      </c>
      <c r="F1510" t="b">
        <f t="shared" si="430"/>
        <v>0</v>
      </c>
      <c r="G1510" t="b">
        <f t="shared" si="431"/>
        <v>1</v>
      </c>
      <c r="H1510" t="b">
        <f t="shared" si="432"/>
        <v>0</v>
      </c>
      <c r="J1510">
        <f t="shared" si="433"/>
        <v>3</v>
      </c>
      <c r="K1510" t="b">
        <f t="shared" si="441"/>
        <v>1</v>
      </c>
      <c r="L1510" t="b">
        <f t="shared" si="438"/>
        <v>0</v>
      </c>
      <c r="M1510" t="b">
        <f t="shared" si="439"/>
        <v>0</v>
      </c>
      <c r="N1510" t="b">
        <f t="shared" si="440"/>
        <v>0</v>
      </c>
      <c r="S1510" t="b">
        <f t="shared" si="434"/>
        <v>1</v>
      </c>
      <c r="T1510" t="b">
        <f t="shared" si="435"/>
        <v>1</v>
      </c>
      <c r="V1510" t="str">
        <f t="shared" si="436"/>
        <v>Rigid</v>
      </c>
      <c r="W1510" t="str">
        <f t="shared" si="437"/>
        <v>Rigid</v>
      </c>
    </row>
    <row r="1511" spans="1:23" hidden="1" x14ac:dyDescent="0.45">
      <c r="A1511">
        <v>4</v>
      </c>
      <c r="B1511">
        <v>6</v>
      </c>
      <c r="C1511">
        <v>16</v>
      </c>
      <c r="D1511">
        <v>18</v>
      </c>
      <c r="F1511" t="b">
        <f t="shared" si="430"/>
        <v>0</v>
      </c>
      <c r="G1511" t="b">
        <f t="shared" si="431"/>
        <v>0</v>
      </c>
      <c r="H1511" t="b">
        <f t="shared" si="432"/>
        <v>0</v>
      </c>
      <c r="J1511">
        <f t="shared" si="433"/>
        <v>2</v>
      </c>
      <c r="K1511" t="b">
        <f t="shared" si="441"/>
        <v>1</v>
      </c>
      <c r="L1511" t="b">
        <f t="shared" si="438"/>
        <v>0</v>
      </c>
      <c r="M1511" t="b">
        <f t="shared" si="439"/>
        <v>0</v>
      </c>
      <c r="N1511" t="b">
        <f t="shared" si="440"/>
        <v>0</v>
      </c>
      <c r="S1511" t="b">
        <f t="shared" si="434"/>
        <v>1</v>
      </c>
      <c r="T1511" t="b">
        <f t="shared" si="435"/>
        <v>1</v>
      </c>
      <c r="V1511" t="str">
        <f t="shared" si="436"/>
        <v>Rigid</v>
      </c>
      <c r="W1511" t="str">
        <f t="shared" si="437"/>
        <v>Rigid</v>
      </c>
    </row>
    <row r="1512" spans="1:23" hidden="1" x14ac:dyDescent="0.45">
      <c r="A1512">
        <v>4</v>
      </c>
      <c r="B1512">
        <v>6</v>
      </c>
      <c r="C1512">
        <v>16</v>
      </c>
      <c r="D1512">
        <v>17</v>
      </c>
      <c r="F1512" t="b">
        <f t="shared" si="430"/>
        <v>0</v>
      </c>
      <c r="G1512" t="b">
        <f t="shared" si="431"/>
        <v>1</v>
      </c>
      <c r="H1512" t="b">
        <f t="shared" si="432"/>
        <v>0</v>
      </c>
      <c r="J1512">
        <f t="shared" si="433"/>
        <v>3</v>
      </c>
      <c r="K1512" t="b">
        <f t="shared" si="441"/>
        <v>1</v>
      </c>
      <c r="L1512" t="b">
        <f t="shared" si="438"/>
        <v>0</v>
      </c>
      <c r="M1512" t="b">
        <f t="shared" si="439"/>
        <v>0</v>
      </c>
      <c r="N1512" t="b">
        <f t="shared" si="440"/>
        <v>0</v>
      </c>
      <c r="S1512" t="b">
        <f t="shared" si="434"/>
        <v>1</v>
      </c>
      <c r="T1512" t="b">
        <f t="shared" si="435"/>
        <v>1</v>
      </c>
      <c r="V1512" t="str">
        <f t="shared" si="436"/>
        <v>Rigid</v>
      </c>
      <c r="W1512" t="str">
        <f t="shared" si="437"/>
        <v>Rigid</v>
      </c>
    </row>
    <row r="1513" spans="1:23" hidden="1" x14ac:dyDescent="0.45">
      <c r="A1513">
        <v>4</v>
      </c>
      <c r="B1513">
        <v>6</v>
      </c>
      <c r="C1513">
        <v>16</v>
      </c>
      <c r="D1513">
        <v>16</v>
      </c>
      <c r="F1513" t="b">
        <f t="shared" si="430"/>
        <v>0</v>
      </c>
      <c r="G1513" t="b">
        <f t="shared" si="431"/>
        <v>0</v>
      </c>
      <c r="H1513" t="b">
        <f t="shared" si="432"/>
        <v>0</v>
      </c>
      <c r="J1513">
        <f t="shared" si="433"/>
        <v>1</v>
      </c>
      <c r="K1513" t="b">
        <f t="shared" si="441"/>
        <v>0</v>
      </c>
      <c r="L1513" t="b">
        <f t="shared" si="438"/>
        <v>0</v>
      </c>
      <c r="M1513" t="b">
        <f t="shared" si="439"/>
        <v>0</v>
      </c>
      <c r="N1513" t="b">
        <f t="shared" si="440"/>
        <v>0</v>
      </c>
      <c r="S1513" t="b">
        <f t="shared" si="434"/>
        <v>1</v>
      </c>
      <c r="T1513" t="b">
        <f t="shared" si="435"/>
        <v>1</v>
      </c>
      <c r="V1513" t="str">
        <f t="shared" si="436"/>
        <v>Unresolved</v>
      </c>
      <c r="W1513" t="str">
        <f t="shared" si="437"/>
        <v>Rigid</v>
      </c>
    </row>
    <row r="1514" spans="1:23" hidden="1" x14ac:dyDescent="0.45">
      <c r="A1514">
        <v>4</v>
      </c>
      <c r="B1514">
        <v>6</v>
      </c>
      <c r="C1514">
        <v>15</v>
      </c>
      <c r="D1514">
        <v>60</v>
      </c>
      <c r="F1514" t="b">
        <f t="shared" si="430"/>
        <v>1</v>
      </c>
      <c r="G1514" t="b">
        <f t="shared" si="431"/>
        <v>0</v>
      </c>
      <c r="H1514" t="b">
        <f t="shared" si="432"/>
        <v>0</v>
      </c>
      <c r="J1514">
        <f t="shared" si="433"/>
        <v>0</v>
      </c>
      <c r="K1514" t="b">
        <f t="shared" si="441"/>
        <v>0</v>
      </c>
      <c r="L1514" t="b">
        <f t="shared" si="438"/>
        <v>0</v>
      </c>
      <c r="M1514" t="b">
        <f t="shared" si="439"/>
        <v>0</v>
      </c>
      <c r="N1514" t="b">
        <f t="shared" si="440"/>
        <v>0</v>
      </c>
      <c r="S1514" t="b">
        <f t="shared" si="434"/>
        <v>0</v>
      </c>
      <c r="T1514" t="b">
        <f t="shared" si="435"/>
        <v>0</v>
      </c>
      <c r="V1514" t="str">
        <f t="shared" si="436"/>
        <v>Rigid</v>
      </c>
      <c r="W1514" t="str">
        <f t="shared" si="437"/>
        <v>Rigid</v>
      </c>
    </row>
    <row r="1515" spans="1:23" hidden="1" x14ac:dyDescent="0.45">
      <c r="A1515">
        <v>4</v>
      </c>
      <c r="B1515">
        <v>6</v>
      </c>
      <c r="C1515">
        <v>15</v>
      </c>
      <c r="D1515">
        <v>59</v>
      </c>
      <c r="F1515" t="b">
        <f t="shared" si="430"/>
        <v>0</v>
      </c>
      <c r="G1515" t="b">
        <f t="shared" si="431"/>
        <v>1</v>
      </c>
      <c r="H1515" t="b">
        <f t="shared" si="432"/>
        <v>0</v>
      </c>
      <c r="J1515">
        <f t="shared" si="433"/>
        <v>3</v>
      </c>
      <c r="K1515" t="b">
        <f t="shared" si="441"/>
        <v>1</v>
      </c>
      <c r="L1515" t="b">
        <f t="shared" si="438"/>
        <v>0</v>
      </c>
      <c r="M1515" t="b">
        <f t="shared" si="439"/>
        <v>0</v>
      </c>
      <c r="N1515" t="b">
        <f t="shared" si="440"/>
        <v>0</v>
      </c>
      <c r="S1515" t="b">
        <f t="shared" si="434"/>
        <v>1</v>
      </c>
      <c r="T1515" t="b">
        <f t="shared" si="435"/>
        <v>1</v>
      </c>
      <c r="V1515" t="str">
        <f t="shared" si="436"/>
        <v>Rigid</v>
      </c>
      <c r="W1515" t="str">
        <f t="shared" si="437"/>
        <v>Rigid</v>
      </c>
    </row>
    <row r="1516" spans="1:23" hidden="1" x14ac:dyDescent="0.45">
      <c r="A1516">
        <v>4</v>
      </c>
      <c r="B1516">
        <v>6</v>
      </c>
      <c r="C1516">
        <v>15</v>
      </c>
      <c r="D1516">
        <v>58</v>
      </c>
      <c r="F1516" t="b">
        <f t="shared" si="430"/>
        <v>0</v>
      </c>
      <c r="G1516" t="b">
        <f t="shared" si="431"/>
        <v>0</v>
      </c>
      <c r="H1516" t="b">
        <f t="shared" si="432"/>
        <v>0</v>
      </c>
      <c r="J1516">
        <f t="shared" si="433"/>
        <v>3</v>
      </c>
      <c r="K1516" t="b">
        <f t="shared" si="441"/>
        <v>1</v>
      </c>
      <c r="L1516" t="b">
        <f t="shared" si="438"/>
        <v>0</v>
      </c>
      <c r="M1516" t="b">
        <f t="shared" si="439"/>
        <v>0</v>
      </c>
      <c r="N1516" t="b">
        <f t="shared" si="440"/>
        <v>0</v>
      </c>
      <c r="S1516" t="b">
        <f t="shared" si="434"/>
        <v>1</v>
      </c>
      <c r="T1516" t="b">
        <f t="shared" si="435"/>
        <v>1</v>
      </c>
      <c r="V1516" t="str">
        <f t="shared" si="436"/>
        <v>Rigid</v>
      </c>
      <c r="W1516" t="str">
        <f t="shared" si="437"/>
        <v>Rigid</v>
      </c>
    </row>
    <row r="1517" spans="1:23" hidden="1" x14ac:dyDescent="0.45">
      <c r="A1517">
        <v>4</v>
      </c>
      <c r="B1517">
        <v>6</v>
      </c>
      <c r="C1517">
        <v>15</v>
      </c>
      <c r="D1517">
        <v>57</v>
      </c>
      <c r="F1517" t="b">
        <f t="shared" si="430"/>
        <v>0</v>
      </c>
      <c r="G1517" t="b">
        <f t="shared" si="431"/>
        <v>0</v>
      </c>
      <c r="H1517" t="b">
        <f t="shared" si="432"/>
        <v>0</v>
      </c>
      <c r="J1517">
        <f t="shared" si="433"/>
        <v>3</v>
      </c>
      <c r="K1517" t="b">
        <f t="shared" si="441"/>
        <v>1</v>
      </c>
      <c r="L1517" t="b">
        <f t="shared" si="438"/>
        <v>0</v>
      </c>
      <c r="M1517" t="b">
        <f t="shared" si="439"/>
        <v>0</v>
      </c>
      <c r="N1517" t="b">
        <f t="shared" si="440"/>
        <v>0</v>
      </c>
      <c r="S1517" t="b">
        <f t="shared" si="434"/>
        <v>1</v>
      </c>
      <c r="T1517" t="b">
        <f t="shared" si="435"/>
        <v>1</v>
      </c>
      <c r="V1517" t="str">
        <f t="shared" si="436"/>
        <v>Rigid</v>
      </c>
      <c r="W1517" t="str">
        <f t="shared" si="437"/>
        <v>Rigid</v>
      </c>
    </row>
    <row r="1518" spans="1:23" hidden="1" x14ac:dyDescent="0.45">
      <c r="A1518">
        <v>4</v>
      </c>
      <c r="B1518">
        <v>6</v>
      </c>
      <c r="C1518">
        <v>15</v>
      </c>
      <c r="D1518">
        <v>56</v>
      </c>
      <c r="F1518" t="b">
        <f t="shared" si="430"/>
        <v>0</v>
      </c>
      <c r="G1518" t="b">
        <f t="shared" si="431"/>
        <v>0</v>
      </c>
      <c r="H1518" t="b">
        <f t="shared" si="432"/>
        <v>0</v>
      </c>
      <c r="J1518">
        <f t="shared" si="433"/>
        <v>2</v>
      </c>
      <c r="K1518" t="b">
        <f t="shared" si="441"/>
        <v>1</v>
      </c>
      <c r="L1518" t="b">
        <f t="shared" si="438"/>
        <v>0</v>
      </c>
      <c r="M1518" t="b">
        <f t="shared" si="439"/>
        <v>0</v>
      </c>
      <c r="N1518" t="b">
        <f t="shared" si="440"/>
        <v>0</v>
      </c>
      <c r="S1518" t="b">
        <f t="shared" si="434"/>
        <v>1</v>
      </c>
      <c r="T1518" t="b">
        <f t="shared" si="435"/>
        <v>1</v>
      </c>
      <c r="V1518" t="str">
        <f t="shared" si="436"/>
        <v>Rigid</v>
      </c>
      <c r="W1518" t="str">
        <f t="shared" si="437"/>
        <v>Rigid</v>
      </c>
    </row>
    <row r="1519" spans="1:23" hidden="1" x14ac:dyDescent="0.45">
      <c r="A1519">
        <v>4</v>
      </c>
      <c r="B1519">
        <v>6</v>
      </c>
      <c r="C1519">
        <v>15</v>
      </c>
      <c r="D1519">
        <v>55</v>
      </c>
      <c r="F1519" t="b">
        <f t="shared" si="430"/>
        <v>0</v>
      </c>
      <c r="G1519" t="b">
        <f t="shared" si="431"/>
        <v>0</v>
      </c>
      <c r="H1519" t="b">
        <f t="shared" si="432"/>
        <v>0</v>
      </c>
      <c r="J1519">
        <f t="shared" si="433"/>
        <v>2</v>
      </c>
      <c r="K1519" t="b">
        <f t="shared" si="441"/>
        <v>1</v>
      </c>
      <c r="L1519" t="b">
        <f t="shared" si="438"/>
        <v>0</v>
      </c>
      <c r="M1519" t="b">
        <f t="shared" si="439"/>
        <v>0</v>
      </c>
      <c r="N1519" t="b">
        <f t="shared" si="440"/>
        <v>0</v>
      </c>
      <c r="S1519" t="b">
        <f t="shared" si="434"/>
        <v>1</v>
      </c>
      <c r="T1519" t="b">
        <f t="shared" si="435"/>
        <v>1</v>
      </c>
      <c r="V1519" t="str">
        <f t="shared" si="436"/>
        <v>Rigid</v>
      </c>
      <c r="W1519" t="str">
        <f t="shared" si="437"/>
        <v>Rigid</v>
      </c>
    </row>
    <row r="1520" spans="1:23" hidden="1" x14ac:dyDescent="0.45">
      <c r="A1520">
        <v>4</v>
      </c>
      <c r="B1520">
        <v>6</v>
      </c>
      <c r="C1520">
        <v>15</v>
      </c>
      <c r="D1520">
        <v>54</v>
      </c>
      <c r="F1520" t="b">
        <f t="shared" si="430"/>
        <v>0</v>
      </c>
      <c r="G1520" t="b">
        <f t="shared" si="431"/>
        <v>0</v>
      </c>
      <c r="H1520" t="b">
        <f t="shared" si="432"/>
        <v>0</v>
      </c>
      <c r="J1520">
        <f t="shared" si="433"/>
        <v>3</v>
      </c>
      <c r="K1520" t="b">
        <f t="shared" si="441"/>
        <v>1</v>
      </c>
      <c r="L1520" t="b">
        <f t="shared" si="438"/>
        <v>0</v>
      </c>
      <c r="M1520" t="b">
        <f t="shared" si="439"/>
        <v>0</v>
      </c>
      <c r="N1520" t="b">
        <f t="shared" si="440"/>
        <v>0</v>
      </c>
      <c r="S1520" t="b">
        <f t="shared" si="434"/>
        <v>1</v>
      </c>
      <c r="T1520" t="b">
        <f t="shared" si="435"/>
        <v>1</v>
      </c>
      <c r="V1520" t="str">
        <f t="shared" si="436"/>
        <v>Rigid</v>
      </c>
      <c r="W1520" t="str">
        <f t="shared" si="437"/>
        <v>Rigid</v>
      </c>
    </row>
    <row r="1521" spans="1:23" hidden="1" x14ac:dyDescent="0.45">
      <c r="A1521">
        <v>4</v>
      </c>
      <c r="B1521">
        <v>6</v>
      </c>
      <c r="C1521">
        <v>15</v>
      </c>
      <c r="D1521">
        <v>53</v>
      </c>
      <c r="F1521" t="b">
        <f t="shared" si="430"/>
        <v>0</v>
      </c>
      <c r="G1521" t="b">
        <f t="shared" si="431"/>
        <v>1</v>
      </c>
      <c r="H1521" t="b">
        <f t="shared" si="432"/>
        <v>0</v>
      </c>
      <c r="J1521">
        <f t="shared" si="433"/>
        <v>3</v>
      </c>
      <c r="K1521" t="b">
        <f t="shared" si="441"/>
        <v>1</v>
      </c>
      <c r="L1521" t="b">
        <f t="shared" si="438"/>
        <v>0</v>
      </c>
      <c r="M1521" t="b">
        <f t="shared" si="439"/>
        <v>0</v>
      </c>
      <c r="N1521" t="b">
        <f t="shared" si="440"/>
        <v>0</v>
      </c>
      <c r="S1521" t="b">
        <f t="shared" si="434"/>
        <v>1</v>
      </c>
      <c r="T1521" t="b">
        <f t="shared" si="435"/>
        <v>1</v>
      </c>
      <c r="V1521" t="str">
        <f t="shared" si="436"/>
        <v>Rigid</v>
      </c>
      <c r="W1521" t="str">
        <f t="shared" si="437"/>
        <v>Rigid</v>
      </c>
    </row>
    <row r="1522" spans="1:23" hidden="1" x14ac:dyDescent="0.45">
      <c r="A1522">
        <v>4</v>
      </c>
      <c r="B1522">
        <v>6</v>
      </c>
      <c r="C1522">
        <v>15</v>
      </c>
      <c r="D1522">
        <v>52</v>
      </c>
      <c r="F1522" t="b">
        <f t="shared" si="430"/>
        <v>0</v>
      </c>
      <c r="G1522" t="b">
        <f t="shared" si="431"/>
        <v>0</v>
      </c>
      <c r="H1522" t="b">
        <f t="shared" si="432"/>
        <v>0</v>
      </c>
      <c r="J1522">
        <f t="shared" si="433"/>
        <v>2</v>
      </c>
      <c r="K1522" t="b">
        <f t="shared" si="441"/>
        <v>1</v>
      </c>
      <c r="L1522" t="b">
        <f t="shared" si="438"/>
        <v>0</v>
      </c>
      <c r="M1522" t="b">
        <f t="shared" si="439"/>
        <v>0</v>
      </c>
      <c r="N1522" t="b">
        <f t="shared" si="440"/>
        <v>0</v>
      </c>
      <c r="S1522" t="b">
        <f t="shared" si="434"/>
        <v>1</v>
      </c>
      <c r="T1522" t="b">
        <f t="shared" si="435"/>
        <v>1</v>
      </c>
      <c r="V1522" t="str">
        <f t="shared" si="436"/>
        <v>Rigid</v>
      </c>
      <c r="W1522" t="str">
        <f t="shared" si="437"/>
        <v>Rigid</v>
      </c>
    </row>
    <row r="1523" spans="1:23" hidden="1" x14ac:dyDescent="0.45">
      <c r="A1523">
        <v>4</v>
      </c>
      <c r="B1523">
        <v>6</v>
      </c>
      <c r="C1523">
        <v>15</v>
      </c>
      <c r="D1523">
        <v>51</v>
      </c>
      <c r="F1523" t="b">
        <f t="shared" si="430"/>
        <v>0</v>
      </c>
      <c r="G1523" t="b">
        <f t="shared" si="431"/>
        <v>0</v>
      </c>
      <c r="H1523" t="b">
        <f t="shared" si="432"/>
        <v>0</v>
      </c>
      <c r="J1523">
        <f t="shared" si="433"/>
        <v>3</v>
      </c>
      <c r="K1523" t="b">
        <f t="shared" si="441"/>
        <v>1</v>
      </c>
      <c r="L1523" t="b">
        <f t="shared" si="438"/>
        <v>0</v>
      </c>
      <c r="M1523" t="b">
        <f t="shared" si="439"/>
        <v>0</v>
      </c>
      <c r="N1523" t="b">
        <f t="shared" si="440"/>
        <v>0</v>
      </c>
      <c r="S1523" t="b">
        <f t="shared" si="434"/>
        <v>1</v>
      </c>
      <c r="T1523" t="b">
        <f t="shared" si="435"/>
        <v>1</v>
      </c>
      <c r="V1523" t="str">
        <f t="shared" si="436"/>
        <v>Rigid</v>
      </c>
      <c r="W1523" t="str">
        <f t="shared" si="437"/>
        <v>Rigid</v>
      </c>
    </row>
    <row r="1524" spans="1:23" hidden="1" x14ac:dyDescent="0.45">
      <c r="A1524">
        <v>4</v>
      </c>
      <c r="B1524">
        <v>6</v>
      </c>
      <c r="C1524">
        <v>15</v>
      </c>
      <c r="D1524">
        <v>50</v>
      </c>
      <c r="F1524" t="b">
        <f t="shared" si="430"/>
        <v>0</v>
      </c>
      <c r="G1524" t="b">
        <f t="shared" si="431"/>
        <v>0</v>
      </c>
      <c r="H1524" t="b">
        <f t="shared" si="432"/>
        <v>0</v>
      </c>
      <c r="J1524">
        <f t="shared" si="433"/>
        <v>2</v>
      </c>
      <c r="K1524" t="b">
        <f t="shared" si="441"/>
        <v>1</v>
      </c>
      <c r="L1524" t="b">
        <f t="shared" si="438"/>
        <v>0</v>
      </c>
      <c r="M1524" t="b">
        <f t="shared" si="439"/>
        <v>0</v>
      </c>
      <c r="N1524" t="b">
        <f t="shared" si="440"/>
        <v>0</v>
      </c>
      <c r="S1524" t="b">
        <f t="shared" si="434"/>
        <v>1</v>
      </c>
      <c r="T1524" t="b">
        <f t="shared" si="435"/>
        <v>1</v>
      </c>
      <c r="V1524" t="str">
        <f t="shared" si="436"/>
        <v>Rigid</v>
      </c>
      <c r="W1524" t="str">
        <f t="shared" si="437"/>
        <v>Rigid</v>
      </c>
    </row>
    <row r="1525" spans="1:23" hidden="1" x14ac:dyDescent="0.45">
      <c r="A1525">
        <v>4</v>
      </c>
      <c r="B1525">
        <v>6</v>
      </c>
      <c r="C1525">
        <v>15</v>
      </c>
      <c r="D1525">
        <v>49</v>
      </c>
      <c r="F1525" t="b">
        <f t="shared" si="430"/>
        <v>0</v>
      </c>
      <c r="G1525" t="b">
        <f t="shared" si="431"/>
        <v>1</v>
      </c>
      <c r="H1525" t="b">
        <f t="shared" si="432"/>
        <v>0</v>
      </c>
      <c r="J1525">
        <f t="shared" si="433"/>
        <v>3</v>
      </c>
      <c r="K1525" t="b">
        <f t="shared" si="441"/>
        <v>1</v>
      </c>
      <c r="L1525" t="b">
        <f t="shared" si="438"/>
        <v>0</v>
      </c>
      <c r="M1525" t="b">
        <f t="shared" si="439"/>
        <v>0</v>
      </c>
      <c r="N1525" t="b">
        <f t="shared" si="440"/>
        <v>0</v>
      </c>
      <c r="S1525" t="b">
        <f t="shared" si="434"/>
        <v>1</v>
      </c>
      <c r="T1525" t="b">
        <f t="shared" si="435"/>
        <v>1</v>
      </c>
      <c r="V1525" t="str">
        <f t="shared" si="436"/>
        <v>Rigid</v>
      </c>
      <c r="W1525" t="str">
        <f t="shared" si="437"/>
        <v>Rigid</v>
      </c>
    </row>
    <row r="1526" spans="1:23" hidden="1" x14ac:dyDescent="0.45">
      <c r="A1526">
        <v>4</v>
      </c>
      <c r="B1526">
        <v>6</v>
      </c>
      <c r="C1526">
        <v>15</v>
      </c>
      <c r="D1526">
        <v>48</v>
      </c>
      <c r="F1526" t="b">
        <f t="shared" si="430"/>
        <v>0</v>
      </c>
      <c r="G1526" t="b">
        <f t="shared" si="431"/>
        <v>0</v>
      </c>
      <c r="H1526" t="b">
        <f t="shared" si="432"/>
        <v>0</v>
      </c>
      <c r="J1526">
        <f t="shared" si="433"/>
        <v>2</v>
      </c>
      <c r="K1526" t="b">
        <f t="shared" si="441"/>
        <v>1</v>
      </c>
      <c r="L1526" t="b">
        <f t="shared" si="438"/>
        <v>0</v>
      </c>
      <c r="M1526" t="b">
        <f t="shared" si="439"/>
        <v>0</v>
      </c>
      <c r="N1526" t="b">
        <f t="shared" si="440"/>
        <v>0</v>
      </c>
      <c r="S1526" t="b">
        <f t="shared" si="434"/>
        <v>1</v>
      </c>
      <c r="T1526" t="b">
        <f t="shared" si="435"/>
        <v>1</v>
      </c>
      <c r="V1526" t="str">
        <f t="shared" si="436"/>
        <v>Rigid</v>
      </c>
      <c r="W1526" t="str">
        <f t="shared" si="437"/>
        <v>Rigid</v>
      </c>
    </row>
    <row r="1527" spans="1:23" hidden="1" x14ac:dyDescent="0.45">
      <c r="A1527">
        <v>4</v>
      </c>
      <c r="B1527">
        <v>6</v>
      </c>
      <c r="C1527">
        <v>15</v>
      </c>
      <c r="D1527">
        <v>47</v>
      </c>
      <c r="F1527" t="b">
        <f t="shared" si="430"/>
        <v>0</v>
      </c>
      <c r="G1527" t="b">
        <f t="shared" si="431"/>
        <v>1</v>
      </c>
      <c r="H1527" t="b">
        <f t="shared" si="432"/>
        <v>0</v>
      </c>
      <c r="J1527">
        <f t="shared" si="433"/>
        <v>3</v>
      </c>
      <c r="K1527" t="b">
        <f t="shared" si="441"/>
        <v>1</v>
      </c>
      <c r="L1527" t="b">
        <f t="shared" si="438"/>
        <v>0</v>
      </c>
      <c r="M1527" t="b">
        <f t="shared" si="439"/>
        <v>0</v>
      </c>
      <c r="N1527" t="b">
        <f t="shared" si="440"/>
        <v>0</v>
      </c>
      <c r="S1527" t="b">
        <f t="shared" si="434"/>
        <v>1</v>
      </c>
      <c r="T1527" t="b">
        <f t="shared" si="435"/>
        <v>1</v>
      </c>
      <c r="V1527" t="str">
        <f t="shared" si="436"/>
        <v>Rigid</v>
      </c>
      <c r="W1527" t="str">
        <f t="shared" si="437"/>
        <v>Rigid</v>
      </c>
    </row>
    <row r="1528" spans="1:23" hidden="1" x14ac:dyDescent="0.45">
      <c r="A1528">
        <v>4</v>
      </c>
      <c r="B1528">
        <v>6</v>
      </c>
      <c r="C1528">
        <v>15</v>
      </c>
      <c r="D1528">
        <v>46</v>
      </c>
      <c r="F1528" t="b">
        <f t="shared" si="430"/>
        <v>0</v>
      </c>
      <c r="G1528" t="b">
        <f t="shared" si="431"/>
        <v>0</v>
      </c>
      <c r="H1528" t="b">
        <f t="shared" si="432"/>
        <v>0</v>
      </c>
      <c r="J1528">
        <f t="shared" si="433"/>
        <v>3</v>
      </c>
      <c r="K1528" t="b">
        <f t="shared" si="441"/>
        <v>1</v>
      </c>
      <c r="L1528" t="b">
        <f t="shared" si="438"/>
        <v>0</v>
      </c>
      <c r="M1528" t="b">
        <f t="shared" si="439"/>
        <v>0</v>
      </c>
      <c r="N1528" t="b">
        <f t="shared" si="440"/>
        <v>0</v>
      </c>
      <c r="S1528" t="b">
        <f t="shared" si="434"/>
        <v>1</v>
      </c>
      <c r="T1528" t="b">
        <f t="shared" si="435"/>
        <v>1</v>
      </c>
      <c r="V1528" t="str">
        <f t="shared" si="436"/>
        <v>Rigid</v>
      </c>
      <c r="W1528" t="str">
        <f t="shared" si="437"/>
        <v>Rigid</v>
      </c>
    </row>
    <row r="1529" spans="1:23" hidden="1" x14ac:dyDescent="0.45">
      <c r="A1529">
        <v>4</v>
      </c>
      <c r="B1529">
        <v>6</v>
      </c>
      <c r="C1529">
        <v>15</v>
      </c>
      <c r="D1529">
        <v>45</v>
      </c>
      <c r="F1529" t="b">
        <f t="shared" si="430"/>
        <v>0</v>
      </c>
      <c r="G1529" t="b">
        <f t="shared" si="431"/>
        <v>0</v>
      </c>
      <c r="H1529" t="b">
        <f t="shared" si="432"/>
        <v>0</v>
      </c>
      <c r="J1529">
        <f t="shared" si="433"/>
        <v>2</v>
      </c>
      <c r="K1529" t="b">
        <f t="shared" si="441"/>
        <v>1</v>
      </c>
      <c r="L1529" t="b">
        <f t="shared" si="438"/>
        <v>0</v>
      </c>
      <c r="M1529" t="b">
        <f t="shared" si="439"/>
        <v>0</v>
      </c>
      <c r="N1529" t="b">
        <f t="shared" si="440"/>
        <v>0</v>
      </c>
      <c r="S1529" t="b">
        <f t="shared" si="434"/>
        <v>1</v>
      </c>
      <c r="T1529" t="b">
        <f t="shared" si="435"/>
        <v>1</v>
      </c>
      <c r="V1529" t="str">
        <f t="shared" si="436"/>
        <v>Rigid</v>
      </c>
      <c r="W1529" t="str">
        <f t="shared" si="437"/>
        <v>Rigid</v>
      </c>
    </row>
    <row r="1530" spans="1:23" hidden="1" x14ac:dyDescent="0.45">
      <c r="A1530">
        <v>4</v>
      </c>
      <c r="B1530">
        <v>6</v>
      </c>
      <c r="C1530">
        <v>15</v>
      </c>
      <c r="D1530">
        <v>44</v>
      </c>
      <c r="F1530" t="b">
        <f t="shared" si="430"/>
        <v>0</v>
      </c>
      <c r="G1530" t="b">
        <f t="shared" si="431"/>
        <v>0</v>
      </c>
      <c r="H1530" t="b">
        <f t="shared" si="432"/>
        <v>0</v>
      </c>
      <c r="J1530">
        <f t="shared" si="433"/>
        <v>2</v>
      </c>
      <c r="K1530" t="b">
        <f t="shared" si="441"/>
        <v>1</v>
      </c>
      <c r="L1530" t="b">
        <f t="shared" si="438"/>
        <v>0</v>
      </c>
      <c r="M1530" t="b">
        <f t="shared" si="439"/>
        <v>0</v>
      </c>
      <c r="N1530" t="b">
        <f t="shared" si="440"/>
        <v>0</v>
      </c>
      <c r="S1530" t="b">
        <f t="shared" si="434"/>
        <v>1</v>
      </c>
      <c r="T1530" t="b">
        <f t="shared" si="435"/>
        <v>1</v>
      </c>
      <c r="V1530" t="str">
        <f t="shared" si="436"/>
        <v>Rigid</v>
      </c>
      <c r="W1530" t="str">
        <f t="shared" si="437"/>
        <v>Rigid</v>
      </c>
    </row>
    <row r="1531" spans="1:23" hidden="1" x14ac:dyDescent="0.45">
      <c r="A1531">
        <v>4</v>
      </c>
      <c r="B1531">
        <v>6</v>
      </c>
      <c r="C1531">
        <v>15</v>
      </c>
      <c r="D1531">
        <v>43</v>
      </c>
      <c r="F1531" t="b">
        <f t="shared" si="430"/>
        <v>0</v>
      </c>
      <c r="G1531" t="b">
        <f t="shared" si="431"/>
        <v>1</v>
      </c>
      <c r="H1531" t="b">
        <f t="shared" si="432"/>
        <v>0</v>
      </c>
      <c r="J1531">
        <f t="shared" si="433"/>
        <v>3</v>
      </c>
      <c r="K1531" t="b">
        <f t="shared" si="441"/>
        <v>1</v>
      </c>
      <c r="L1531" t="b">
        <f t="shared" si="438"/>
        <v>0</v>
      </c>
      <c r="M1531" t="b">
        <f t="shared" si="439"/>
        <v>0</v>
      </c>
      <c r="N1531" t="b">
        <f t="shared" si="440"/>
        <v>0</v>
      </c>
      <c r="S1531" t="b">
        <f t="shared" si="434"/>
        <v>1</v>
      </c>
      <c r="T1531" t="b">
        <f t="shared" si="435"/>
        <v>1</v>
      </c>
      <c r="V1531" t="str">
        <f t="shared" si="436"/>
        <v>Rigid</v>
      </c>
      <c r="W1531" t="str">
        <f t="shared" si="437"/>
        <v>Rigid</v>
      </c>
    </row>
    <row r="1532" spans="1:23" hidden="1" x14ac:dyDescent="0.45">
      <c r="A1532">
        <v>4</v>
      </c>
      <c r="B1532">
        <v>6</v>
      </c>
      <c r="C1532">
        <v>15</v>
      </c>
      <c r="D1532">
        <v>42</v>
      </c>
      <c r="F1532" t="b">
        <f t="shared" ref="F1532:F1595" si="442">IF(SUM(1/A1532,1/B1532,1/C1532,1/D1532)&lt;=0.5,TRUE,FALSE)</f>
        <v>0</v>
      </c>
      <c r="G1532" t="b">
        <f t="shared" ref="G1532:G1595" si="443">OR(GCD(A1532*B1532*C1532,D1532)=1,GCD(A1532*B1532*D1532,C1532)=1,GCD(A1532*C1532*D1532,B1532)=1,GCD(B1532*C1532*D1532,A1532)=1)</f>
        <v>0</v>
      </c>
      <c r="H1532" t="b">
        <f t="shared" ref="H1532:H1595" si="444">OR(AND(A1532=3,B1532=3,C1532=3),AND(A1532=3,B1532=3,D1532=3),AND(A1532=3,C1532=3,D1532=3), AND(B1532=3,C1532=3,D1532=3))</f>
        <v>0</v>
      </c>
      <c r="J1532">
        <f t="shared" ref="J1532:J1595" si="445">IF(MOD(LCM(A1532,B1532,C1532),D1532) &lt;&gt; 0,1,0) + IF(MOD(LCM(A1532,B1532,D1532),C1532) &lt;&gt; 0,1,0) + IF(MOD(LCM(A1532,C1532,D1532),B1532) &lt;&gt; 0,1,0) + IF(MOD(LCM(B1532,C1532,D1532),A1532) &lt;&gt; 0,1,0)</f>
        <v>3</v>
      </c>
      <c r="K1532" t="b">
        <f t="shared" si="441"/>
        <v>1</v>
      </c>
      <c r="L1532" t="b">
        <f t="shared" si="438"/>
        <v>0</v>
      </c>
      <c r="M1532" t="b">
        <f t="shared" si="439"/>
        <v>0</v>
      </c>
      <c r="N1532" t="b">
        <f t="shared" si="440"/>
        <v>0</v>
      </c>
      <c r="S1532" t="b">
        <f t="shared" ref="S1532:S1595" si="446">IF(ISERROR(OR(MOD(LCM(A1532,B1532,C1532),D1532) &lt;&gt; 0,MOD(LCM(A1532,B1532,D1532),C1532)&lt;&gt;0, MOD(LCM(A1532,C1532,D1532),B1532)&lt;&gt;0,MOD(LCM(B1532,C1532,D1532),A1532)&lt;&gt;0)),FALSE,OR(MOD(LCM(A1532,B1532,C1532),D1532) &lt;&gt; 0,MOD(LCM(A1532,B1532,D1532),C1532)&lt;&gt;0, MOD(LCM(A1532,C1532,D1532),B1532)&lt;&gt;0,MOD(LCM(B1532,C1532,D1532),A1532)&lt;&gt;0))</f>
        <v>1</v>
      </c>
      <c r="T1532" t="b">
        <f t="shared" ref="T1532:T1595" si="447">IF(ISERROR(OR(AND(MOD(LCM(A1532,B1532,C1532),D1532) &lt;&gt; 0,(1/A1532 + 1/B1532 + 1/C1532) &lt; 1/2),AND(MOD(LCM(A1532,B1532,D1532),C1532)&lt;&gt;0, (1/A1532 + 1/B1532 + 1/D1532) &lt; 1/2), AND(MOD(LCM(A1532,C1532,D1532),B1532)&lt;&gt;0,(1/A1532 + 1/C1532 + 1/D1532) &lt; 1/2),AND(MOD(LCM(B1532,C1532,D1532),A1532)&lt;&gt;0,(1/B1532 + 1/C1532 + 1/D1532) &lt; 1/2))),FALSE,OR(AND(MOD(LCM(A1532,B1532,C1532),D1532) &lt;&gt; 0,(1/A1532 + 1/B1532 + 1/C1532) &lt; 1/2),AND(MOD(LCM(A1532,B1532,D1532),C1532)&lt;&gt;0, (1/A1532 + 1/B1532 + 1/D1532) &lt; 1/2), AND(MOD(LCM(A1532,C1532,D1532),B1532)&lt;&gt;0,(1/A1532 + 1/C1532 + 1/D1532) &lt; 1/2),AND(MOD(LCM(B1532,C1532,D1532),A1532)&lt;&gt;0,(1/B1532 + 1/C1532 + 1/D1532) &lt; 1/2)))</f>
        <v>1</v>
      </c>
      <c r="V1532" t="str">
        <f t="shared" ref="V1532:V1595" si="448">IF(OR(F1532,G1532,H1532,I1532,K1532),"Rigid","Unresolved")</f>
        <v>Rigid</v>
      </c>
      <c r="W1532" t="str">
        <f t="shared" ref="W1532:W1595" si="449">IF(OR(F1532,G1532,H1532,I1532,K1532,T1532),"Rigid",IF(R1532=TRUE,IF(U1532=TRUE,"Rigid","Reduces"),"Unresolved"))</f>
        <v>Rigid</v>
      </c>
    </row>
    <row r="1533" spans="1:23" hidden="1" x14ac:dyDescent="0.45">
      <c r="A1533">
        <v>4</v>
      </c>
      <c r="B1533">
        <v>6</v>
      </c>
      <c r="C1533">
        <v>15</v>
      </c>
      <c r="D1533">
        <v>41</v>
      </c>
      <c r="F1533" t="b">
        <f t="shared" si="442"/>
        <v>0</v>
      </c>
      <c r="G1533" t="b">
        <f t="shared" si="443"/>
        <v>1</v>
      </c>
      <c r="H1533" t="b">
        <f t="shared" si="444"/>
        <v>0</v>
      </c>
      <c r="J1533">
        <f t="shared" si="445"/>
        <v>3</v>
      </c>
      <c r="K1533" t="b">
        <f t="shared" si="441"/>
        <v>1</v>
      </c>
      <c r="L1533" t="b">
        <f t="shared" si="438"/>
        <v>0</v>
      </c>
      <c r="M1533" t="b">
        <f t="shared" si="439"/>
        <v>0</v>
      </c>
      <c r="N1533" t="b">
        <f t="shared" si="440"/>
        <v>0</v>
      </c>
      <c r="S1533" t="b">
        <f t="shared" si="446"/>
        <v>1</v>
      </c>
      <c r="T1533" t="b">
        <f t="shared" si="447"/>
        <v>1</v>
      </c>
      <c r="V1533" t="str">
        <f t="shared" si="448"/>
        <v>Rigid</v>
      </c>
      <c r="W1533" t="str">
        <f t="shared" si="449"/>
        <v>Rigid</v>
      </c>
    </row>
    <row r="1534" spans="1:23" hidden="1" x14ac:dyDescent="0.45">
      <c r="A1534">
        <v>4</v>
      </c>
      <c r="B1534">
        <v>6</v>
      </c>
      <c r="C1534">
        <v>15</v>
      </c>
      <c r="D1534">
        <v>40</v>
      </c>
      <c r="F1534" t="b">
        <f t="shared" si="442"/>
        <v>0</v>
      </c>
      <c r="G1534" t="b">
        <f t="shared" si="443"/>
        <v>0</v>
      </c>
      <c r="H1534" t="b">
        <f t="shared" si="444"/>
        <v>0</v>
      </c>
      <c r="J1534">
        <f t="shared" si="445"/>
        <v>1</v>
      </c>
      <c r="K1534" t="b">
        <f t="shared" si="441"/>
        <v>0</v>
      </c>
      <c r="L1534" t="b">
        <f t="shared" si="438"/>
        <v>0</v>
      </c>
      <c r="M1534" t="b">
        <f t="shared" si="439"/>
        <v>0</v>
      </c>
      <c r="N1534" t="b">
        <f t="shared" si="440"/>
        <v>0</v>
      </c>
      <c r="S1534" t="b">
        <f t="shared" si="446"/>
        <v>1</v>
      </c>
      <c r="T1534" t="b">
        <f t="shared" si="447"/>
        <v>1</v>
      </c>
      <c r="V1534" t="str">
        <f t="shared" si="448"/>
        <v>Unresolved</v>
      </c>
      <c r="W1534" t="str">
        <f t="shared" si="449"/>
        <v>Rigid</v>
      </c>
    </row>
    <row r="1535" spans="1:23" hidden="1" x14ac:dyDescent="0.45">
      <c r="A1535">
        <v>4</v>
      </c>
      <c r="B1535">
        <v>6</v>
      </c>
      <c r="C1535">
        <v>15</v>
      </c>
      <c r="D1535">
        <v>39</v>
      </c>
      <c r="F1535" t="b">
        <f t="shared" si="442"/>
        <v>0</v>
      </c>
      <c r="G1535" t="b">
        <f t="shared" si="443"/>
        <v>0</v>
      </c>
      <c r="H1535" t="b">
        <f t="shared" si="444"/>
        <v>0</v>
      </c>
      <c r="J1535">
        <f t="shared" si="445"/>
        <v>3</v>
      </c>
      <c r="K1535" t="b">
        <f t="shared" si="441"/>
        <v>1</v>
      </c>
      <c r="L1535" t="b">
        <f t="shared" si="438"/>
        <v>0</v>
      </c>
      <c r="M1535" t="b">
        <f t="shared" si="439"/>
        <v>0</v>
      </c>
      <c r="N1535" t="b">
        <f t="shared" si="440"/>
        <v>0</v>
      </c>
      <c r="S1535" t="b">
        <f t="shared" si="446"/>
        <v>1</v>
      </c>
      <c r="T1535" t="b">
        <f t="shared" si="447"/>
        <v>1</v>
      </c>
      <c r="V1535" t="str">
        <f t="shared" si="448"/>
        <v>Rigid</v>
      </c>
      <c r="W1535" t="str">
        <f t="shared" si="449"/>
        <v>Rigid</v>
      </c>
    </row>
    <row r="1536" spans="1:23" hidden="1" x14ac:dyDescent="0.45">
      <c r="A1536">
        <v>4</v>
      </c>
      <c r="B1536">
        <v>6</v>
      </c>
      <c r="C1536">
        <v>15</v>
      </c>
      <c r="D1536">
        <v>38</v>
      </c>
      <c r="F1536" t="b">
        <f t="shared" si="442"/>
        <v>0</v>
      </c>
      <c r="G1536" t="b">
        <f t="shared" si="443"/>
        <v>0</v>
      </c>
      <c r="H1536" t="b">
        <f t="shared" si="444"/>
        <v>0</v>
      </c>
      <c r="J1536">
        <f t="shared" si="445"/>
        <v>3</v>
      </c>
      <c r="K1536" t="b">
        <f t="shared" si="441"/>
        <v>1</v>
      </c>
      <c r="L1536" t="b">
        <f t="shared" si="438"/>
        <v>0</v>
      </c>
      <c r="M1536" t="b">
        <f t="shared" si="439"/>
        <v>0</v>
      </c>
      <c r="N1536" t="b">
        <f t="shared" si="440"/>
        <v>0</v>
      </c>
      <c r="S1536" t="b">
        <f t="shared" si="446"/>
        <v>1</v>
      </c>
      <c r="T1536" t="b">
        <f t="shared" si="447"/>
        <v>1</v>
      </c>
      <c r="V1536" t="str">
        <f t="shared" si="448"/>
        <v>Rigid</v>
      </c>
      <c r="W1536" t="str">
        <f t="shared" si="449"/>
        <v>Rigid</v>
      </c>
    </row>
    <row r="1537" spans="1:23" hidden="1" x14ac:dyDescent="0.45">
      <c r="A1537">
        <v>4</v>
      </c>
      <c r="B1537">
        <v>6</v>
      </c>
      <c r="C1537">
        <v>15</v>
      </c>
      <c r="D1537">
        <v>37</v>
      </c>
      <c r="F1537" t="b">
        <f t="shared" si="442"/>
        <v>0</v>
      </c>
      <c r="G1537" t="b">
        <f t="shared" si="443"/>
        <v>1</v>
      </c>
      <c r="H1537" t="b">
        <f t="shared" si="444"/>
        <v>0</v>
      </c>
      <c r="J1537">
        <f t="shared" si="445"/>
        <v>3</v>
      </c>
      <c r="K1537" t="b">
        <f t="shared" si="441"/>
        <v>1</v>
      </c>
      <c r="L1537" t="b">
        <f t="shared" si="438"/>
        <v>0</v>
      </c>
      <c r="M1537" t="b">
        <f t="shared" si="439"/>
        <v>0</v>
      </c>
      <c r="N1537" t="b">
        <f t="shared" si="440"/>
        <v>0</v>
      </c>
      <c r="S1537" t="b">
        <f t="shared" si="446"/>
        <v>1</v>
      </c>
      <c r="T1537" t="b">
        <f t="shared" si="447"/>
        <v>1</v>
      </c>
      <c r="V1537" t="str">
        <f t="shared" si="448"/>
        <v>Rigid</v>
      </c>
      <c r="W1537" t="str">
        <f t="shared" si="449"/>
        <v>Rigid</v>
      </c>
    </row>
    <row r="1538" spans="1:23" hidden="1" x14ac:dyDescent="0.45">
      <c r="A1538">
        <v>4</v>
      </c>
      <c r="B1538">
        <v>6</v>
      </c>
      <c r="C1538">
        <v>15</v>
      </c>
      <c r="D1538">
        <v>36</v>
      </c>
      <c r="F1538" t="b">
        <f t="shared" si="442"/>
        <v>0</v>
      </c>
      <c r="G1538" t="b">
        <f t="shared" si="443"/>
        <v>0</v>
      </c>
      <c r="H1538" t="b">
        <f t="shared" si="444"/>
        <v>0</v>
      </c>
      <c r="J1538">
        <f t="shared" si="445"/>
        <v>2</v>
      </c>
      <c r="K1538" t="b">
        <f t="shared" si="441"/>
        <v>1</v>
      </c>
      <c r="L1538" t="b">
        <f t="shared" si="438"/>
        <v>0</v>
      </c>
      <c r="M1538" t="b">
        <f t="shared" si="439"/>
        <v>0</v>
      </c>
      <c r="N1538" t="b">
        <f t="shared" si="440"/>
        <v>0</v>
      </c>
      <c r="S1538" t="b">
        <f t="shared" si="446"/>
        <v>1</v>
      </c>
      <c r="T1538" t="b">
        <f t="shared" si="447"/>
        <v>1</v>
      </c>
      <c r="V1538" t="str">
        <f t="shared" si="448"/>
        <v>Rigid</v>
      </c>
      <c r="W1538" t="str">
        <f t="shared" si="449"/>
        <v>Rigid</v>
      </c>
    </row>
    <row r="1539" spans="1:23" hidden="1" x14ac:dyDescent="0.45">
      <c r="A1539">
        <v>4</v>
      </c>
      <c r="B1539">
        <v>6</v>
      </c>
      <c r="C1539">
        <v>15</v>
      </c>
      <c r="D1539">
        <v>35</v>
      </c>
      <c r="F1539" t="b">
        <f t="shared" si="442"/>
        <v>0</v>
      </c>
      <c r="G1539" t="b">
        <f t="shared" si="443"/>
        <v>0</v>
      </c>
      <c r="H1539" t="b">
        <f t="shared" si="444"/>
        <v>0</v>
      </c>
      <c r="J1539">
        <f t="shared" si="445"/>
        <v>2</v>
      </c>
      <c r="K1539" t="b">
        <f t="shared" si="441"/>
        <v>1</v>
      </c>
      <c r="L1539" t="b">
        <f t="shared" ref="L1539:L1602" si="450">AND(GCD(A1539*B1539,C1539)=1,GCD(A1539*B1539*C1539,D1539)=1,GCD(A1539,B1539)&lt;&gt;A1539,GCD(A1539,B1539)&lt;&gt;B1539)</f>
        <v>0</v>
      </c>
      <c r="M1539" t="b">
        <f t="shared" ref="M1539:M1602" si="451">AND(GCD(A1539*B1539,D1539)=1,GCD(A1539*B1539*D1539,C1539)=1,GCD(A1539,B1539)&lt;&gt;A1539,GCD(A1539,B1539)&lt;&gt;B1539)</f>
        <v>0</v>
      </c>
      <c r="N1539" t="b">
        <f t="shared" ref="N1539:N1602" si="452">AND(GCD(A1539*C1539,D1539)=1,GCD(A1539*C1539*D1539,B1539)=1,GCD(A1539,C1539)&lt;&gt;A1539,GCD(A1539,C1539)&lt;&gt;C1539)</f>
        <v>0</v>
      </c>
      <c r="S1539" t="b">
        <f t="shared" si="446"/>
        <v>1</v>
      </c>
      <c r="T1539" t="b">
        <f t="shared" si="447"/>
        <v>1</v>
      </c>
      <c r="V1539" t="str">
        <f t="shared" si="448"/>
        <v>Rigid</v>
      </c>
      <c r="W1539" t="str">
        <f t="shared" si="449"/>
        <v>Rigid</v>
      </c>
    </row>
    <row r="1540" spans="1:23" hidden="1" x14ac:dyDescent="0.45">
      <c r="A1540">
        <v>4</v>
      </c>
      <c r="B1540">
        <v>6</v>
      </c>
      <c r="C1540">
        <v>15</v>
      </c>
      <c r="D1540">
        <v>34</v>
      </c>
      <c r="F1540" t="b">
        <f t="shared" si="442"/>
        <v>0</v>
      </c>
      <c r="G1540" t="b">
        <f t="shared" si="443"/>
        <v>0</v>
      </c>
      <c r="H1540" t="b">
        <f t="shared" si="444"/>
        <v>0</v>
      </c>
      <c r="J1540">
        <f t="shared" si="445"/>
        <v>3</v>
      </c>
      <c r="K1540" t="b">
        <f t="shared" si="441"/>
        <v>1</v>
      </c>
      <c r="L1540" t="b">
        <f t="shared" si="450"/>
        <v>0</v>
      </c>
      <c r="M1540" t="b">
        <f t="shared" si="451"/>
        <v>0</v>
      </c>
      <c r="N1540" t="b">
        <f t="shared" si="452"/>
        <v>0</v>
      </c>
      <c r="S1540" t="b">
        <f t="shared" si="446"/>
        <v>1</v>
      </c>
      <c r="T1540" t="b">
        <f t="shared" si="447"/>
        <v>1</v>
      </c>
      <c r="V1540" t="str">
        <f t="shared" si="448"/>
        <v>Rigid</v>
      </c>
      <c r="W1540" t="str">
        <f t="shared" si="449"/>
        <v>Rigid</v>
      </c>
    </row>
    <row r="1541" spans="1:23" hidden="1" x14ac:dyDescent="0.45">
      <c r="A1541">
        <v>4</v>
      </c>
      <c r="B1541">
        <v>6</v>
      </c>
      <c r="C1541">
        <v>15</v>
      </c>
      <c r="D1541">
        <v>33</v>
      </c>
      <c r="F1541" t="b">
        <f t="shared" si="442"/>
        <v>0</v>
      </c>
      <c r="G1541" t="b">
        <f t="shared" si="443"/>
        <v>0</v>
      </c>
      <c r="H1541" t="b">
        <f t="shared" si="444"/>
        <v>0</v>
      </c>
      <c r="J1541">
        <f t="shared" si="445"/>
        <v>3</v>
      </c>
      <c r="K1541" t="b">
        <f t="shared" si="441"/>
        <v>1</v>
      </c>
      <c r="L1541" t="b">
        <f t="shared" si="450"/>
        <v>0</v>
      </c>
      <c r="M1541" t="b">
        <f t="shared" si="451"/>
        <v>0</v>
      </c>
      <c r="N1541" t="b">
        <f t="shared" si="452"/>
        <v>0</v>
      </c>
      <c r="S1541" t="b">
        <f t="shared" si="446"/>
        <v>1</v>
      </c>
      <c r="T1541" t="b">
        <f t="shared" si="447"/>
        <v>1</v>
      </c>
      <c r="V1541" t="str">
        <f t="shared" si="448"/>
        <v>Rigid</v>
      </c>
      <c r="W1541" t="str">
        <f t="shared" si="449"/>
        <v>Rigid</v>
      </c>
    </row>
    <row r="1542" spans="1:23" hidden="1" x14ac:dyDescent="0.45">
      <c r="A1542">
        <v>4</v>
      </c>
      <c r="B1542">
        <v>6</v>
      </c>
      <c r="C1542">
        <v>15</v>
      </c>
      <c r="D1542">
        <v>32</v>
      </c>
      <c r="F1542" t="b">
        <f t="shared" si="442"/>
        <v>0</v>
      </c>
      <c r="G1542" t="b">
        <f t="shared" si="443"/>
        <v>0</v>
      </c>
      <c r="H1542" t="b">
        <f t="shared" si="444"/>
        <v>0</v>
      </c>
      <c r="J1542">
        <f t="shared" si="445"/>
        <v>2</v>
      </c>
      <c r="K1542" t="b">
        <f t="shared" si="441"/>
        <v>1</v>
      </c>
      <c r="L1542" t="b">
        <f t="shared" si="450"/>
        <v>0</v>
      </c>
      <c r="M1542" t="b">
        <f t="shared" si="451"/>
        <v>0</v>
      </c>
      <c r="N1542" t="b">
        <f t="shared" si="452"/>
        <v>0</v>
      </c>
      <c r="S1542" t="b">
        <f t="shared" si="446"/>
        <v>1</v>
      </c>
      <c r="T1542" t="b">
        <f t="shared" si="447"/>
        <v>1</v>
      </c>
      <c r="V1542" t="str">
        <f t="shared" si="448"/>
        <v>Rigid</v>
      </c>
      <c r="W1542" t="str">
        <f t="shared" si="449"/>
        <v>Rigid</v>
      </c>
    </row>
    <row r="1543" spans="1:23" hidden="1" x14ac:dyDescent="0.45">
      <c r="A1543">
        <v>4</v>
      </c>
      <c r="B1543">
        <v>6</v>
      </c>
      <c r="C1543">
        <v>15</v>
      </c>
      <c r="D1543">
        <v>31</v>
      </c>
      <c r="F1543" t="b">
        <f t="shared" si="442"/>
        <v>0</v>
      </c>
      <c r="G1543" t="b">
        <f t="shared" si="443"/>
        <v>1</v>
      </c>
      <c r="H1543" t="b">
        <f t="shared" si="444"/>
        <v>0</v>
      </c>
      <c r="J1543">
        <f t="shared" si="445"/>
        <v>3</v>
      </c>
      <c r="K1543" t="b">
        <f t="shared" si="441"/>
        <v>1</v>
      </c>
      <c r="L1543" t="b">
        <f t="shared" si="450"/>
        <v>0</v>
      </c>
      <c r="M1543" t="b">
        <f t="shared" si="451"/>
        <v>0</v>
      </c>
      <c r="N1543" t="b">
        <f t="shared" si="452"/>
        <v>0</v>
      </c>
      <c r="S1543" t="b">
        <f t="shared" si="446"/>
        <v>1</v>
      </c>
      <c r="T1543" t="b">
        <f t="shared" si="447"/>
        <v>1</v>
      </c>
      <c r="V1543" t="str">
        <f t="shared" si="448"/>
        <v>Rigid</v>
      </c>
      <c r="W1543" t="str">
        <f t="shared" si="449"/>
        <v>Rigid</v>
      </c>
    </row>
    <row r="1544" spans="1:23" hidden="1" x14ac:dyDescent="0.45">
      <c r="A1544">
        <v>4</v>
      </c>
      <c r="B1544">
        <v>6</v>
      </c>
      <c r="C1544">
        <v>15</v>
      </c>
      <c r="D1544">
        <v>30</v>
      </c>
      <c r="F1544" t="b">
        <f t="shared" si="442"/>
        <v>0</v>
      </c>
      <c r="G1544" t="b">
        <f t="shared" si="443"/>
        <v>0</v>
      </c>
      <c r="H1544" t="b">
        <f t="shared" si="444"/>
        <v>0</v>
      </c>
      <c r="J1544">
        <f t="shared" si="445"/>
        <v>1</v>
      </c>
      <c r="K1544" t="b">
        <f t="shared" si="441"/>
        <v>0</v>
      </c>
      <c r="L1544" t="b">
        <f t="shared" si="450"/>
        <v>0</v>
      </c>
      <c r="M1544" t="b">
        <f t="shared" si="451"/>
        <v>0</v>
      </c>
      <c r="N1544" t="b">
        <f t="shared" si="452"/>
        <v>0</v>
      </c>
      <c r="S1544" t="b">
        <f t="shared" si="446"/>
        <v>1</v>
      </c>
      <c r="T1544" t="b">
        <f t="shared" si="447"/>
        <v>1</v>
      </c>
      <c r="V1544" t="str">
        <f t="shared" si="448"/>
        <v>Unresolved</v>
      </c>
      <c r="W1544" t="str">
        <f t="shared" si="449"/>
        <v>Rigid</v>
      </c>
    </row>
    <row r="1545" spans="1:23" hidden="1" x14ac:dyDescent="0.45">
      <c r="A1545">
        <v>4</v>
      </c>
      <c r="B1545">
        <v>6</v>
      </c>
      <c r="C1545">
        <v>15</v>
      </c>
      <c r="D1545">
        <v>29</v>
      </c>
      <c r="F1545" t="b">
        <f t="shared" si="442"/>
        <v>0</v>
      </c>
      <c r="G1545" t="b">
        <f t="shared" si="443"/>
        <v>1</v>
      </c>
      <c r="H1545" t="b">
        <f t="shared" si="444"/>
        <v>0</v>
      </c>
      <c r="J1545">
        <f t="shared" si="445"/>
        <v>3</v>
      </c>
      <c r="K1545" t="b">
        <f t="shared" ref="K1545:K1608" si="453">IF(ISERR(J1545),FALSE,IF(J1545&gt;=2,TRUE,FALSE))</f>
        <v>1</v>
      </c>
      <c r="L1545" t="b">
        <f t="shared" si="450"/>
        <v>0</v>
      </c>
      <c r="M1545" t="b">
        <f t="shared" si="451"/>
        <v>0</v>
      </c>
      <c r="N1545" t="b">
        <f t="shared" si="452"/>
        <v>0</v>
      </c>
      <c r="S1545" t="b">
        <f t="shared" si="446"/>
        <v>1</v>
      </c>
      <c r="T1545" t="b">
        <f t="shared" si="447"/>
        <v>1</v>
      </c>
      <c r="V1545" t="str">
        <f t="shared" si="448"/>
        <v>Rigid</v>
      </c>
      <c r="W1545" t="str">
        <f t="shared" si="449"/>
        <v>Rigid</v>
      </c>
    </row>
    <row r="1546" spans="1:23" hidden="1" x14ac:dyDescent="0.45">
      <c r="A1546">
        <v>4</v>
      </c>
      <c r="B1546">
        <v>6</v>
      </c>
      <c r="C1546">
        <v>15</v>
      </c>
      <c r="D1546">
        <v>28</v>
      </c>
      <c r="F1546" t="b">
        <f t="shared" si="442"/>
        <v>0</v>
      </c>
      <c r="G1546" t="b">
        <f t="shared" si="443"/>
        <v>0</v>
      </c>
      <c r="H1546" t="b">
        <f t="shared" si="444"/>
        <v>0</v>
      </c>
      <c r="J1546">
        <f t="shared" si="445"/>
        <v>2</v>
      </c>
      <c r="K1546" t="b">
        <f t="shared" si="453"/>
        <v>1</v>
      </c>
      <c r="L1546" t="b">
        <f t="shared" si="450"/>
        <v>0</v>
      </c>
      <c r="M1546" t="b">
        <f t="shared" si="451"/>
        <v>0</v>
      </c>
      <c r="N1546" t="b">
        <f t="shared" si="452"/>
        <v>0</v>
      </c>
      <c r="S1546" t="b">
        <f t="shared" si="446"/>
        <v>1</v>
      </c>
      <c r="T1546" t="b">
        <f t="shared" si="447"/>
        <v>1</v>
      </c>
      <c r="V1546" t="str">
        <f t="shared" si="448"/>
        <v>Rigid</v>
      </c>
      <c r="W1546" t="str">
        <f t="shared" si="449"/>
        <v>Rigid</v>
      </c>
    </row>
    <row r="1547" spans="1:23" hidden="1" x14ac:dyDescent="0.45">
      <c r="A1547">
        <v>4</v>
      </c>
      <c r="B1547">
        <v>6</v>
      </c>
      <c r="C1547">
        <v>15</v>
      </c>
      <c r="D1547">
        <v>27</v>
      </c>
      <c r="F1547" t="b">
        <f t="shared" si="442"/>
        <v>0</v>
      </c>
      <c r="G1547" t="b">
        <f t="shared" si="443"/>
        <v>0</v>
      </c>
      <c r="H1547" t="b">
        <f t="shared" si="444"/>
        <v>0</v>
      </c>
      <c r="J1547">
        <f t="shared" si="445"/>
        <v>3</v>
      </c>
      <c r="K1547" t="b">
        <f t="shared" si="453"/>
        <v>1</v>
      </c>
      <c r="L1547" t="b">
        <f t="shared" si="450"/>
        <v>0</v>
      </c>
      <c r="M1547" t="b">
        <f t="shared" si="451"/>
        <v>0</v>
      </c>
      <c r="N1547" t="b">
        <f t="shared" si="452"/>
        <v>0</v>
      </c>
      <c r="S1547" t="b">
        <f t="shared" si="446"/>
        <v>1</v>
      </c>
      <c r="T1547" t="b">
        <f t="shared" si="447"/>
        <v>1</v>
      </c>
      <c r="V1547" t="str">
        <f t="shared" si="448"/>
        <v>Rigid</v>
      </c>
      <c r="W1547" t="str">
        <f t="shared" si="449"/>
        <v>Rigid</v>
      </c>
    </row>
    <row r="1548" spans="1:23" hidden="1" x14ac:dyDescent="0.45">
      <c r="A1548">
        <v>4</v>
      </c>
      <c r="B1548">
        <v>6</v>
      </c>
      <c r="C1548">
        <v>15</v>
      </c>
      <c r="D1548">
        <v>26</v>
      </c>
      <c r="F1548" t="b">
        <f t="shared" si="442"/>
        <v>0</v>
      </c>
      <c r="G1548" t="b">
        <f t="shared" si="443"/>
        <v>0</v>
      </c>
      <c r="H1548" t="b">
        <f t="shared" si="444"/>
        <v>0</v>
      </c>
      <c r="J1548">
        <f t="shared" si="445"/>
        <v>3</v>
      </c>
      <c r="K1548" t="b">
        <f t="shared" si="453"/>
        <v>1</v>
      </c>
      <c r="L1548" t="b">
        <f t="shared" si="450"/>
        <v>0</v>
      </c>
      <c r="M1548" t="b">
        <f t="shared" si="451"/>
        <v>0</v>
      </c>
      <c r="N1548" t="b">
        <f t="shared" si="452"/>
        <v>0</v>
      </c>
      <c r="S1548" t="b">
        <f t="shared" si="446"/>
        <v>1</v>
      </c>
      <c r="T1548" t="b">
        <f t="shared" si="447"/>
        <v>1</v>
      </c>
      <c r="V1548" t="str">
        <f t="shared" si="448"/>
        <v>Rigid</v>
      </c>
      <c r="W1548" t="str">
        <f t="shared" si="449"/>
        <v>Rigid</v>
      </c>
    </row>
    <row r="1549" spans="1:23" hidden="1" x14ac:dyDescent="0.45">
      <c r="A1549">
        <v>4</v>
      </c>
      <c r="B1549">
        <v>6</v>
      </c>
      <c r="C1549">
        <v>15</v>
      </c>
      <c r="D1549">
        <v>25</v>
      </c>
      <c r="F1549" t="b">
        <f t="shared" si="442"/>
        <v>0</v>
      </c>
      <c r="G1549" t="b">
        <f t="shared" si="443"/>
        <v>0</v>
      </c>
      <c r="H1549" t="b">
        <f t="shared" si="444"/>
        <v>0</v>
      </c>
      <c r="J1549">
        <f t="shared" si="445"/>
        <v>2</v>
      </c>
      <c r="K1549" t="b">
        <f t="shared" si="453"/>
        <v>1</v>
      </c>
      <c r="L1549" t="b">
        <f t="shared" si="450"/>
        <v>0</v>
      </c>
      <c r="M1549" t="b">
        <f t="shared" si="451"/>
        <v>0</v>
      </c>
      <c r="N1549" t="b">
        <f t="shared" si="452"/>
        <v>0</v>
      </c>
      <c r="S1549" t="b">
        <f t="shared" si="446"/>
        <v>1</v>
      </c>
      <c r="T1549" t="b">
        <f t="shared" si="447"/>
        <v>1</v>
      </c>
      <c r="V1549" t="str">
        <f t="shared" si="448"/>
        <v>Rigid</v>
      </c>
      <c r="W1549" t="str">
        <f t="shared" si="449"/>
        <v>Rigid</v>
      </c>
    </row>
    <row r="1550" spans="1:23" hidden="1" x14ac:dyDescent="0.45">
      <c r="A1550">
        <v>4</v>
      </c>
      <c r="B1550">
        <v>6</v>
      </c>
      <c r="C1550">
        <v>15</v>
      </c>
      <c r="D1550">
        <v>24</v>
      </c>
      <c r="F1550" t="b">
        <f t="shared" si="442"/>
        <v>0</v>
      </c>
      <c r="G1550" t="b">
        <f t="shared" si="443"/>
        <v>0</v>
      </c>
      <c r="H1550" t="b">
        <f t="shared" si="444"/>
        <v>0</v>
      </c>
      <c r="J1550">
        <f t="shared" si="445"/>
        <v>2</v>
      </c>
      <c r="K1550" t="b">
        <f t="shared" si="453"/>
        <v>1</v>
      </c>
      <c r="L1550" t="b">
        <f t="shared" si="450"/>
        <v>0</v>
      </c>
      <c r="M1550" t="b">
        <f t="shared" si="451"/>
        <v>0</v>
      </c>
      <c r="N1550" t="b">
        <f t="shared" si="452"/>
        <v>0</v>
      </c>
      <c r="S1550" t="b">
        <f t="shared" si="446"/>
        <v>1</v>
      </c>
      <c r="T1550" t="b">
        <f t="shared" si="447"/>
        <v>1</v>
      </c>
      <c r="V1550" t="str">
        <f t="shared" si="448"/>
        <v>Rigid</v>
      </c>
      <c r="W1550" t="str">
        <f t="shared" si="449"/>
        <v>Rigid</v>
      </c>
    </row>
    <row r="1551" spans="1:23" hidden="1" x14ac:dyDescent="0.45">
      <c r="A1551">
        <v>4</v>
      </c>
      <c r="B1551">
        <v>6</v>
      </c>
      <c r="C1551">
        <v>15</v>
      </c>
      <c r="D1551">
        <v>23</v>
      </c>
      <c r="F1551" t="b">
        <f t="shared" si="442"/>
        <v>0</v>
      </c>
      <c r="G1551" t="b">
        <f t="shared" si="443"/>
        <v>1</v>
      </c>
      <c r="H1551" t="b">
        <f t="shared" si="444"/>
        <v>0</v>
      </c>
      <c r="J1551">
        <f t="shared" si="445"/>
        <v>3</v>
      </c>
      <c r="K1551" t="b">
        <f t="shared" si="453"/>
        <v>1</v>
      </c>
      <c r="L1551" t="b">
        <f t="shared" si="450"/>
        <v>0</v>
      </c>
      <c r="M1551" t="b">
        <f t="shared" si="451"/>
        <v>0</v>
      </c>
      <c r="N1551" t="b">
        <f t="shared" si="452"/>
        <v>0</v>
      </c>
      <c r="S1551" t="b">
        <f t="shared" si="446"/>
        <v>1</v>
      </c>
      <c r="T1551" t="b">
        <f t="shared" si="447"/>
        <v>1</v>
      </c>
      <c r="V1551" t="str">
        <f t="shared" si="448"/>
        <v>Rigid</v>
      </c>
      <c r="W1551" t="str">
        <f t="shared" si="449"/>
        <v>Rigid</v>
      </c>
    </row>
    <row r="1552" spans="1:23" hidden="1" x14ac:dyDescent="0.45">
      <c r="A1552">
        <v>4</v>
      </c>
      <c r="B1552">
        <v>6</v>
      </c>
      <c r="C1552">
        <v>15</v>
      </c>
      <c r="D1552">
        <v>22</v>
      </c>
      <c r="F1552" t="b">
        <f t="shared" si="442"/>
        <v>0</v>
      </c>
      <c r="G1552" t="b">
        <f t="shared" si="443"/>
        <v>0</v>
      </c>
      <c r="H1552" t="b">
        <f t="shared" si="444"/>
        <v>0</v>
      </c>
      <c r="J1552">
        <f t="shared" si="445"/>
        <v>3</v>
      </c>
      <c r="K1552" t="b">
        <f t="shared" si="453"/>
        <v>1</v>
      </c>
      <c r="L1552" t="b">
        <f t="shared" si="450"/>
        <v>0</v>
      </c>
      <c r="M1552" t="b">
        <f t="shared" si="451"/>
        <v>0</v>
      </c>
      <c r="N1552" t="b">
        <f t="shared" si="452"/>
        <v>0</v>
      </c>
      <c r="S1552" t="b">
        <f t="shared" si="446"/>
        <v>1</v>
      </c>
      <c r="T1552" t="b">
        <f t="shared" si="447"/>
        <v>1</v>
      </c>
      <c r="V1552" t="str">
        <f t="shared" si="448"/>
        <v>Rigid</v>
      </c>
      <c r="W1552" t="str">
        <f t="shared" si="449"/>
        <v>Rigid</v>
      </c>
    </row>
    <row r="1553" spans="1:23" hidden="1" x14ac:dyDescent="0.45">
      <c r="A1553">
        <v>4</v>
      </c>
      <c r="B1553">
        <v>6</v>
      </c>
      <c r="C1553">
        <v>15</v>
      </c>
      <c r="D1553">
        <v>21</v>
      </c>
      <c r="F1553" t="b">
        <f t="shared" si="442"/>
        <v>0</v>
      </c>
      <c r="G1553" t="b">
        <f t="shared" si="443"/>
        <v>0</v>
      </c>
      <c r="H1553" t="b">
        <f t="shared" si="444"/>
        <v>0</v>
      </c>
      <c r="J1553">
        <f t="shared" si="445"/>
        <v>3</v>
      </c>
      <c r="K1553" t="b">
        <f t="shared" si="453"/>
        <v>1</v>
      </c>
      <c r="L1553" t="b">
        <f t="shared" si="450"/>
        <v>0</v>
      </c>
      <c r="M1553" t="b">
        <f t="shared" si="451"/>
        <v>0</v>
      </c>
      <c r="N1553" t="b">
        <f t="shared" si="452"/>
        <v>0</v>
      </c>
      <c r="S1553" t="b">
        <f t="shared" si="446"/>
        <v>1</v>
      </c>
      <c r="T1553" t="b">
        <f t="shared" si="447"/>
        <v>1</v>
      </c>
      <c r="V1553" t="str">
        <f t="shared" si="448"/>
        <v>Rigid</v>
      </c>
      <c r="W1553" t="str">
        <f t="shared" si="449"/>
        <v>Rigid</v>
      </c>
    </row>
    <row r="1554" spans="1:23" x14ac:dyDescent="0.45">
      <c r="A1554">
        <v>4</v>
      </c>
      <c r="B1554">
        <v>6</v>
      </c>
      <c r="C1554">
        <v>15</v>
      </c>
      <c r="D1554">
        <v>20</v>
      </c>
      <c r="F1554" t="b">
        <f t="shared" si="442"/>
        <v>0</v>
      </c>
      <c r="G1554" t="b">
        <f t="shared" si="443"/>
        <v>0</v>
      </c>
      <c r="H1554" t="b">
        <f t="shared" si="444"/>
        <v>0</v>
      </c>
      <c r="J1554">
        <f t="shared" si="445"/>
        <v>0</v>
      </c>
      <c r="K1554" t="b">
        <f t="shared" si="453"/>
        <v>0</v>
      </c>
      <c r="L1554" t="b">
        <f t="shared" si="450"/>
        <v>0</v>
      </c>
      <c r="M1554" t="b">
        <f t="shared" si="451"/>
        <v>0</v>
      </c>
      <c r="N1554" t="b">
        <f t="shared" si="452"/>
        <v>0</v>
      </c>
      <c r="S1554" t="b">
        <f t="shared" si="446"/>
        <v>0</v>
      </c>
      <c r="T1554" t="b">
        <f t="shared" si="447"/>
        <v>0</v>
      </c>
      <c r="V1554" t="str">
        <f t="shared" si="448"/>
        <v>Unresolved</v>
      </c>
      <c r="W1554" t="str">
        <f t="shared" si="449"/>
        <v>Unresolved</v>
      </c>
    </row>
    <row r="1555" spans="1:23" hidden="1" x14ac:dyDescent="0.45">
      <c r="A1555">
        <v>4</v>
      </c>
      <c r="B1555">
        <v>6</v>
      </c>
      <c r="C1555">
        <v>15</v>
      </c>
      <c r="D1555">
        <v>19</v>
      </c>
      <c r="F1555" t="b">
        <f t="shared" si="442"/>
        <v>0</v>
      </c>
      <c r="G1555" t="b">
        <f t="shared" si="443"/>
        <v>1</v>
      </c>
      <c r="H1555" t="b">
        <f t="shared" si="444"/>
        <v>0</v>
      </c>
      <c r="J1555">
        <f t="shared" si="445"/>
        <v>3</v>
      </c>
      <c r="K1555" t="b">
        <f t="shared" si="453"/>
        <v>1</v>
      </c>
      <c r="L1555" t="b">
        <f t="shared" si="450"/>
        <v>0</v>
      </c>
      <c r="M1555" t="b">
        <f t="shared" si="451"/>
        <v>0</v>
      </c>
      <c r="N1555" t="b">
        <f t="shared" si="452"/>
        <v>0</v>
      </c>
      <c r="S1555" t="b">
        <f t="shared" si="446"/>
        <v>1</v>
      </c>
      <c r="T1555" t="b">
        <f t="shared" si="447"/>
        <v>1</v>
      </c>
      <c r="V1555" t="str">
        <f t="shared" si="448"/>
        <v>Rigid</v>
      </c>
      <c r="W1555" t="str">
        <f t="shared" si="449"/>
        <v>Rigid</v>
      </c>
    </row>
    <row r="1556" spans="1:23" hidden="1" x14ac:dyDescent="0.45">
      <c r="A1556">
        <v>4</v>
      </c>
      <c r="B1556">
        <v>6</v>
      </c>
      <c r="C1556">
        <v>15</v>
      </c>
      <c r="D1556">
        <v>18</v>
      </c>
      <c r="F1556" t="b">
        <f t="shared" si="442"/>
        <v>0</v>
      </c>
      <c r="G1556" t="b">
        <f t="shared" si="443"/>
        <v>0</v>
      </c>
      <c r="H1556" t="b">
        <f t="shared" si="444"/>
        <v>0</v>
      </c>
      <c r="J1556">
        <f t="shared" si="445"/>
        <v>3</v>
      </c>
      <c r="K1556" t="b">
        <f t="shared" si="453"/>
        <v>1</v>
      </c>
      <c r="L1556" t="b">
        <f t="shared" si="450"/>
        <v>0</v>
      </c>
      <c r="M1556" t="b">
        <f t="shared" si="451"/>
        <v>0</v>
      </c>
      <c r="N1556" t="b">
        <f t="shared" si="452"/>
        <v>0</v>
      </c>
      <c r="S1556" t="b">
        <f t="shared" si="446"/>
        <v>1</v>
      </c>
      <c r="T1556" t="b">
        <f t="shared" si="447"/>
        <v>1</v>
      </c>
      <c r="V1556" t="str">
        <f t="shared" si="448"/>
        <v>Rigid</v>
      </c>
      <c r="W1556" t="str">
        <f t="shared" si="449"/>
        <v>Rigid</v>
      </c>
    </row>
    <row r="1557" spans="1:23" hidden="1" x14ac:dyDescent="0.45">
      <c r="A1557">
        <v>4</v>
      </c>
      <c r="B1557">
        <v>6</v>
      </c>
      <c r="C1557">
        <v>15</v>
      </c>
      <c r="D1557">
        <v>17</v>
      </c>
      <c r="F1557" t="b">
        <f t="shared" si="442"/>
        <v>0</v>
      </c>
      <c r="G1557" t="b">
        <f t="shared" si="443"/>
        <v>1</v>
      </c>
      <c r="H1557" t="b">
        <f t="shared" si="444"/>
        <v>0</v>
      </c>
      <c r="J1557">
        <f t="shared" si="445"/>
        <v>3</v>
      </c>
      <c r="K1557" t="b">
        <f t="shared" si="453"/>
        <v>1</v>
      </c>
      <c r="L1557" t="b">
        <f t="shared" si="450"/>
        <v>0</v>
      </c>
      <c r="M1557" t="b">
        <f t="shared" si="451"/>
        <v>0</v>
      </c>
      <c r="N1557" t="b">
        <f t="shared" si="452"/>
        <v>0</v>
      </c>
      <c r="S1557" t="b">
        <f t="shared" si="446"/>
        <v>1</v>
      </c>
      <c r="T1557" t="b">
        <f t="shared" si="447"/>
        <v>1</v>
      </c>
      <c r="V1557" t="str">
        <f t="shared" si="448"/>
        <v>Rigid</v>
      </c>
      <c r="W1557" t="str">
        <f t="shared" si="449"/>
        <v>Rigid</v>
      </c>
    </row>
    <row r="1558" spans="1:23" hidden="1" x14ac:dyDescent="0.45">
      <c r="A1558">
        <v>4</v>
      </c>
      <c r="B1558">
        <v>6</v>
      </c>
      <c r="C1558">
        <v>15</v>
      </c>
      <c r="D1558">
        <v>16</v>
      </c>
      <c r="F1558" t="b">
        <f t="shared" si="442"/>
        <v>0</v>
      </c>
      <c r="G1558" t="b">
        <f t="shared" si="443"/>
        <v>0</v>
      </c>
      <c r="H1558" t="b">
        <f t="shared" si="444"/>
        <v>0</v>
      </c>
      <c r="J1558">
        <f t="shared" si="445"/>
        <v>2</v>
      </c>
      <c r="K1558" t="b">
        <f t="shared" si="453"/>
        <v>1</v>
      </c>
      <c r="L1558" t="b">
        <f t="shared" si="450"/>
        <v>0</v>
      </c>
      <c r="M1558" t="b">
        <f t="shared" si="451"/>
        <v>0</v>
      </c>
      <c r="N1558" t="b">
        <f t="shared" si="452"/>
        <v>0</v>
      </c>
      <c r="S1558" t="b">
        <f t="shared" si="446"/>
        <v>1</v>
      </c>
      <c r="T1558" t="b">
        <f t="shared" si="447"/>
        <v>1</v>
      </c>
      <c r="V1558" t="str">
        <f t="shared" si="448"/>
        <v>Rigid</v>
      </c>
      <c r="W1558" t="str">
        <f t="shared" si="449"/>
        <v>Rigid</v>
      </c>
    </row>
    <row r="1559" spans="1:23" hidden="1" x14ac:dyDescent="0.45">
      <c r="A1559">
        <v>4</v>
      </c>
      <c r="B1559">
        <v>6</v>
      </c>
      <c r="C1559">
        <v>15</v>
      </c>
      <c r="D1559">
        <v>15</v>
      </c>
      <c r="F1559" t="b">
        <f t="shared" si="442"/>
        <v>0</v>
      </c>
      <c r="G1559" t="b">
        <f t="shared" si="443"/>
        <v>0</v>
      </c>
      <c r="H1559" t="b">
        <f t="shared" si="444"/>
        <v>0</v>
      </c>
      <c r="J1559">
        <f t="shared" si="445"/>
        <v>1</v>
      </c>
      <c r="K1559" t="b">
        <f t="shared" si="453"/>
        <v>0</v>
      </c>
      <c r="L1559" t="b">
        <f t="shared" si="450"/>
        <v>0</v>
      </c>
      <c r="M1559" t="b">
        <f t="shared" si="451"/>
        <v>0</v>
      </c>
      <c r="N1559" t="b">
        <f t="shared" si="452"/>
        <v>0</v>
      </c>
      <c r="S1559" t="b">
        <f t="shared" si="446"/>
        <v>1</v>
      </c>
      <c r="T1559" t="b">
        <f t="shared" si="447"/>
        <v>1</v>
      </c>
      <c r="V1559" t="str">
        <f t="shared" si="448"/>
        <v>Unresolved</v>
      </c>
      <c r="W1559" t="str">
        <f t="shared" si="449"/>
        <v>Rigid</v>
      </c>
    </row>
    <row r="1560" spans="1:23" hidden="1" x14ac:dyDescent="0.45">
      <c r="A1560">
        <v>4</v>
      </c>
      <c r="B1560">
        <v>6</v>
      </c>
      <c r="C1560">
        <v>14</v>
      </c>
      <c r="D1560">
        <v>84</v>
      </c>
      <c r="F1560" t="b">
        <f t="shared" si="442"/>
        <v>1</v>
      </c>
      <c r="G1560" t="b">
        <f t="shared" si="443"/>
        <v>0</v>
      </c>
      <c r="H1560" t="b">
        <f t="shared" si="444"/>
        <v>0</v>
      </c>
      <c r="J1560">
        <f t="shared" si="445"/>
        <v>0</v>
      </c>
      <c r="K1560" t="b">
        <f t="shared" si="453"/>
        <v>0</v>
      </c>
      <c r="L1560" t="b">
        <f t="shared" si="450"/>
        <v>0</v>
      </c>
      <c r="M1560" t="b">
        <f t="shared" si="451"/>
        <v>0</v>
      </c>
      <c r="N1560" t="b">
        <f t="shared" si="452"/>
        <v>0</v>
      </c>
      <c r="S1560" t="b">
        <f t="shared" si="446"/>
        <v>0</v>
      </c>
      <c r="T1560" t="b">
        <f t="shared" si="447"/>
        <v>0</v>
      </c>
      <c r="V1560" t="str">
        <f t="shared" si="448"/>
        <v>Rigid</v>
      </c>
      <c r="W1560" t="str">
        <f t="shared" si="449"/>
        <v>Rigid</v>
      </c>
    </row>
    <row r="1561" spans="1:23" hidden="1" x14ac:dyDescent="0.45">
      <c r="A1561">
        <v>4</v>
      </c>
      <c r="B1561">
        <v>6</v>
      </c>
      <c r="C1561">
        <v>14</v>
      </c>
      <c r="D1561">
        <v>83</v>
      </c>
      <c r="F1561" t="b">
        <f t="shared" si="442"/>
        <v>0</v>
      </c>
      <c r="G1561" t="b">
        <f t="shared" si="443"/>
        <v>1</v>
      </c>
      <c r="H1561" t="b">
        <f t="shared" si="444"/>
        <v>0</v>
      </c>
      <c r="J1561">
        <f t="shared" si="445"/>
        <v>4</v>
      </c>
      <c r="K1561" t="b">
        <f t="shared" si="453"/>
        <v>1</v>
      </c>
      <c r="L1561" t="b">
        <f t="shared" si="450"/>
        <v>0</v>
      </c>
      <c r="M1561" t="b">
        <f t="shared" si="451"/>
        <v>0</v>
      </c>
      <c r="N1561" t="b">
        <f t="shared" si="452"/>
        <v>0</v>
      </c>
      <c r="S1561" t="b">
        <f t="shared" si="446"/>
        <v>1</v>
      </c>
      <c r="T1561" t="b">
        <f t="shared" si="447"/>
        <v>1</v>
      </c>
      <c r="V1561" t="str">
        <f t="shared" si="448"/>
        <v>Rigid</v>
      </c>
      <c r="W1561" t="str">
        <f t="shared" si="449"/>
        <v>Rigid</v>
      </c>
    </row>
    <row r="1562" spans="1:23" hidden="1" x14ac:dyDescent="0.45">
      <c r="A1562">
        <v>4</v>
      </c>
      <c r="B1562">
        <v>6</v>
      </c>
      <c r="C1562">
        <v>14</v>
      </c>
      <c r="D1562">
        <v>82</v>
      </c>
      <c r="F1562" t="b">
        <f t="shared" si="442"/>
        <v>0</v>
      </c>
      <c r="G1562" t="b">
        <f t="shared" si="443"/>
        <v>0</v>
      </c>
      <c r="H1562" t="b">
        <f t="shared" si="444"/>
        <v>0</v>
      </c>
      <c r="J1562">
        <f t="shared" si="445"/>
        <v>4</v>
      </c>
      <c r="K1562" t="b">
        <f t="shared" si="453"/>
        <v>1</v>
      </c>
      <c r="L1562" t="b">
        <f t="shared" si="450"/>
        <v>0</v>
      </c>
      <c r="M1562" t="b">
        <f t="shared" si="451"/>
        <v>0</v>
      </c>
      <c r="N1562" t="b">
        <f t="shared" si="452"/>
        <v>0</v>
      </c>
      <c r="S1562" t="b">
        <f t="shared" si="446"/>
        <v>1</v>
      </c>
      <c r="T1562" t="b">
        <f t="shared" si="447"/>
        <v>1</v>
      </c>
      <c r="V1562" t="str">
        <f t="shared" si="448"/>
        <v>Rigid</v>
      </c>
      <c r="W1562" t="str">
        <f t="shared" si="449"/>
        <v>Rigid</v>
      </c>
    </row>
    <row r="1563" spans="1:23" hidden="1" x14ac:dyDescent="0.45">
      <c r="A1563">
        <v>4</v>
      </c>
      <c r="B1563">
        <v>6</v>
      </c>
      <c r="C1563">
        <v>14</v>
      </c>
      <c r="D1563">
        <v>81</v>
      </c>
      <c r="F1563" t="b">
        <f t="shared" si="442"/>
        <v>0</v>
      </c>
      <c r="G1563" t="b">
        <f t="shared" si="443"/>
        <v>0</v>
      </c>
      <c r="H1563" t="b">
        <f t="shared" si="444"/>
        <v>0</v>
      </c>
      <c r="J1563">
        <f t="shared" si="445"/>
        <v>3</v>
      </c>
      <c r="K1563" t="b">
        <f t="shared" si="453"/>
        <v>1</v>
      </c>
      <c r="L1563" t="b">
        <f t="shared" si="450"/>
        <v>0</v>
      </c>
      <c r="M1563" t="b">
        <f t="shared" si="451"/>
        <v>0</v>
      </c>
      <c r="N1563" t="b">
        <f t="shared" si="452"/>
        <v>0</v>
      </c>
      <c r="S1563" t="b">
        <f t="shared" si="446"/>
        <v>1</v>
      </c>
      <c r="T1563" t="b">
        <f t="shared" si="447"/>
        <v>1</v>
      </c>
      <c r="V1563" t="str">
        <f t="shared" si="448"/>
        <v>Rigid</v>
      </c>
      <c r="W1563" t="str">
        <f t="shared" si="449"/>
        <v>Rigid</v>
      </c>
    </row>
    <row r="1564" spans="1:23" hidden="1" x14ac:dyDescent="0.45">
      <c r="A1564">
        <v>4</v>
      </c>
      <c r="B1564">
        <v>6</v>
      </c>
      <c r="C1564">
        <v>14</v>
      </c>
      <c r="D1564">
        <v>80</v>
      </c>
      <c r="F1564" t="b">
        <f t="shared" si="442"/>
        <v>0</v>
      </c>
      <c r="G1564" t="b">
        <f t="shared" si="443"/>
        <v>0</v>
      </c>
      <c r="H1564" t="b">
        <f t="shared" si="444"/>
        <v>0</v>
      </c>
      <c r="J1564">
        <f t="shared" si="445"/>
        <v>3</v>
      </c>
      <c r="K1564" t="b">
        <f t="shared" si="453"/>
        <v>1</v>
      </c>
      <c r="L1564" t="b">
        <f t="shared" si="450"/>
        <v>0</v>
      </c>
      <c r="M1564" t="b">
        <f t="shared" si="451"/>
        <v>0</v>
      </c>
      <c r="N1564" t="b">
        <f t="shared" si="452"/>
        <v>0</v>
      </c>
      <c r="S1564" t="b">
        <f t="shared" si="446"/>
        <v>1</v>
      </c>
      <c r="T1564" t="b">
        <f t="shared" si="447"/>
        <v>1</v>
      </c>
      <c r="V1564" t="str">
        <f t="shared" si="448"/>
        <v>Rigid</v>
      </c>
      <c r="W1564" t="str">
        <f t="shared" si="449"/>
        <v>Rigid</v>
      </c>
    </row>
    <row r="1565" spans="1:23" hidden="1" x14ac:dyDescent="0.45">
      <c r="A1565">
        <v>4</v>
      </c>
      <c r="B1565">
        <v>6</v>
      </c>
      <c r="C1565">
        <v>14</v>
      </c>
      <c r="D1565">
        <v>79</v>
      </c>
      <c r="F1565" t="b">
        <f t="shared" si="442"/>
        <v>0</v>
      </c>
      <c r="G1565" t="b">
        <f t="shared" si="443"/>
        <v>1</v>
      </c>
      <c r="H1565" t="b">
        <f t="shared" si="444"/>
        <v>0</v>
      </c>
      <c r="J1565">
        <f t="shared" si="445"/>
        <v>4</v>
      </c>
      <c r="K1565" t="b">
        <f t="shared" si="453"/>
        <v>1</v>
      </c>
      <c r="L1565" t="b">
        <f t="shared" si="450"/>
        <v>0</v>
      </c>
      <c r="M1565" t="b">
        <f t="shared" si="451"/>
        <v>0</v>
      </c>
      <c r="N1565" t="b">
        <f t="shared" si="452"/>
        <v>0</v>
      </c>
      <c r="S1565" t="b">
        <f t="shared" si="446"/>
        <v>1</v>
      </c>
      <c r="T1565" t="b">
        <f t="shared" si="447"/>
        <v>1</v>
      </c>
      <c r="V1565" t="str">
        <f t="shared" si="448"/>
        <v>Rigid</v>
      </c>
      <c r="W1565" t="str">
        <f t="shared" si="449"/>
        <v>Rigid</v>
      </c>
    </row>
    <row r="1566" spans="1:23" hidden="1" x14ac:dyDescent="0.45">
      <c r="A1566">
        <v>4</v>
      </c>
      <c r="B1566">
        <v>6</v>
      </c>
      <c r="C1566">
        <v>14</v>
      </c>
      <c r="D1566">
        <v>78</v>
      </c>
      <c r="F1566" t="b">
        <f t="shared" si="442"/>
        <v>0</v>
      </c>
      <c r="G1566" t="b">
        <f t="shared" si="443"/>
        <v>0</v>
      </c>
      <c r="H1566" t="b">
        <f t="shared" si="444"/>
        <v>0</v>
      </c>
      <c r="J1566">
        <f t="shared" si="445"/>
        <v>3</v>
      </c>
      <c r="K1566" t="b">
        <f t="shared" si="453"/>
        <v>1</v>
      </c>
      <c r="L1566" t="b">
        <f t="shared" si="450"/>
        <v>0</v>
      </c>
      <c r="M1566" t="b">
        <f t="shared" si="451"/>
        <v>0</v>
      </c>
      <c r="N1566" t="b">
        <f t="shared" si="452"/>
        <v>0</v>
      </c>
      <c r="S1566" t="b">
        <f t="shared" si="446"/>
        <v>1</v>
      </c>
      <c r="T1566" t="b">
        <f t="shared" si="447"/>
        <v>1</v>
      </c>
      <c r="V1566" t="str">
        <f t="shared" si="448"/>
        <v>Rigid</v>
      </c>
      <c r="W1566" t="str">
        <f t="shared" si="449"/>
        <v>Rigid</v>
      </c>
    </row>
    <row r="1567" spans="1:23" hidden="1" x14ac:dyDescent="0.45">
      <c r="A1567">
        <v>4</v>
      </c>
      <c r="B1567">
        <v>6</v>
      </c>
      <c r="C1567">
        <v>14</v>
      </c>
      <c r="D1567">
        <v>77</v>
      </c>
      <c r="F1567" t="b">
        <f t="shared" si="442"/>
        <v>0</v>
      </c>
      <c r="G1567" t="b">
        <f t="shared" si="443"/>
        <v>0</v>
      </c>
      <c r="H1567" t="b">
        <f t="shared" si="444"/>
        <v>0</v>
      </c>
      <c r="J1567">
        <f t="shared" si="445"/>
        <v>3</v>
      </c>
      <c r="K1567" t="b">
        <f t="shared" si="453"/>
        <v>1</v>
      </c>
      <c r="L1567" t="b">
        <f t="shared" si="450"/>
        <v>0</v>
      </c>
      <c r="M1567" t="b">
        <f t="shared" si="451"/>
        <v>0</v>
      </c>
      <c r="N1567" t="b">
        <f t="shared" si="452"/>
        <v>0</v>
      </c>
      <c r="S1567" t="b">
        <f t="shared" si="446"/>
        <v>1</v>
      </c>
      <c r="T1567" t="b">
        <f t="shared" si="447"/>
        <v>1</v>
      </c>
      <c r="V1567" t="str">
        <f t="shared" si="448"/>
        <v>Rigid</v>
      </c>
      <c r="W1567" t="str">
        <f t="shared" si="449"/>
        <v>Rigid</v>
      </c>
    </row>
    <row r="1568" spans="1:23" hidden="1" x14ac:dyDescent="0.45">
      <c r="A1568">
        <v>4</v>
      </c>
      <c r="B1568">
        <v>6</v>
      </c>
      <c r="C1568">
        <v>14</v>
      </c>
      <c r="D1568">
        <v>76</v>
      </c>
      <c r="F1568" t="b">
        <f t="shared" si="442"/>
        <v>0</v>
      </c>
      <c r="G1568" t="b">
        <f t="shared" si="443"/>
        <v>0</v>
      </c>
      <c r="H1568" t="b">
        <f t="shared" si="444"/>
        <v>0</v>
      </c>
      <c r="J1568">
        <f t="shared" si="445"/>
        <v>3</v>
      </c>
      <c r="K1568" t="b">
        <f t="shared" si="453"/>
        <v>1</v>
      </c>
      <c r="L1568" t="b">
        <f t="shared" si="450"/>
        <v>0</v>
      </c>
      <c r="M1568" t="b">
        <f t="shared" si="451"/>
        <v>0</v>
      </c>
      <c r="N1568" t="b">
        <f t="shared" si="452"/>
        <v>0</v>
      </c>
      <c r="S1568" t="b">
        <f t="shared" si="446"/>
        <v>1</v>
      </c>
      <c r="T1568" t="b">
        <f t="shared" si="447"/>
        <v>1</v>
      </c>
      <c r="V1568" t="str">
        <f t="shared" si="448"/>
        <v>Rigid</v>
      </c>
      <c r="W1568" t="str">
        <f t="shared" si="449"/>
        <v>Rigid</v>
      </c>
    </row>
    <row r="1569" spans="1:23" hidden="1" x14ac:dyDescent="0.45">
      <c r="A1569">
        <v>4</v>
      </c>
      <c r="B1569">
        <v>6</v>
      </c>
      <c r="C1569">
        <v>14</v>
      </c>
      <c r="D1569">
        <v>75</v>
      </c>
      <c r="F1569" t="b">
        <f t="shared" si="442"/>
        <v>0</v>
      </c>
      <c r="G1569" t="b">
        <f t="shared" si="443"/>
        <v>0</v>
      </c>
      <c r="H1569" t="b">
        <f t="shared" si="444"/>
        <v>0</v>
      </c>
      <c r="J1569">
        <f t="shared" si="445"/>
        <v>3</v>
      </c>
      <c r="K1569" t="b">
        <f t="shared" si="453"/>
        <v>1</v>
      </c>
      <c r="L1569" t="b">
        <f t="shared" si="450"/>
        <v>0</v>
      </c>
      <c r="M1569" t="b">
        <f t="shared" si="451"/>
        <v>0</v>
      </c>
      <c r="N1569" t="b">
        <f t="shared" si="452"/>
        <v>0</v>
      </c>
      <c r="S1569" t="b">
        <f t="shared" si="446"/>
        <v>1</v>
      </c>
      <c r="T1569" t="b">
        <f t="shared" si="447"/>
        <v>1</v>
      </c>
      <c r="V1569" t="str">
        <f t="shared" si="448"/>
        <v>Rigid</v>
      </c>
      <c r="W1569" t="str">
        <f t="shared" si="449"/>
        <v>Rigid</v>
      </c>
    </row>
    <row r="1570" spans="1:23" hidden="1" x14ac:dyDescent="0.45">
      <c r="A1570">
        <v>4</v>
      </c>
      <c r="B1570">
        <v>6</v>
      </c>
      <c r="C1570">
        <v>14</v>
      </c>
      <c r="D1570">
        <v>74</v>
      </c>
      <c r="F1570" t="b">
        <f t="shared" si="442"/>
        <v>0</v>
      </c>
      <c r="G1570" t="b">
        <f t="shared" si="443"/>
        <v>0</v>
      </c>
      <c r="H1570" t="b">
        <f t="shared" si="444"/>
        <v>0</v>
      </c>
      <c r="J1570">
        <f t="shared" si="445"/>
        <v>4</v>
      </c>
      <c r="K1570" t="b">
        <f t="shared" si="453"/>
        <v>1</v>
      </c>
      <c r="L1570" t="b">
        <f t="shared" si="450"/>
        <v>0</v>
      </c>
      <c r="M1570" t="b">
        <f t="shared" si="451"/>
        <v>0</v>
      </c>
      <c r="N1570" t="b">
        <f t="shared" si="452"/>
        <v>0</v>
      </c>
      <c r="S1570" t="b">
        <f t="shared" si="446"/>
        <v>1</v>
      </c>
      <c r="T1570" t="b">
        <f t="shared" si="447"/>
        <v>1</v>
      </c>
      <c r="V1570" t="str">
        <f t="shared" si="448"/>
        <v>Rigid</v>
      </c>
      <c r="W1570" t="str">
        <f t="shared" si="449"/>
        <v>Rigid</v>
      </c>
    </row>
    <row r="1571" spans="1:23" hidden="1" x14ac:dyDescent="0.45">
      <c r="A1571">
        <v>4</v>
      </c>
      <c r="B1571">
        <v>6</v>
      </c>
      <c r="C1571">
        <v>14</v>
      </c>
      <c r="D1571">
        <v>73</v>
      </c>
      <c r="F1571" t="b">
        <f t="shared" si="442"/>
        <v>0</v>
      </c>
      <c r="G1571" t="b">
        <f t="shared" si="443"/>
        <v>1</v>
      </c>
      <c r="H1571" t="b">
        <f t="shared" si="444"/>
        <v>0</v>
      </c>
      <c r="J1571">
        <f t="shared" si="445"/>
        <v>4</v>
      </c>
      <c r="K1571" t="b">
        <f t="shared" si="453"/>
        <v>1</v>
      </c>
      <c r="L1571" t="b">
        <f t="shared" si="450"/>
        <v>0</v>
      </c>
      <c r="M1571" t="b">
        <f t="shared" si="451"/>
        <v>0</v>
      </c>
      <c r="N1571" t="b">
        <f t="shared" si="452"/>
        <v>0</v>
      </c>
      <c r="S1571" t="b">
        <f t="shared" si="446"/>
        <v>1</v>
      </c>
      <c r="T1571" t="b">
        <f t="shared" si="447"/>
        <v>1</v>
      </c>
      <c r="V1571" t="str">
        <f t="shared" si="448"/>
        <v>Rigid</v>
      </c>
      <c r="W1571" t="str">
        <f t="shared" si="449"/>
        <v>Rigid</v>
      </c>
    </row>
    <row r="1572" spans="1:23" hidden="1" x14ac:dyDescent="0.45">
      <c r="A1572">
        <v>4</v>
      </c>
      <c r="B1572">
        <v>6</v>
      </c>
      <c r="C1572">
        <v>14</v>
      </c>
      <c r="D1572">
        <v>72</v>
      </c>
      <c r="F1572" t="b">
        <f t="shared" si="442"/>
        <v>0</v>
      </c>
      <c r="G1572" t="b">
        <f t="shared" si="443"/>
        <v>0</v>
      </c>
      <c r="H1572" t="b">
        <f t="shared" si="444"/>
        <v>0</v>
      </c>
      <c r="J1572">
        <f t="shared" si="445"/>
        <v>2</v>
      </c>
      <c r="K1572" t="b">
        <f t="shared" si="453"/>
        <v>1</v>
      </c>
      <c r="L1572" t="b">
        <f t="shared" si="450"/>
        <v>0</v>
      </c>
      <c r="M1572" t="b">
        <f t="shared" si="451"/>
        <v>0</v>
      </c>
      <c r="N1572" t="b">
        <f t="shared" si="452"/>
        <v>0</v>
      </c>
      <c r="S1572" t="b">
        <f t="shared" si="446"/>
        <v>1</v>
      </c>
      <c r="T1572" t="b">
        <f t="shared" si="447"/>
        <v>1</v>
      </c>
      <c r="V1572" t="str">
        <f t="shared" si="448"/>
        <v>Rigid</v>
      </c>
      <c r="W1572" t="str">
        <f t="shared" si="449"/>
        <v>Rigid</v>
      </c>
    </row>
    <row r="1573" spans="1:23" hidden="1" x14ac:dyDescent="0.45">
      <c r="A1573">
        <v>4</v>
      </c>
      <c r="B1573">
        <v>6</v>
      </c>
      <c r="C1573">
        <v>14</v>
      </c>
      <c r="D1573">
        <v>71</v>
      </c>
      <c r="F1573" t="b">
        <f t="shared" si="442"/>
        <v>0</v>
      </c>
      <c r="G1573" t="b">
        <f t="shared" si="443"/>
        <v>1</v>
      </c>
      <c r="H1573" t="b">
        <f t="shared" si="444"/>
        <v>0</v>
      </c>
      <c r="J1573">
        <f t="shared" si="445"/>
        <v>4</v>
      </c>
      <c r="K1573" t="b">
        <f t="shared" si="453"/>
        <v>1</v>
      </c>
      <c r="L1573" t="b">
        <f t="shared" si="450"/>
        <v>0</v>
      </c>
      <c r="M1573" t="b">
        <f t="shared" si="451"/>
        <v>0</v>
      </c>
      <c r="N1573" t="b">
        <f t="shared" si="452"/>
        <v>0</v>
      </c>
      <c r="S1573" t="b">
        <f t="shared" si="446"/>
        <v>1</v>
      </c>
      <c r="T1573" t="b">
        <f t="shared" si="447"/>
        <v>1</v>
      </c>
      <c r="V1573" t="str">
        <f t="shared" si="448"/>
        <v>Rigid</v>
      </c>
      <c r="W1573" t="str">
        <f t="shared" si="449"/>
        <v>Rigid</v>
      </c>
    </row>
    <row r="1574" spans="1:23" hidden="1" x14ac:dyDescent="0.45">
      <c r="A1574">
        <v>4</v>
      </c>
      <c r="B1574">
        <v>6</v>
      </c>
      <c r="C1574">
        <v>14</v>
      </c>
      <c r="D1574">
        <v>70</v>
      </c>
      <c r="F1574" t="b">
        <f t="shared" si="442"/>
        <v>0</v>
      </c>
      <c r="G1574" t="b">
        <f t="shared" si="443"/>
        <v>0</v>
      </c>
      <c r="H1574" t="b">
        <f t="shared" si="444"/>
        <v>0</v>
      </c>
      <c r="J1574">
        <f t="shared" si="445"/>
        <v>3</v>
      </c>
      <c r="K1574" t="b">
        <f t="shared" si="453"/>
        <v>1</v>
      </c>
      <c r="L1574" t="b">
        <f t="shared" si="450"/>
        <v>0</v>
      </c>
      <c r="M1574" t="b">
        <f t="shared" si="451"/>
        <v>0</v>
      </c>
      <c r="N1574" t="b">
        <f t="shared" si="452"/>
        <v>0</v>
      </c>
      <c r="S1574" t="b">
        <f t="shared" si="446"/>
        <v>1</v>
      </c>
      <c r="T1574" t="b">
        <f t="shared" si="447"/>
        <v>1</v>
      </c>
      <c r="V1574" t="str">
        <f t="shared" si="448"/>
        <v>Rigid</v>
      </c>
      <c r="W1574" t="str">
        <f t="shared" si="449"/>
        <v>Rigid</v>
      </c>
    </row>
    <row r="1575" spans="1:23" hidden="1" x14ac:dyDescent="0.45">
      <c r="A1575">
        <v>4</v>
      </c>
      <c r="B1575">
        <v>6</v>
      </c>
      <c r="C1575">
        <v>14</v>
      </c>
      <c r="D1575">
        <v>69</v>
      </c>
      <c r="F1575" t="b">
        <f t="shared" si="442"/>
        <v>0</v>
      </c>
      <c r="G1575" t="b">
        <f t="shared" si="443"/>
        <v>0</v>
      </c>
      <c r="H1575" t="b">
        <f t="shared" si="444"/>
        <v>0</v>
      </c>
      <c r="J1575">
        <f t="shared" si="445"/>
        <v>3</v>
      </c>
      <c r="K1575" t="b">
        <f t="shared" si="453"/>
        <v>1</v>
      </c>
      <c r="L1575" t="b">
        <f t="shared" si="450"/>
        <v>0</v>
      </c>
      <c r="M1575" t="b">
        <f t="shared" si="451"/>
        <v>0</v>
      </c>
      <c r="N1575" t="b">
        <f t="shared" si="452"/>
        <v>0</v>
      </c>
      <c r="S1575" t="b">
        <f t="shared" si="446"/>
        <v>1</v>
      </c>
      <c r="T1575" t="b">
        <f t="shared" si="447"/>
        <v>1</v>
      </c>
      <c r="V1575" t="str">
        <f t="shared" si="448"/>
        <v>Rigid</v>
      </c>
      <c r="W1575" t="str">
        <f t="shared" si="449"/>
        <v>Rigid</v>
      </c>
    </row>
    <row r="1576" spans="1:23" hidden="1" x14ac:dyDescent="0.45">
      <c r="A1576">
        <v>4</v>
      </c>
      <c r="B1576">
        <v>6</v>
      </c>
      <c r="C1576">
        <v>14</v>
      </c>
      <c r="D1576">
        <v>68</v>
      </c>
      <c r="F1576" t="b">
        <f t="shared" si="442"/>
        <v>0</v>
      </c>
      <c r="G1576" t="b">
        <f t="shared" si="443"/>
        <v>0</v>
      </c>
      <c r="H1576" t="b">
        <f t="shared" si="444"/>
        <v>0</v>
      </c>
      <c r="J1576">
        <f t="shared" si="445"/>
        <v>3</v>
      </c>
      <c r="K1576" t="b">
        <f t="shared" si="453"/>
        <v>1</v>
      </c>
      <c r="L1576" t="b">
        <f t="shared" si="450"/>
        <v>0</v>
      </c>
      <c r="M1576" t="b">
        <f t="shared" si="451"/>
        <v>0</v>
      </c>
      <c r="N1576" t="b">
        <f t="shared" si="452"/>
        <v>0</v>
      </c>
      <c r="S1576" t="b">
        <f t="shared" si="446"/>
        <v>1</v>
      </c>
      <c r="T1576" t="b">
        <f t="shared" si="447"/>
        <v>1</v>
      </c>
      <c r="V1576" t="str">
        <f t="shared" si="448"/>
        <v>Rigid</v>
      </c>
      <c r="W1576" t="str">
        <f t="shared" si="449"/>
        <v>Rigid</v>
      </c>
    </row>
    <row r="1577" spans="1:23" hidden="1" x14ac:dyDescent="0.45">
      <c r="A1577">
        <v>4</v>
      </c>
      <c r="B1577">
        <v>6</v>
      </c>
      <c r="C1577">
        <v>14</v>
      </c>
      <c r="D1577">
        <v>67</v>
      </c>
      <c r="F1577" t="b">
        <f t="shared" si="442"/>
        <v>0</v>
      </c>
      <c r="G1577" t="b">
        <f t="shared" si="443"/>
        <v>1</v>
      </c>
      <c r="H1577" t="b">
        <f t="shared" si="444"/>
        <v>0</v>
      </c>
      <c r="J1577">
        <f t="shared" si="445"/>
        <v>4</v>
      </c>
      <c r="K1577" t="b">
        <f t="shared" si="453"/>
        <v>1</v>
      </c>
      <c r="L1577" t="b">
        <f t="shared" si="450"/>
        <v>0</v>
      </c>
      <c r="M1577" t="b">
        <f t="shared" si="451"/>
        <v>0</v>
      </c>
      <c r="N1577" t="b">
        <f t="shared" si="452"/>
        <v>0</v>
      </c>
      <c r="S1577" t="b">
        <f t="shared" si="446"/>
        <v>1</v>
      </c>
      <c r="T1577" t="b">
        <f t="shared" si="447"/>
        <v>1</v>
      </c>
      <c r="V1577" t="str">
        <f t="shared" si="448"/>
        <v>Rigid</v>
      </c>
      <c r="W1577" t="str">
        <f t="shared" si="449"/>
        <v>Rigid</v>
      </c>
    </row>
    <row r="1578" spans="1:23" hidden="1" x14ac:dyDescent="0.45">
      <c r="A1578">
        <v>4</v>
      </c>
      <c r="B1578">
        <v>6</v>
      </c>
      <c r="C1578">
        <v>14</v>
      </c>
      <c r="D1578">
        <v>66</v>
      </c>
      <c r="F1578" t="b">
        <f t="shared" si="442"/>
        <v>0</v>
      </c>
      <c r="G1578" t="b">
        <f t="shared" si="443"/>
        <v>0</v>
      </c>
      <c r="H1578" t="b">
        <f t="shared" si="444"/>
        <v>0</v>
      </c>
      <c r="J1578">
        <f t="shared" si="445"/>
        <v>3</v>
      </c>
      <c r="K1578" t="b">
        <f t="shared" si="453"/>
        <v>1</v>
      </c>
      <c r="L1578" t="b">
        <f t="shared" si="450"/>
        <v>0</v>
      </c>
      <c r="M1578" t="b">
        <f t="shared" si="451"/>
        <v>0</v>
      </c>
      <c r="N1578" t="b">
        <f t="shared" si="452"/>
        <v>0</v>
      </c>
      <c r="S1578" t="b">
        <f t="shared" si="446"/>
        <v>1</v>
      </c>
      <c r="T1578" t="b">
        <f t="shared" si="447"/>
        <v>1</v>
      </c>
      <c r="V1578" t="str">
        <f t="shared" si="448"/>
        <v>Rigid</v>
      </c>
      <c r="W1578" t="str">
        <f t="shared" si="449"/>
        <v>Rigid</v>
      </c>
    </row>
    <row r="1579" spans="1:23" hidden="1" x14ac:dyDescent="0.45">
      <c r="A1579">
        <v>4</v>
      </c>
      <c r="B1579">
        <v>6</v>
      </c>
      <c r="C1579">
        <v>14</v>
      </c>
      <c r="D1579">
        <v>65</v>
      </c>
      <c r="F1579" t="b">
        <f t="shared" si="442"/>
        <v>0</v>
      </c>
      <c r="G1579" t="b">
        <f t="shared" si="443"/>
        <v>1</v>
      </c>
      <c r="H1579" t="b">
        <f t="shared" si="444"/>
        <v>0</v>
      </c>
      <c r="J1579">
        <f t="shared" si="445"/>
        <v>4</v>
      </c>
      <c r="K1579" t="b">
        <f t="shared" si="453"/>
        <v>1</v>
      </c>
      <c r="L1579" t="b">
        <f t="shared" si="450"/>
        <v>0</v>
      </c>
      <c r="M1579" t="b">
        <f t="shared" si="451"/>
        <v>0</v>
      </c>
      <c r="N1579" t="b">
        <f t="shared" si="452"/>
        <v>0</v>
      </c>
      <c r="S1579" t="b">
        <f t="shared" si="446"/>
        <v>1</v>
      </c>
      <c r="T1579" t="b">
        <f t="shared" si="447"/>
        <v>1</v>
      </c>
      <c r="V1579" t="str">
        <f t="shared" si="448"/>
        <v>Rigid</v>
      </c>
      <c r="W1579" t="str">
        <f t="shared" si="449"/>
        <v>Rigid</v>
      </c>
    </row>
    <row r="1580" spans="1:23" hidden="1" x14ac:dyDescent="0.45">
      <c r="A1580">
        <v>4</v>
      </c>
      <c r="B1580">
        <v>6</v>
      </c>
      <c r="C1580">
        <v>14</v>
      </c>
      <c r="D1580">
        <v>64</v>
      </c>
      <c r="F1580" t="b">
        <f t="shared" si="442"/>
        <v>0</v>
      </c>
      <c r="G1580" t="b">
        <f t="shared" si="443"/>
        <v>0</v>
      </c>
      <c r="H1580" t="b">
        <f t="shared" si="444"/>
        <v>0</v>
      </c>
      <c r="J1580">
        <f t="shared" si="445"/>
        <v>3</v>
      </c>
      <c r="K1580" t="b">
        <f t="shared" si="453"/>
        <v>1</v>
      </c>
      <c r="L1580" t="b">
        <f t="shared" si="450"/>
        <v>0</v>
      </c>
      <c r="M1580" t="b">
        <f t="shared" si="451"/>
        <v>0</v>
      </c>
      <c r="N1580" t="b">
        <f t="shared" si="452"/>
        <v>0</v>
      </c>
      <c r="S1580" t="b">
        <f t="shared" si="446"/>
        <v>1</v>
      </c>
      <c r="T1580" t="b">
        <f t="shared" si="447"/>
        <v>1</v>
      </c>
      <c r="V1580" t="str">
        <f t="shared" si="448"/>
        <v>Rigid</v>
      </c>
      <c r="W1580" t="str">
        <f t="shared" si="449"/>
        <v>Rigid</v>
      </c>
    </row>
    <row r="1581" spans="1:23" hidden="1" x14ac:dyDescent="0.45">
      <c r="A1581">
        <v>4</v>
      </c>
      <c r="B1581">
        <v>6</v>
      </c>
      <c r="C1581">
        <v>14</v>
      </c>
      <c r="D1581">
        <v>63</v>
      </c>
      <c r="F1581" t="b">
        <f t="shared" si="442"/>
        <v>0</v>
      </c>
      <c r="G1581" t="b">
        <f t="shared" si="443"/>
        <v>0</v>
      </c>
      <c r="H1581" t="b">
        <f t="shared" si="444"/>
        <v>0</v>
      </c>
      <c r="J1581">
        <f t="shared" si="445"/>
        <v>2</v>
      </c>
      <c r="K1581" t="b">
        <f t="shared" si="453"/>
        <v>1</v>
      </c>
      <c r="L1581" t="b">
        <f t="shared" si="450"/>
        <v>0</v>
      </c>
      <c r="M1581" t="b">
        <f t="shared" si="451"/>
        <v>0</v>
      </c>
      <c r="N1581" t="b">
        <f t="shared" si="452"/>
        <v>0</v>
      </c>
      <c r="S1581" t="b">
        <f t="shared" si="446"/>
        <v>1</v>
      </c>
      <c r="T1581" t="b">
        <f t="shared" si="447"/>
        <v>1</v>
      </c>
      <c r="V1581" t="str">
        <f t="shared" si="448"/>
        <v>Rigid</v>
      </c>
      <c r="W1581" t="str">
        <f t="shared" si="449"/>
        <v>Rigid</v>
      </c>
    </row>
    <row r="1582" spans="1:23" hidden="1" x14ac:dyDescent="0.45">
      <c r="A1582">
        <v>4</v>
      </c>
      <c r="B1582">
        <v>6</v>
      </c>
      <c r="C1582">
        <v>14</v>
      </c>
      <c r="D1582">
        <v>62</v>
      </c>
      <c r="F1582" t="b">
        <f t="shared" si="442"/>
        <v>0</v>
      </c>
      <c r="G1582" t="b">
        <f t="shared" si="443"/>
        <v>0</v>
      </c>
      <c r="H1582" t="b">
        <f t="shared" si="444"/>
        <v>0</v>
      </c>
      <c r="J1582">
        <f t="shared" si="445"/>
        <v>4</v>
      </c>
      <c r="K1582" t="b">
        <f t="shared" si="453"/>
        <v>1</v>
      </c>
      <c r="L1582" t="b">
        <f t="shared" si="450"/>
        <v>0</v>
      </c>
      <c r="M1582" t="b">
        <f t="shared" si="451"/>
        <v>0</v>
      </c>
      <c r="N1582" t="b">
        <f t="shared" si="452"/>
        <v>0</v>
      </c>
      <c r="S1582" t="b">
        <f t="shared" si="446"/>
        <v>1</v>
      </c>
      <c r="T1582" t="b">
        <f t="shared" si="447"/>
        <v>1</v>
      </c>
      <c r="V1582" t="str">
        <f t="shared" si="448"/>
        <v>Rigid</v>
      </c>
      <c r="W1582" t="str">
        <f t="shared" si="449"/>
        <v>Rigid</v>
      </c>
    </row>
    <row r="1583" spans="1:23" hidden="1" x14ac:dyDescent="0.45">
      <c r="A1583">
        <v>4</v>
      </c>
      <c r="B1583">
        <v>6</v>
      </c>
      <c r="C1583">
        <v>14</v>
      </c>
      <c r="D1583">
        <v>61</v>
      </c>
      <c r="F1583" t="b">
        <f t="shared" si="442"/>
        <v>0</v>
      </c>
      <c r="G1583" t="b">
        <f t="shared" si="443"/>
        <v>1</v>
      </c>
      <c r="H1583" t="b">
        <f t="shared" si="444"/>
        <v>0</v>
      </c>
      <c r="J1583">
        <f t="shared" si="445"/>
        <v>4</v>
      </c>
      <c r="K1583" t="b">
        <f t="shared" si="453"/>
        <v>1</v>
      </c>
      <c r="L1583" t="b">
        <f t="shared" si="450"/>
        <v>0</v>
      </c>
      <c r="M1583" t="b">
        <f t="shared" si="451"/>
        <v>0</v>
      </c>
      <c r="N1583" t="b">
        <f t="shared" si="452"/>
        <v>0</v>
      </c>
      <c r="S1583" t="b">
        <f t="shared" si="446"/>
        <v>1</v>
      </c>
      <c r="T1583" t="b">
        <f t="shared" si="447"/>
        <v>1</v>
      </c>
      <c r="V1583" t="str">
        <f t="shared" si="448"/>
        <v>Rigid</v>
      </c>
      <c r="W1583" t="str">
        <f t="shared" si="449"/>
        <v>Rigid</v>
      </c>
    </row>
    <row r="1584" spans="1:23" hidden="1" x14ac:dyDescent="0.45">
      <c r="A1584">
        <v>4</v>
      </c>
      <c r="B1584">
        <v>6</v>
      </c>
      <c r="C1584">
        <v>14</v>
      </c>
      <c r="D1584">
        <v>60</v>
      </c>
      <c r="F1584" t="b">
        <f t="shared" si="442"/>
        <v>0</v>
      </c>
      <c r="G1584" t="b">
        <f t="shared" si="443"/>
        <v>0</v>
      </c>
      <c r="H1584" t="b">
        <f t="shared" si="444"/>
        <v>0</v>
      </c>
      <c r="J1584">
        <f t="shared" si="445"/>
        <v>2</v>
      </c>
      <c r="K1584" t="b">
        <f t="shared" si="453"/>
        <v>1</v>
      </c>
      <c r="L1584" t="b">
        <f t="shared" si="450"/>
        <v>0</v>
      </c>
      <c r="M1584" t="b">
        <f t="shared" si="451"/>
        <v>0</v>
      </c>
      <c r="N1584" t="b">
        <f t="shared" si="452"/>
        <v>0</v>
      </c>
      <c r="S1584" t="b">
        <f t="shared" si="446"/>
        <v>1</v>
      </c>
      <c r="T1584" t="b">
        <f t="shared" si="447"/>
        <v>1</v>
      </c>
      <c r="V1584" t="str">
        <f t="shared" si="448"/>
        <v>Rigid</v>
      </c>
      <c r="W1584" t="str">
        <f t="shared" si="449"/>
        <v>Rigid</v>
      </c>
    </row>
    <row r="1585" spans="1:23" hidden="1" x14ac:dyDescent="0.45">
      <c r="A1585">
        <v>4</v>
      </c>
      <c r="B1585">
        <v>6</v>
      </c>
      <c r="C1585">
        <v>14</v>
      </c>
      <c r="D1585">
        <v>59</v>
      </c>
      <c r="F1585" t="b">
        <f t="shared" si="442"/>
        <v>0</v>
      </c>
      <c r="G1585" t="b">
        <f t="shared" si="443"/>
        <v>1</v>
      </c>
      <c r="H1585" t="b">
        <f t="shared" si="444"/>
        <v>0</v>
      </c>
      <c r="J1585">
        <f t="shared" si="445"/>
        <v>4</v>
      </c>
      <c r="K1585" t="b">
        <f t="shared" si="453"/>
        <v>1</v>
      </c>
      <c r="L1585" t="b">
        <f t="shared" si="450"/>
        <v>0</v>
      </c>
      <c r="M1585" t="b">
        <f t="shared" si="451"/>
        <v>0</v>
      </c>
      <c r="N1585" t="b">
        <f t="shared" si="452"/>
        <v>0</v>
      </c>
      <c r="S1585" t="b">
        <f t="shared" si="446"/>
        <v>1</v>
      </c>
      <c r="T1585" t="b">
        <f t="shared" si="447"/>
        <v>1</v>
      </c>
      <c r="V1585" t="str">
        <f t="shared" si="448"/>
        <v>Rigid</v>
      </c>
      <c r="W1585" t="str">
        <f t="shared" si="449"/>
        <v>Rigid</v>
      </c>
    </row>
    <row r="1586" spans="1:23" hidden="1" x14ac:dyDescent="0.45">
      <c r="A1586">
        <v>4</v>
      </c>
      <c r="B1586">
        <v>6</v>
      </c>
      <c r="C1586">
        <v>14</v>
      </c>
      <c r="D1586">
        <v>58</v>
      </c>
      <c r="F1586" t="b">
        <f t="shared" si="442"/>
        <v>0</v>
      </c>
      <c r="G1586" t="b">
        <f t="shared" si="443"/>
        <v>0</v>
      </c>
      <c r="H1586" t="b">
        <f t="shared" si="444"/>
        <v>0</v>
      </c>
      <c r="J1586">
        <f t="shared" si="445"/>
        <v>4</v>
      </c>
      <c r="K1586" t="b">
        <f t="shared" si="453"/>
        <v>1</v>
      </c>
      <c r="L1586" t="b">
        <f t="shared" si="450"/>
        <v>0</v>
      </c>
      <c r="M1586" t="b">
        <f t="shared" si="451"/>
        <v>0</v>
      </c>
      <c r="N1586" t="b">
        <f t="shared" si="452"/>
        <v>0</v>
      </c>
      <c r="S1586" t="b">
        <f t="shared" si="446"/>
        <v>1</v>
      </c>
      <c r="T1586" t="b">
        <f t="shared" si="447"/>
        <v>1</v>
      </c>
      <c r="V1586" t="str">
        <f t="shared" si="448"/>
        <v>Rigid</v>
      </c>
      <c r="W1586" t="str">
        <f t="shared" si="449"/>
        <v>Rigid</v>
      </c>
    </row>
    <row r="1587" spans="1:23" hidden="1" x14ac:dyDescent="0.45">
      <c r="A1587">
        <v>4</v>
      </c>
      <c r="B1587">
        <v>6</v>
      </c>
      <c r="C1587">
        <v>14</v>
      </c>
      <c r="D1587">
        <v>57</v>
      </c>
      <c r="F1587" t="b">
        <f t="shared" si="442"/>
        <v>0</v>
      </c>
      <c r="G1587" t="b">
        <f t="shared" si="443"/>
        <v>0</v>
      </c>
      <c r="H1587" t="b">
        <f t="shared" si="444"/>
        <v>0</v>
      </c>
      <c r="J1587">
        <f t="shared" si="445"/>
        <v>3</v>
      </c>
      <c r="K1587" t="b">
        <f t="shared" si="453"/>
        <v>1</v>
      </c>
      <c r="L1587" t="b">
        <f t="shared" si="450"/>
        <v>0</v>
      </c>
      <c r="M1587" t="b">
        <f t="shared" si="451"/>
        <v>0</v>
      </c>
      <c r="N1587" t="b">
        <f t="shared" si="452"/>
        <v>0</v>
      </c>
      <c r="S1587" t="b">
        <f t="shared" si="446"/>
        <v>1</v>
      </c>
      <c r="T1587" t="b">
        <f t="shared" si="447"/>
        <v>1</v>
      </c>
      <c r="V1587" t="str">
        <f t="shared" si="448"/>
        <v>Rigid</v>
      </c>
      <c r="W1587" t="str">
        <f t="shared" si="449"/>
        <v>Rigid</v>
      </c>
    </row>
    <row r="1588" spans="1:23" hidden="1" x14ac:dyDescent="0.45">
      <c r="A1588">
        <v>4</v>
      </c>
      <c r="B1588">
        <v>6</v>
      </c>
      <c r="C1588">
        <v>14</v>
      </c>
      <c r="D1588">
        <v>56</v>
      </c>
      <c r="F1588" t="b">
        <f t="shared" si="442"/>
        <v>0</v>
      </c>
      <c r="G1588" t="b">
        <f t="shared" si="443"/>
        <v>0</v>
      </c>
      <c r="H1588" t="b">
        <f t="shared" si="444"/>
        <v>0</v>
      </c>
      <c r="J1588">
        <f t="shared" si="445"/>
        <v>2</v>
      </c>
      <c r="K1588" t="b">
        <f t="shared" si="453"/>
        <v>1</v>
      </c>
      <c r="L1588" t="b">
        <f t="shared" si="450"/>
        <v>0</v>
      </c>
      <c r="M1588" t="b">
        <f t="shared" si="451"/>
        <v>0</v>
      </c>
      <c r="N1588" t="b">
        <f t="shared" si="452"/>
        <v>0</v>
      </c>
      <c r="S1588" t="b">
        <f t="shared" si="446"/>
        <v>1</v>
      </c>
      <c r="T1588" t="b">
        <f t="shared" si="447"/>
        <v>1</v>
      </c>
      <c r="V1588" t="str">
        <f t="shared" si="448"/>
        <v>Rigid</v>
      </c>
      <c r="W1588" t="str">
        <f t="shared" si="449"/>
        <v>Rigid</v>
      </c>
    </row>
    <row r="1589" spans="1:23" hidden="1" x14ac:dyDescent="0.45">
      <c r="A1589">
        <v>4</v>
      </c>
      <c r="B1589">
        <v>6</v>
      </c>
      <c r="C1589">
        <v>14</v>
      </c>
      <c r="D1589">
        <v>55</v>
      </c>
      <c r="F1589" t="b">
        <f t="shared" si="442"/>
        <v>0</v>
      </c>
      <c r="G1589" t="b">
        <f t="shared" si="443"/>
        <v>1</v>
      </c>
      <c r="H1589" t="b">
        <f t="shared" si="444"/>
        <v>0</v>
      </c>
      <c r="J1589">
        <f t="shared" si="445"/>
        <v>4</v>
      </c>
      <c r="K1589" t="b">
        <f t="shared" si="453"/>
        <v>1</v>
      </c>
      <c r="L1589" t="b">
        <f t="shared" si="450"/>
        <v>0</v>
      </c>
      <c r="M1589" t="b">
        <f t="shared" si="451"/>
        <v>0</v>
      </c>
      <c r="N1589" t="b">
        <f t="shared" si="452"/>
        <v>0</v>
      </c>
      <c r="S1589" t="b">
        <f t="shared" si="446"/>
        <v>1</v>
      </c>
      <c r="T1589" t="b">
        <f t="shared" si="447"/>
        <v>1</v>
      </c>
      <c r="V1589" t="str">
        <f t="shared" si="448"/>
        <v>Rigid</v>
      </c>
      <c r="W1589" t="str">
        <f t="shared" si="449"/>
        <v>Rigid</v>
      </c>
    </row>
    <row r="1590" spans="1:23" hidden="1" x14ac:dyDescent="0.45">
      <c r="A1590">
        <v>4</v>
      </c>
      <c r="B1590">
        <v>6</v>
      </c>
      <c r="C1590">
        <v>14</v>
      </c>
      <c r="D1590">
        <v>54</v>
      </c>
      <c r="F1590" t="b">
        <f t="shared" si="442"/>
        <v>0</v>
      </c>
      <c r="G1590" t="b">
        <f t="shared" si="443"/>
        <v>0</v>
      </c>
      <c r="H1590" t="b">
        <f t="shared" si="444"/>
        <v>0</v>
      </c>
      <c r="J1590">
        <f t="shared" si="445"/>
        <v>3</v>
      </c>
      <c r="K1590" t="b">
        <f t="shared" si="453"/>
        <v>1</v>
      </c>
      <c r="L1590" t="b">
        <f t="shared" si="450"/>
        <v>0</v>
      </c>
      <c r="M1590" t="b">
        <f t="shared" si="451"/>
        <v>0</v>
      </c>
      <c r="N1590" t="b">
        <f t="shared" si="452"/>
        <v>0</v>
      </c>
      <c r="S1590" t="b">
        <f t="shared" si="446"/>
        <v>1</v>
      </c>
      <c r="T1590" t="b">
        <f t="shared" si="447"/>
        <v>1</v>
      </c>
      <c r="V1590" t="str">
        <f t="shared" si="448"/>
        <v>Rigid</v>
      </c>
      <c r="W1590" t="str">
        <f t="shared" si="449"/>
        <v>Rigid</v>
      </c>
    </row>
    <row r="1591" spans="1:23" hidden="1" x14ac:dyDescent="0.45">
      <c r="A1591">
        <v>4</v>
      </c>
      <c r="B1591">
        <v>6</v>
      </c>
      <c r="C1591">
        <v>14</v>
      </c>
      <c r="D1591">
        <v>53</v>
      </c>
      <c r="F1591" t="b">
        <f t="shared" si="442"/>
        <v>0</v>
      </c>
      <c r="G1591" t="b">
        <f t="shared" si="443"/>
        <v>1</v>
      </c>
      <c r="H1591" t="b">
        <f t="shared" si="444"/>
        <v>0</v>
      </c>
      <c r="J1591">
        <f t="shared" si="445"/>
        <v>4</v>
      </c>
      <c r="K1591" t="b">
        <f t="shared" si="453"/>
        <v>1</v>
      </c>
      <c r="L1591" t="b">
        <f t="shared" si="450"/>
        <v>0</v>
      </c>
      <c r="M1591" t="b">
        <f t="shared" si="451"/>
        <v>0</v>
      </c>
      <c r="N1591" t="b">
        <f t="shared" si="452"/>
        <v>0</v>
      </c>
      <c r="S1591" t="b">
        <f t="shared" si="446"/>
        <v>1</v>
      </c>
      <c r="T1591" t="b">
        <f t="shared" si="447"/>
        <v>1</v>
      </c>
      <c r="V1591" t="str">
        <f t="shared" si="448"/>
        <v>Rigid</v>
      </c>
      <c r="W1591" t="str">
        <f t="shared" si="449"/>
        <v>Rigid</v>
      </c>
    </row>
    <row r="1592" spans="1:23" hidden="1" x14ac:dyDescent="0.45">
      <c r="A1592">
        <v>4</v>
      </c>
      <c r="B1592">
        <v>6</v>
      </c>
      <c r="C1592">
        <v>14</v>
      </c>
      <c r="D1592">
        <v>52</v>
      </c>
      <c r="F1592" t="b">
        <f t="shared" si="442"/>
        <v>0</v>
      </c>
      <c r="G1592" t="b">
        <f t="shared" si="443"/>
        <v>0</v>
      </c>
      <c r="H1592" t="b">
        <f t="shared" si="444"/>
        <v>0</v>
      </c>
      <c r="J1592">
        <f t="shared" si="445"/>
        <v>3</v>
      </c>
      <c r="K1592" t="b">
        <f t="shared" si="453"/>
        <v>1</v>
      </c>
      <c r="L1592" t="b">
        <f t="shared" si="450"/>
        <v>0</v>
      </c>
      <c r="M1592" t="b">
        <f t="shared" si="451"/>
        <v>0</v>
      </c>
      <c r="N1592" t="b">
        <f t="shared" si="452"/>
        <v>0</v>
      </c>
      <c r="S1592" t="b">
        <f t="shared" si="446"/>
        <v>1</v>
      </c>
      <c r="T1592" t="b">
        <f t="shared" si="447"/>
        <v>1</v>
      </c>
      <c r="V1592" t="str">
        <f t="shared" si="448"/>
        <v>Rigid</v>
      </c>
      <c r="W1592" t="str">
        <f t="shared" si="449"/>
        <v>Rigid</v>
      </c>
    </row>
    <row r="1593" spans="1:23" hidden="1" x14ac:dyDescent="0.45">
      <c r="A1593">
        <v>4</v>
      </c>
      <c r="B1593">
        <v>6</v>
      </c>
      <c r="C1593">
        <v>14</v>
      </c>
      <c r="D1593">
        <v>51</v>
      </c>
      <c r="F1593" t="b">
        <f t="shared" si="442"/>
        <v>0</v>
      </c>
      <c r="G1593" t="b">
        <f t="shared" si="443"/>
        <v>0</v>
      </c>
      <c r="H1593" t="b">
        <f t="shared" si="444"/>
        <v>0</v>
      </c>
      <c r="J1593">
        <f t="shared" si="445"/>
        <v>3</v>
      </c>
      <c r="K1593" t="b">
        <f t="shared" si="453"/>
        <v>1</v>
      </c>
      <c r="L1593" t="b">
        <f t="shared" si="450"/>
        <v>0</v>
      </c>
      <c r="M1593" t="b">
        <f t="shared" si="451"/>
        <v>0</v>
      </c>
      <c r="N1593" t="b">
        <f t="shared" si="452"/>
        <v>0</v>
      </c>
      <c r="S1593" t="b">
        <f t="shared" si="446"/>
        <v>1</v>
      </c>
      <c r="T1593" t="b">
        <f t="shared" si="447"/>
        <v>1</v>
      </c>
      <c r="V1593" t="str">
        <f t="shared" si="448"/>
        <v>Rigid</v>
      </c>
      <c r="W1593" t="str">
        <f t="shared" si="449"/>
        <v>Rigid</v>
      </c>
    </row>
    <row r="1594" spans="1:23" hidden="1" x14ac:dyDescent="0.45">
      <c r="A1594">
        <v>4</v>
      </c>
      <c r="B1594">
        <v>6</v>
      </c>
      <c r="C1594">
        <v>14</v>
      </c>
      <c r="D1594">
        <v>50</v>
      </c>
      <c r="F1594" t="b">
        <f t="shared" si="442"/>
        <v>0</v>
      </c>
      <c r="G1594" t="b">
        <f t="shared" si="443"/>
        <v>0</v>
      </c>
      <c r="H1594" t="b">
        <f t="shared" si="444"/>
        <v>0</v>
      </c>
      <c r="J1594">
        <f t="shared" si="445"/>
        <v>4</v>
      </c>
      <c r="K1594" t="b">
        <f t="shared" si="453"/>
        <v>1</v>
      </c>
      <c r="L1594" t="b">
        <f t="shared" si="450"/>
        <v>0</v>
      </c>
      <c r="M1594" t="b">
        <f t="shared" si="451"/>
        <v>0</v>
      </c>
      <c r="N1594" t="b">
        <f t="shared" si="452"/>
        <v>0</v>
      </c>
      <c r="S1594" t="b">
        <f t="shared" si="446"/>
        <v>1</v>
      </c>
      <c r="T1594" t="b">
        <f t="shared" si="447"/>
        <v>1</v>
      </c>
      <c r="V1594" t="str">
        <f t="shared" si="448"/>
        <v>Rigid</v>
      </c>
      <c r="W1594" t="str">
        <f t="shared" si="449"/>
        <v>Rigid</v>
      </c>
    </row>
    <row r="1595" spans="1:23" hidden="1" x14ac:dyDescent="0.45">
      <c r="A1595">
        <v>4</v>
      </c>
      <c r="B1595">
        <v>6</v>
      </c>
      <c r="C1595">
        <v>14</v>
      </c>
      <c r="D1595">
        <v>49</v>
      </c>
      <c r="F1595" t="b">
        <f t="shared" si="442"/>
        <v>0</v>
      </c>
      <c r="G1595" t="b">
        <f t="shared" si="443"/>
        <v>0</v>
      </c>
      <c r="H1595" t="b">
        <f t="shared" si="444"/>
        <v>0</v>
      </c>
      <c r="J1595">
        <f t="shared" si="445"/>
        <v>3</v>
      </c>
      <c r="K1595" t="b">
        <f t="shared" si="453"/>
        <v>1</v>
      </c>
      <c r="L1595" t="b">
        <f t="shared" si="450"/>
        <v>0</v>
      </c>
      <c r="M1595" t="b">
        <f t="shared" si="451"/>
        <v>0</v>
      </c>
      <c r="N1595" t="b">
        <f t="shared" si="452"/>
        <v>0</v>
      </c>
      <c r="S1595" t="b">
        <f t="shared" si="446"/>
        <v>1</v>
      </c>
      <c r="T1595" t="b">
        <f t="shared" si="447"/>
        <v>1</v>
      </c>
      <c r="V1595" t="str">
        <f t="shared" si="448"/>
        <v>Rigid</v>
      </c>
      <c r="W1595" t="str">
        <f t="shared" si="449"/>
        <v>Rigid</v>
      </c>
    </row>
    <row r="1596" spans="1:23" hidden="1" x14ac:dyDescent="0.45">
      <c r="A1596">
        <v>4</v>
      </c>
      <c r="B1596">
        <v>6</v>
      </c>
      <c r="C1596">
        <v>14</v>
      </c>
      <c r="D1596">
        <v>48</v>
      </c>
      <c r="F1596" t="b">
        <f t="shared" ref="F1596:F1656" si="454">IF(SUM(1/A1596,1/B1596,1/C1596,1/D1596)&lt;=0.5,TRUE,FALSE)</f>
        <v>0</v>
      </c>
      <c r="G1596" t="b">
        <f t="shared" ref="G1596:G1656" si="455">OR(GCD(A1596*B1596*C1596,D1596)=1,GCD(A1596*B1596*D1596,C1596)=1,GCD(A1596*C1596*D1596,B1596)=1,GCD(B1596*C1596*D1596,A1596)=1)</f>
        <v>0</v>
      </c>
      <c r="H1596" t="b">
        <f t="shared" ref="H1596:H1656" si="456">OR(AND(A1596=3,B1596=3,C1596=3),AND(A1596=3,B1596=3,D1596=3),AND(A1596=3,C1596=3,D1596=3), AND(B1596=3,C1596=3,D1596=3))</f>
        <v>0</v>
      </c>
      <c r="J1596">
        <f t="shared" ref="J1596:J1656" si="457">IF(MOD(LCM(A1596,B1596,C1596),D1596) &lt;&gt; 0,1,0) + IF(MOD(LCM(A1596,B1596,D1596),C1596) &lt;&gt; 0,1,0) + IF(MOD(LCM(A1596,C1596,D1596),B1596) &lt;&gt; 0,1,0) + IF(MOD(LCM(B1596,C1596,D1596),A1596) &lt;&gt; 0,1,0)</f>
        <v>2</v>
      </c>
      <c r="K1596" t="b">
        <f t="shared" si="453"/>
        <v>1</v>
      </c>
      <c r="L1596" t="b">
        <f t="shared" si="450"/>
        <v>0</v>
      </c>
      <c r="M1596" t="b">
        <f t="shared" si="451"/>
        <v>0</v>
      </c>
      <c r="N1596" t="b">
        <f t="shared" si="452"/>
        <v>0</v>
      </c>
      <c r="S1596" t="b">
        <f t="shared" ref="S1596:S1656" si="458">IF(ISERROR(OR(MOD(LCM(A1596,B1596,C1596),D1596) &lt;&gt; 0,MOD(LCM(A1596,B1596,D1596),C1596)&lt;&gt;0, MOD(LCM(A1596,C1596,D1596),B1596)&lt;&gt;0,MOD(LCM(B1596,C1596,D1596),A1596)&lt;&gt;0)),FALSE,OR(MOD(LCM(A1596,B1596,C1596),D1596) &lt;&gt; 0,MOD(LCM(A1596,B1596,D1596),C1596)&lt;&gt;0, MOD(LCM(A1596,C1596,D1596),B1596)&lt;&gt;0,MOD(LCM(B1596,C1596,D1596),A1596)&lt;&gt;0))</f>
        <v>1</v>
      </c>
      <c r="T1596" t="b">
        <f t="shared" ref="T1596:T1656" si="459">IF(ISERROR(OR(AND(MOD(LCM(A1596,B1596,C1596),D1596) &lt;&gt; 0,(1/A1596 + 1/B1596 + 1/C1596) &lt; 1/2),AND(MOD(LCM(A1596,B1596,D1596),C1596)&lt;&gt;0, (1/A1596 + 1/B1596 + 1/D1596) &lt; 1/2), AND(MOD(LCM(A1596,C1596,D1596),B1596)&lt;&gt;0,(1/A1596 + 1/C1596 + 1/D1596) &lt; 1/2),AND(MOD(LCM(B1596,C1596,D1596),A1596)&lt;&gt;0,(1/B1596 + 1/C1596 + 1/D1596) &lt; 1/2))),FALSE,OR(AND(MOD(LCM(A1596,B1596,C1596),D1596) &lt;&gt; 0,(1/A1596 + 1/B1596 + 1/C1596) &lt; 1/2),AND(MOD(LCM(A1596,B1596,D1596),C1596)&lt;&gt;0, (1/A1596 + 1/B1596 + 1/D1596) &lt; 1/2), AND(MOD(LCM(A1596,C1596,D1596),B1596)&lt;&gt;0,(1/A1596 + 1/C1596 + 1/D1596) &lt; 1/2),AND(MOD(LCM(B1596,C1596,D1596),A1596)&lt;&gt;0,(1/B1596 + 1/C1596 + 1/D1596) &lt; 1/2)))</f>
        <v>1</v>
      </c>
      <c r="V1596" t="str">
        <f t="shared" ref="V1596:V1656" si="460">IF(OR(F1596,G1596,H1596,I1596,K1596),"Rigid","Unresolved")</f>
        <v>Rigid</v>
      </c>
      <c r="W1596" t="str">
        <f t="shared" ref="W1596:W1656" si="461">IF(OR(F1596,G1596,H1596,I1596,K1596,T1596),"Rigid",IF(R1596=TRUE,IF(U1596=TRUE,"Rigid","Reduces"),"Unresolved"))</f>
        <v>Rigid</v>
      </c>
    </row>
    <row r="1597" spans="1:23" hidden="1" x14ac:dyDescent="0.45">
      <c r="A1597">
        <v>4</v>
      </c>
      <c r="B1597">
        <v>6</v>
      </c>
      <c r="C1597">
        <v>14</v>
      </c>
      <c r="D1597">
        <v>47</v>
      </c>
      <c r="F1597" t="b">
        <f t="shared" si="454"/>
        <v>0</v>
      </c>
      <c r="G1597" t="b">
        <f t="shared" si="455"/>
        <v>1</v>
      </c>
      <c r="H1597" t="b">
        <f t="shared" si="456"/>
        <v>0</v>
      </c>
      <c r="J1597">
        <f t="shared" si="457"/>
        <v>4</v>
      </c>
      <c r="K1597" t="b">
        <f t="shared" si="453"/>
        <v>1</v>
      </c>
      <c r="L1597" t="b">
        <f t="shared" si="450"/>
        <v>0</v>
      </c>
      <c r="M1597" t="b">
        <f t="shared" si="451"/>
        <v>0</v>
      </c>
      <c r="N1597" t="b">
        <f t="shared" si="452"/>
        <v>0</v>
      </c>
      <c r="S1597" t="b">
        <f t="shared" si="458"/>
        <v>1</v>
      </c>
      <c r="T1597" t="b">
        <f t="shared" si="459"/>
        <v>1</v>
      </c>
      <c r="V1597" t="str">
        <f t="shared" si="460"/>
        <v>Rigid</v>
      </c>
      <c r="W1597" t="str">
        <f t="shared" si="461"/>
        <v>Rigid</v>
      </c>
    </row>
    <row r="1598" spans="1:23" hidden="1" x14ac:dyDescent="0.45">
      <c r="A1598">
        <v>4</v>
      </c>
      <c r="B1598">
        <v>6</v>
      </c>
      <c r="C1598">
        <v>14</v>
      </c>
      <c r="D1598">
        <v>46</v>
      </c>
      <c r="F1598" t="b">
        <f t="shared" si="454"/>
        <v>0</v>
      </c>
      <c r="G1598" t="b">
        <f t="shared" si="455"/>
        <v>0</v>
      </c>
      <c r="H1598" t="b">
        <f t="shared" si="456"/>
        <v>0</v>
      </c>
      <c r="J1598">
        <f t="shared" si="457"/>
        <v>4</v>
      </c>
      <c r="K1598" t="b">
        <f t="shared" si="453"/>
        <v>1</v>
      </c>
      <c r="L1598" t="b">
        <f t="shared" si="450"/>
        <v>0</v>
      </c>
      <c r="M1598" t="b">
        <f t="shared" si="451"/>
        <v>0</v>
      </c>
      <c r="N1598" t="b">
        <f t="shared" si="452"/>
        <v>0</v>
      </c>
      <c r="S1598" t="b">
        <f t="shared" si="458"/>
        <v>1</v>
      </c>
      <c r="T1598" t="b">
        <f t="shared" si="459"/>
        <v>1</v>
      </c>
      <c r="V1598" t="str">
        <f t="shared" si="460"/>
        <v>Rigid</v>
      </c>
      <c r="W1598" t="str">
        <f t="shared" si="461"/>
        <v>Rigid</v>
      </c>
    </row>
    <row r="1599" spans="1:23" hidden="1" x14ac:dyDescent="0.45">
      <c r="A1599">
        <v>4</v>
      </c>
      <c r="B1599">
        <v>6</v>
      </c>
      <c r="C1599">
        <v>14</v>
      </c>
      <c r="D1599">
        <v>45</v>
      </c>
      <c r="F1599" t="b">
        <f t="shared" si="454"/>
        <v>0</v>
      </c>
      <c r="G1599" t="b">
        <f t="shared" si="455"/>
        <v>0</v>
      </c>
      <c r="H1599" t="b">
        <f t="shared" si="456"/>
        <v>0</v>
      </c>
      <c r="J1599">
        <f t="shared" si="457"/>
        <v>3</v>
      </c>
      <c r="K1599" t="b">
        <f t="shared" si="453"/>
        <v>1</v>
      </c>
      <c r="L1599" t="b">
        <f t="shared" si="450"/>
        <v>0</v>
      </c>
      <c r="M1599" t="b">
        <f t="shared" si="451"/>
        <v>0</v>
      </c>
      <c r="N1599" t="b">
        <f t="shared" si="452"/>
        <v>0</v>
      </c>
      <c r="S1599" t="b">
        <f t="shared" si="458"/>
        <v>1</v>
      </c>
      <c r="T1599" t="b">
        <f t="shared" si="459"/>
        <v>1</v>
      </c>
      <c r="V1599" t="str">
        <f t="shared" si="460"/>
        <v>Rigid</v>
      </c>
      <c r="W1599" t="str">
        <f t="shared" si="461"/>
        <v>Rigid</v>
      </c>
    </row>
    <row r="1600" spans="1:23" hidden="1" x14ac:dyDescent="0.45">
      <c r="A1600">
        <v>4</v>
      </c>
      <c r="B1600">
        <v>6</v>
      </c>
      <c r="C1600">
        <v>14</v>
      </c>
      <c r="D1600">
        <v>44</v>
      </c>
      <c r="F1600" t="b">
        <f t="shared" si="454"/>
        <v>0</v>
      </c>
      <c r="G1600" t="b">
        <f t="shared" si="455"/>
        <v>0</v>
      </c>
      <c r="H1600" t="b">
        <f t="shared" si="456"/>
        <v>0</v>
      </c>
      <c r="J1600">
        <f t="shared" si="457"/>
        <v>3</v>
      </c>
      <c r="K1600" t="b">
        <f t="shared" si="453"/>
        <v>1</v>
      </c>
      <c r="L1600" t="b">
        <f t="shared" si="450"/>
        <v>0</v>
      </c>
      <c r="M1600" t="b">
        <f t="shared" si="451"/>
        <v>0</v>
      </c>
      <c r="N1600" t="b">
        <f t="shared" si="452"/>
        <v>0</v>
      </c>
      <c r="S1600" t="b">
        <f t="shared" si="458"/>
        <v>1</v>
      </c>
      <c r="T1600" t="b">
        <f t="shared" si="459"/>
        <v>1</v>
      </c>
      <c r="V1600" t="str">
        <f t="shared" si="460"/>
        <v>Rigid</v>
      </c>
      <c r="W1600" t="str">
        <f t="shared" si="461"/>
        <v>Rigid</v>
      </c>
    </row>
    <row r="1601" spans="1:23" hidden="1" x14ac:dyDescent="0.45">
      <c r="A1601">
        <v>4</v>
      </c>
      <c r="B1601">
        <v>6</v>
      </c>
      <c r="C1601">
        <v>14</v>
      </c>
      <c r="D1601">
        <v>43</v>
      </c>
      <c r="F1601" t="b">
        <f t="shared" si="454"/>
        <v>0</v>
      </c>
      <c r="G1601" t="b">
        <f t="shared" si="455"/>
        <v>1</v>
      </c>
      <c r="H1601" t="b">
        <f t="shared" si="456"/>
        <v>0</v>
      </c>
      <c r="J1601">
        <f t="shared" si="457"/>
        <v>4</v>
      </c>
      <c r="K1601" t="b">
        <f t="shared" si="453"/>
        <v>1</v>
      </c>
      <c r="L1601" t="b">
        <f t="shared" si="450"/>
        <v>0</v>
      </c>
      <c r="M1601" t="b">
        <f t="shared" si="451"/>
        <v>0</v>
      </c>
      <c r="N1601" t="b">
        <f t="shared" si="452"/>
        <v>0</v>
      </c>
      <c r="S1601" t="b">
        <f t="shared" si="458"/>
        <v>1</v>
      </c>
      <c r="T1601" t="b">
        <f t="shared" si="459"/>
        <v>1</v>
      </c>
      <c r="V1601" t="str">
        <f t="shared" si="460"/>
        <v>Rigid</v>
      </c>
      <c r="W1601" t="str">
        <f t="shared" si="461"/>
        <v>Rigid</v>
      </c>
    </row>
    <row r="1602" spans="1:23" hidden="1" x14ac:dyDescent="0.45">
      <c r="A1602">
        <v>4</v>
      </c>
      <c r="B1602">
        <v>6</v>
      </c>
      <c r="C1602">
        <v>14</v>
      </c>
      <c r="D1602">
        <v>42</v>
      </c>
      <c r="F1602" t="b">
        <f t="shared" si="454"/>
        <v>0</v>
      </c>
      <c r="G1602" t="b">
        <f t="shared" si="455"/>
        <v>0</v>
      </c>
      <c r="H1602" t="b">
        <f t="shared" si="456"/>
        <v>0</v>
      </c>
      <c r="J1602">
        <f t="shared" si="457"/>
        <v>1</v>
      </c>
      <c r="K1602" t="b">
        <f t="shared" si="453"/>
        <v>0</v>
      </c>
      <c r="L1602" t="b">
        <f t="shared" si="450"/>
        <v>0</v>
      </c>
      <c r="M1602" t="b">
        <f t="shared" si="451"/>
        <v>0</v>
      </c>
      <c r="N1602" t="b">
        <f t="shared" si="452"/>
        <v>0</v>
      </c>
      <c r="S1602" t="b">
        <f t="shared" si="458"/>
        <v>1</v>
      </c>
      <c r="T1602" t="b">
        <f t="shared" si="459"/>
        <v>1</v>
      </c>
      <c r="V1602" t="str">
        <f t="shared" si="460"/>
        <v>Unresolved</v>
      </c>
      <c r="W1602" t="str">
        <f t="shared" si="461"/>
        <v>Rigid</v>
      </c>
    </row>
    <row r="1603" spans="1:23" hidden="1" x14ac:dyDescent="0.45">
      <c r="A1603">
        <v>4</v>
      </c>
      <c r="B1603">
        <v>6</v>
      </c>
      <c r="C1603">
        <v>14</v>
      </c>
      <c r="D1603">
        <v>41</v>
      </c>
      <c r="F1603" t="b">
        <f t="shared" si="454"/>
        <v>0</v>
      </c>
      <c r="G1603" t="b">
        <f t="shared" si="455"/>
        <v>1</v>
      </c>
      <c r="H1603" t="b">
        <f t="shared" si="456"/>
        <v>0</v>
      </c>
      <c r="J1603">
        <f t="shared" si="457"/>
        <v>4</v>
      </c>
      <c r="K1603" t="b">
        <f t="shared" si="453"/>
        <v>1</v>
      </c>
      <c r="L1603" t="b">
        <f t="shared" ref="L1603:L1666" si="462">AND(GCD(A1603*B1603,C1603)=1,GCD(A1603*B1603*C1603,D1603)=1,GCD(A1603,B1603)&lt;&gt;A1603,GCD(A1603,B1603)&lt;&gt;B1603)</f>
        <v>0</v>
      </c>
      <c r="M1603" t="b">
        <f t="shared" ref="M1603:M1666" si="463">AND(GCD(A1603*B1603,D1603)=1,GCD(A1603*B1603*D1603,C1603)=1,GCD(A1603,B1603)&lt;&gt;A1603,GCD(A1603,B1603)&lt;&gt;B1603)</f>
        <v>0</v>
      </c>
      <c r="N1603" t="b">
        <f t="shared" ref="N1603:N1666" si="464">AND(GCD(A1603*C1603,D1603)=1,GCD(A1603*C1603*D1603,B1603)=1,GCD(A1603,C1603)&lt;&gt;A1603,GCD(A1603,C1603)&lt;&gt;C1603)</f>
        <v>0</v>
      </c>
      <c r="S1603" t="b">
        <f t="shared" si="458"/>
        <v>1</v>
      </c>
      <c r="T1603" t="b">
        <f t="shared" si="459"/>
        <v>1</v>
      </c>
      <c r="V1603" t="str">
        <f t="shared" si="460"/>
        <v>Rigid</v>
      </c>
      <c r="W1603" t="str">
        <f t="shared" si="461"/>
        <v>Rigid</v>
      </c>
    </row>
    <row r="1604" spans="1:23" hidden="1" x14ac:dyDescent="0.45">
      <c r="A1604">
        <v>4</v>
      </c>
      <c r="B1604">
        <v>6</v>
      </c>
      <c r="C1604">
        <v>14</v>
      </c>
      <c r="D1604">
        <v>40</v>
      </c>
      <c r="F1604" t="b">
        <f t="shared" si="454"/>
        <v>0</v>
      </c>
      <c r="G1604" t="b">
        <f t="shared" si="455"/>
        <v>0</v>
      </c>
      <c r="H1604" t="b">
        <f t="shared" si="456"/>
        <v>0</v>
      </c>
      <c r="J1604">
        <f t="shared" si="457"/>
        <v>3</v>
      </c>
      <c r="K1604" t="b">
        <f t="shared" si="453"/>
        <v>1</v>
      </c>
      <c r="L1604" t="b">
        <f t="shared" si="462"/>
        <v>0</v>
      </c>
      <c r="M1604" t="b">
        <f t="shared" si="463"/>
        <v>0</v>
      </c>
      <c r="N1604" t="b">
        <f t="shared" si="464"/>
        <v>0</v>
      </c>
      <c r="S1604" t="b">
        <f t="shared" si="458"/>
        <v>1</v>
      </c>
      <c r="T1604" t="b">
        <f t="shared" si="459"/>
        <v>1</v>
      </c>
      <c r="V1604" t="str">
        <f t="shared" si="460"/>
        <v>Rigid</v>
      </c>
      <c r="W1604" t="str">
        <f t="shared" si="461"/>
        <v>Rigid</v>
      </c>
    </row>
    <row r="1605" spans="1:23" hidden="1" x14ac:dyDescent="0.45">
      <c r="A1605">
        <v>4</v>
      </c>
      <c r="B1605">
        <v>6</v>
      </c>
      <c r="C1605">
        <v>14</v>
      </c>
      <c r="D1605">
        <v>39</v>
      </c>
      <c r="F1605" t="b">
        <f t="shared" si="454"/>
        <v>0</v>
      </c>
      <c r="G1605" t="b">
        <f t="shared" si="455"/>
        <v>0</v>
      </c>
      <c r="H1605" t="b">
        <f t="shared" si="456"/>
        <v>0</v>
      </c>
      <c r="J1605">
        <f t="shared" si="457"/>
        <v>3</v>
      </c>
      <c r="K1605" t="b">
        <f t="shared" si="453"/>
        <v>1</v>
      </c>
      <c r="L1605" t="b">
        <f t="shared" si="462"/>
        <v>0</v>
      </c>
      <c r="M1605" t="b">
        <f t="shared" si="463"/>
        <v>0</v>
      </c>
      <c r="N1605" t="b">
        <f t="shared" si="464"/>
        <v>0</v>
      </c>
      <c r="S1605" t="b">
        <f t="shared" si="458"/>
        <v>1</v>
      </c>
      <c r="T1605" t="b">
        <f t="shared" si="459"/>
        <v>1</v>
      </c>
      <c r="V1605" t="str">
        <f t="shared" si="460"/>
        <v>Rigid</v>
      </c>
      <c r="W1605" t="str">
        <f t="shared" si="461"/>
        <v>Rigid</v>
      </c>
    </row>
    <row r="1606" spans="1:23" hidden="1" x14ac:dyDescent="0.45">
      <c r="A1606">
        <v>4</v>
      </c>
      <c r="B1606">
        <v>6</v>
      </c>
      <c r="C1606">
        <v>14</v>
      </c>
      <c r="D1606">
        <v>38</v>
      </c>
      <c r="F1606" t="b">
        <f t="shared" si="454"/>
        <v>0</v>
      </c>
      <c r="G1606" t="b">
        <f t="shared" si="455"/>
        <v>0</v>
      </c>
      <c r="H1606" t="b">
        <f t="shared" si="456"/>
        <v>0</v>
      </c>
      <c r="J1606">
        <f t="shared" si="457"/>
        <v>4</v>
      </c>
      <c r="K1606" t="b">
        <f t="shared" si="453"/>
        <v>1</v>
      </c>
      <c r="L1606" t="b">
        <f t="shared" si="462"/>
        <v>0</v>
      </c>
      <c r="M1606" t="b">
        <f t="shared" si="463"/>
        <v>0</v>
      </c>
      <c r="N1606" t="b">
        <f t="shared" si="464"/>
        <v>0</v>
      </c>
      <c r="S1606" t="b">
        <f t="shared" si="458"/>
        <v>1</v>
      </c>
      <c r="T1606" t="b">
        <f t="shared" si="459"/>
        <v>1</v>
      </c>
      <c r="V1606" t="str">
        <f t="shared" si="460"/>
        <v>Rigid</v>
      </c>
      <c r="W1606" t="str">
        <f t="shared" si="461"/>
        <v>Rigid</v>
      </c>
    </row>
    <row r="1607" spans="1:23" hidden="1" x14ac:dyDescent="0.45">
      <c r="A1607">
        <v>4</v>
      </c>
      <c r="B1607">
        <v>6</v>
      </c>
      <c r="C1607">
        <v>14</v>
      </c>
      <c r="D1607">
        <v>37</v>
      </c>
      <c r="F1607" t="b">
        <f t="shared" si="454"/>
        <v>0</v>
      </c>
      <c r="G1607" t="b">
        <f t="shared" si="455"/>
        <v>1</v>
      </c>
      <c r="H1607" t="b">
        <f t="shared" si="456"/>
        <v>0</v>
      </c>
      <c r="J1607">
        <f t="shared" si="457"/>
        <v>4</v>
      </c>
      <c r="K1607" t="b">
        <f t="shared" si="453"/>
        <v>1</v>
      </c>
      <c r="L1607" t="b">
        <f t="shared" si="462"/>
        <v>0</v>
      </c>
      <c r="M1607" t="b">
        <f t="shared" si="463"/>
        <v>0</v>
      </c>
      <c r="N1607" t="b">
        <f t="shared" si="464"/>
        <v>0</v>
      </c>
      <c r="S1607" t="b">
        <f t="shared" si="458"/>
        <v>1</v>
      </c>
      <c r="T1607" t="b">
        <f t="shared" si="459"/>
        <v>1</v>
      </c>
      <c r="V1607" t="str">
        <f t="shared" si="460"/>
        <v>Rigid</v>
      </c>
      <c r="W1607" t="str">
        <f t="shared" si="461"/>
        <v>Rigid</v>
      </c>
    </row>
    <row r="1608" spans="1:23" hidden="1" x14ac:dyDescent="0.45">
      <c r="A1608">
        <v>4</v>
      </c>
      <c r="B1608">
        <v>6</v>
      </c>
      <c r="C1608">
        <v>14</v>
      </c>
      <c r="D1608">
        <v>36</v>
      </c>
      <c r="F1608" t="b">
        <f t="shared" si="454"/>
        <v>0</v>
      </c>
      <c r="G1608" t="b">
        <f t="shared" si="455"/>
        <v>0</v>
      </c>
      <c r="H1608" t="b">
        <f t="shared" si="456"/>
        <v>0</v>
      </c>
      <c r="J1608">
        <f t="shared" si="457"/>
        <v>2</v>
      </c>
      <c r="K1608" t="b">
        <f t="shared" si="453"/>
        <v>1</v>
      </c>
      <c r="L1608" t="b">
        <f t="shared" si="462"/>
        <v>0</v>
      </c>
      <c r="M1608" t="b">
        <f t="shared" si="463"/>
        <v>0</v>
      </c>
      <c r="N1608" t="b">
        <f t="shared" si="464"/>
        <v>0</v>
      </c>
      <c r="S1608" t="b">
        <f t="shared" si="458"/>
        <v>1</v>
      </c>
      <c r="T1608" t="b">
        <f t="shared" si="459"/>
        <v>1</v>
      </c>
      <c r="V1608" t="str">
        <f t="shared" si="460"/>
        <v>Rigid</v>
      </c>
      <c r="W1608" t="str">
        <f t="shared" si="461"/>
        <v>Rigid</v>
      </c>
    </row>
    <row r="1609" spans="1:23" hidden="1" x14ac:dyDescent="0.45">
      <c r="A1609">
        <v>4</v>
      </c>
      <c r="B1609">
        <v>6</v>
      </c>
      <c r="C1609">
        <v>14</v>
      </c>
      <c r="D1609">
        <v>35</v>
      </c>
      <c r="F1609" t="b">
        <f t="shared" si="454"/>
        <v>0</v>
      </c>
      <c r="G1609" t="b">
        <f t="shared" si="455"/>
        <v>0</v>
      </c>
      <c r="H1609" t="b">
        <f t="shared" si="456"/>
        <v>0</v>
      </c>
      <c r="J1609">
        <f t="shared" si="457"/>
        <v>3</v>
      </c>
      <c r="K1609" t="b">
        <f t="shared" ref="K1609:K1672" si="465">IF(ISERR(J1609),FALSE,IF(J1609&gt;=2,TRUE,FALSE))</f>
        <v>1</v>
      </c>
      <c r="L1609" t="b">
        <f t="shared" si="462"/>
        <v>0</v>
      </c>
      <c r="M1609" t="b">
        <f t="shared" si="463"/>
        <v>0</v>
      </c>
      <c r="N1609" t="b">
        <f t="shared" si="464"/>
        <v>0</v>
      </c>
      <c r="S1609" t="b">
        <f t="shared" si="458"/>
        <v>1</v>
      </c>
      <c r="T1609" t="b">
        <f t="shared" si="459"/>
        <v>1</v>
      </c>
      <c r="V1609" t="str">
        <f t="shared" si="460"/>
        <v>Rigid</v>
      </c>
      <c r="W1609" t="str">
        <f t="shared" si="461"/>
        <v>Rigid</v>
      </c>
    </row>
    <row r="1610" spans="1:23" hidden="1" x14ac:dyDescent="0.45">
      <c r="A1610">
        <v>4</v>
      </c>
      <c r="B1610">
        <v>6</v>
      </c>
      <c r="C1610">
        <v>14</v>
      </c>
      <c r="D1610">
        <v>34</v>
      </c>
      <c r="F1610" t="b">
        <f t="shared" si="454"/>
        <v>0</v>
      </c>
      <c r="G1610" t="b">
        <f t="shared" si="455"/>
        <v>0</v>
      </c>
      <c r="H1610" t="b">
        <f t="shared" si="456"/>
        <v>0</v>
      </c>
      <c r="J1610">
        <f t="shared" si="457"/>
        <v>4</v>
      </c>
      <c r="K1610" t="b">
        <f t="shared" si="465"/>
        <v>1</v>
      </c>
      <c r="L1610" t="b">
        <f t="shared" si="462"/>
        <v>0</v>
      </c>
      <c r="M1610" t="b">
        <f t="shared" si="463"/>
        <v>0</v>
      </c>
      <c r="N1610" t="b">
        <f t="shared" si="464"/>
        <v>0</v>
      </c>
      <c r="S1610" t="b">
        <f t="shared" si="458"/>
        <v>1</v>
      </c>
      <c r="T1610" t="b">
        <f t="shared" si="459"/>
        <v>1</v>
      </c>
      <c r="V1610" t="str">
        <f t="shared" si="460"/>
        <v>Rigid</v>
      </c>
      <c r="W1610" t="str">
        <f t="shared" si="461"/>
        <v>Rigid</v>
      </c>
    </row>
    <row r="1611" spans="1:23" hidden="1" x14ac:dyDescent="0.45">
      <c r="A1611">
        <v>4</v>
      </c>
      <c r="B1611">
        <v>6</v>
      </c>
      <c r="C1611">
        <v>14</v>
      </c>
      <c r="D1611">
        <v>33</v>
      </c>
      <c r="F1611" t="b">
        <f t="shared" si="454"/>
        <v>0</v>
      </c>
      <c r="G1611" t="b">
        <f t="shared" si="455"/>
        <v>0</v>
      </c>
      <c r="H1611" t="b">
        <f t="shared" si="456"/>
        <v>0</v>
      </c>
      <c r="J1611">
        <f t="shared" si="457"/>
        <v>3</v>
      </c>
      <c r="K1611" t="b">
        <f t="shared" si="465"/>
        <v>1</v>
      </c>
      <c r="L1611" t="b">
        <f t="shared" si="462"/>
        <v>0</v>
      </c>
      <c r="M1611" t="b">
        <f t="shared" si="463"/>
        <v>0</v>
      </c>
      <c r="N1611" t="b">
        <f t="shared" si="464"/>
        <v>0</v>
      </c>
      <c r="S1611" t="b">
        <f t="shared" si="458"/>
        <v>1</v>
      </c>
      <c r="T1611" t="b">
        <f t="shared" si="459"/>
        <v>1</v>
      </c>
      <c r="V1611" t="str">
        <f t="shared" si="460"/>
        <v>Rigid</v>
      </c>
      <c r="W1611" t="str">
        <f t="shared" si="461"/>
        <v>Rigid</v>
      </c>
    </row>
    <row r="1612" spans="1:23" hidden="1" x14ac:dyDescent="0.45">
      <c r="A1612">
        <v>4</v>
      </c>
      <c r="B1612">
        <v>6</v>
      </c>
      <c r="C1612">
        <v>14</v>
      </c>
      <c r="D1612">
        <v>32</v>
      </c>
      <c r="F1612" t="b">
        <f t="shared" si="454"/>
        <v>0</v>
      </c>
      <c r="G1612" t="b">
        <f t="shared" si="455"/>
        <v>0</v>
      </c>
      <c r="H1612" t="b">
        <f t="shared" si="456"/>
        <v>0</v>
      </c>
      <c r="J1612">
        <f t="shared" si="457"/>
        <v>3</v>
      </c>
      <c r="K1612" t="b">
        <f t="shared" si="465"/>
        <v>1</v>
      </c>
      <c r="L1612" t="b">
        <f t="shared" si="462"/>
        <v>0</v>
      </c>
      <c r="M1612" t="b">
        <f t="shared" si="463"/>
        <v>0</v>
      </c>
      <c r="N1612" t="b">
        <f t="shared" si="464"/>
        <v>0</v>
      </c>
      <c r="S1612" t="b">
        <f t="shared" si="458"/>
        <v>1</v>
      </c>
      <c r="T1612" t="b">
        <f t="shared" si="459"/>
        <v>1</v>
      </c>
      <c r="V1612" t="str">
        <f t="shared" si="460"/>
        <v>Rigid</v>
      </c>
      <c r="W1612" t="str">
        <f t="shared" si="461"/>
        <v>Rigid</v>
      </c>
    </row>
    <row r="1613" spans="1:23" hidden="1" x14ac:dyDescent="0.45">
      <c r="A1613">
        <v>4</v>
      </c>
      <c r="B1613">
        <v>6</v>
      </c>
      <c r="C1613">
        <v>14</v>
      </c>
      <c r="D1613">
        <v>31</v>
      </c>
      <c r="F1613" t="b">
        <f t="shared" si="454"/>
        <v>0</v>
      </c>
      <c r="G1613" t="b">
        <f t="shared" si="455"/>
        <v>1</v>
      </c>
      <c r="H1613" t="b">
        <f t="shared" si="456"/>
        <v>0</v>
      </c>
      <c r="J1613">
        <f t="shared" si="457"/>
        <v>4</v>
      </c>
      <c r="K1613" t="b">
        <f t="shared" si="465"/>
        <v>1</v>
      </c>
      <c r="L1613" t="b">
        <f t="shared" si="462"/>
        <v>0</v>
      </c>
      <c r="M1613" t="b">
        <f t="shared" si="463"/>
        <v>0</v>
      </c>
      <c r="N1613" t="b">
        <f t="shared" si="464"/>
        <v>0</v>
      </c>
      <c r="S1613" t="b">
        <f t="shared" si="458"/>
        <v>1</v>
      </c>
      <c r="T1613" t="b">
        <f t="shared" si="459"/>
        <v>1</v>
      </c>
      <c r="V1613" t="str">
        <f t="shared" si="460"/>
        <v>Rigid</v>
      </c>
      <c r="W1613" t="str">
        <f t="shared" si="461"/>
        <v>Rigid</v>
      </c>
    </row>
    <row r="1614" spans="1:23" hidden="1" x14ac:dyDescent="0.45">
      <c r="A1614">
        <v>4</v>
      </c>
      <c r="B1614">
        <v>6</v>
      </c>
      <c r="C1614">
        <v>14</v>
      </c>
      <c r="D1614">
        <v>30</v>
      </c>
      <c r="F1614" t="b">
        <f t="shared" si="454"/>
        <v>0</v>
      </c>
      <c r="G1614" t="b">
        <f t="shared" si="455"/>
        <v>0</v>
      </c>
      <c r="H1614" t="b">
        <f t="shared" si="456"/>
        <v>0</v>
      </c>
      <c r="J1614">
        <f t="shared" si="457"/>
        <v>3</v>
      </c>
      <c r="K1614" t="b">
        <f t="shared" si="465"/>
        <v>1</v>
      </c>
      <c r="L1614" t="b">
        <f t="shared" si="462"/>
        <v>0</v>
      </c>
      <c r="M1614" t="b">
        <f t="shared" si="463"/>
        <v>0</v>
      </c>
      <c r="N1614" t="b">
        <f t="shared" si="464"/>
        <v>0</v>
      </c>
      <c r="S1614" t="b">
        <f t="shared" si="458"/>
        <v>1</v>
      </c>
      <c r="T1614" t="b">
        <f t="shared" si="459"/>
        <v>1</v>
      </c>
      <c r="V1614" t="str">
        <f t="shared" si="460"/>
        <v>Rigid</v>
      </c>
      <c r="W1614" t="str">
        <f t="shared" si="461"/>
        <v>Rigid</v>
      </c>
    </row>
    <row r="1615" spans="1:23" hidden="1" x14ac:dyDescent="0.45">
      <c r="A1615">
        <v>4</v>
      </c>
      <c r="B1615">
        <v>6</v>
      </c>
      <c r="C1615">
        <v>14</v>
      </c>
      <c r="D1615">
        <v>29</v>
      </c>
      <c r="F1615" t="b">
        <f t="shared" si="454"/>
        <v>0</v>
      </c>
      <c r="G1615" t="b">
        <f t="shared" si="455"/>
        <v>1</v>
      </c>
      <c r="H1615" t="b">
        <f t="shared" si="456"/>
        <v>0</v>
      </c>
      <c r="J1615">
        <f t="shared" si="457"/>
        <v>4</v>
      </c>
      <c r="K1615" t="b">
        <f t="shared" si="465"/>
        <v>1</v>
      </c>
      <c r="L1615" t="b">
        <f t="shared" si="462"/>
        <v>0</v>
      </c>
      <c r="M1615" t="b">
        <f t="shared" si="463"/>
        <v>0</v>
      </c>
      <c r="N1615" t="b">
        <f t="shared" si="464"/>
        <v>0</v>
      </c>
      <c r="S1615" t="b">
        <f t="shared" si="458"/>
        <v>1</v>
      </c>
      <c r="T1615" t="b">
        <f t="shared" si="459"/>
        <v>1</v>
      </c>
      <c r="V1615" t="str">
        <f t="shared" si="460"/>
        <v>Rigid</v>
      </c>
      <c r="W1615" t="str">
        <f t="shared" si="461"/>
        <v>Rigid</v>
      </c>
    </row>
    <row r="1616" spans="1:23" hidden="1" x14ac:dyDescent="0.45">
      <c r="A1616">
        <v>4</v>
      </c>
      <c r="B1616">
        <v>6</v>
      </c>
      <c r="C1616">
        <v>14</v>
      </c>
      <c r="D1616">
        <v>28</v>
      </c>
      <c r="F1616" t="b">
        <f t="shared" si="454"/>
        <v>0</v>
      </c>
      <c r="G1616" t="b">
        <f t="shared" si="455"/>
        <v>0</v>
      </c>
      <c r="H1616" t="b">
        <f t="shared" si="456"/>
        <v>0</v>
      </c>
      <c r="J1616">
        <f t="shared" si="457"/>
        <v>1</v>
      </c>
      <c r="K1616" t="b">
        <f t="shared" si="465"/>
        <v>0</v>
      </c>
      <c r="L1616" t="b">
        <f t="shared" si="462"/>
        <v>0</v>
      </c>
      <c r="M1616" t="b">
        <f t="shared" si="463"/>
        <v>0</v>
      </c>
      <c r="N1616" t="b">
        <f t="shared" si="464"/>
        <v>0</v>
      </c>
      <c r="S1616" t="b">
        <f t="shared" si="458"/>
        <v>1</v>
      </c>
      <c r="T1616" t="b">
        <f t="shared" si="459"/>
        <v>1</v>
      </c>
      <c r="V1616" t="str">
        <f t="shared" si="460"/>
        <v>Unresolved</v>
      </c>
      <c r="W1616" t="str">
        <f t="shared" si="461"/>
        <v>Rigid</v>
      </c>
    </row>
    <row r="1617" spans="1:23" hidden="1" x14ac:dyDescent="0.45">
      <c r="A1617">
        <v>4</v>
      </c>
      <c r="B1617">
        <v>6</v>
      </c>
      <c r="C1617">
        <v>14</v>
      </c>
      <c r="D1617">
        <v>27</v>
      </c>
      <c r="F1617" t="b">
        <f t="shared" si="454"/>
        <v>0</v>
      </c>
      <c r="G1617" t="b">
        <f t="shared" si="455"/>
        <v>0</v>
      </c>
      <c r="H1617" t="b">
        <f t="shared" si="456"/>
        <v>0</v>
      </c>
      <c r="J1617">
        <f t="shared" si="457"/>
        <v>3</v>
      </c>
      <c r="K1617" t="b">
        <f t="shared" si="465"/>
        <v>1</v>
      </c>
      <c r="L1617" t="b">
        <f t="shared" si="462"/>
        <v>0</v>
      </c>
      <c r="M1617" t="b">
        <f t="shared" si="463"/>
        <v>0</v>
      </c>
      <c r="N1617" t="b">
        <f t="shared" si="464"/>
        <v>0</v>
      </c>
      <c r="S1617" t="b">
        <f t="shared" si="458"/>
        <v>1</v>
      </c>
      <c r="T1617" t="b">
        <f t="shared" si="459"/>
        <v>1</v>
      </c>
      <c r="V1617" t="str">
        <f t="shared" si="460"/>
        <v>Rigid</v>
      </c>
      <c r="W1617" t="str">
        <f t="shared" si="461"/>
        <v>Rigid</v>
      </c>
    </row>
    <row r="1618" spans="1:23" hidden="1" x14ac:dyDescent="0.45">
      <c r="A1618">
        <v>4</v>
      </c>
      <c r="B1618">
        <v>6</v>
      </c>
      <c r="C1618">
        <v>14</v>
      </c>
      <c r="D1618">
        <v>26</v>
      </c>
      <c r="F1618" t="b">
        <f t="shared" si="454"/>
        <v>0</v>
      </c>
      <c r="G1618" t="b">
        <f t="shared" si="455"/>
        <v>0</v>
      </c>
      <c r="H1618" t="b">
        <f t="shared" si="456"/>
        <v>0</v>
      </c>
      <c r="J1618">
        <f t="shared" si="457"/>
        <v>4</v>
      </c>
      <c r="K1618" t="b">
        <f t="shared" si="465"/>
        <v>1</v>
      </c>
      <c r="L1618" t="b">
        <f t="shared" si="462"/>
        <v>0</v>
      </c>
      <c r="M1618" t="b">
        <f t="shared" si="463"/>
        <v>0</v>
      </c>
      <c r="N1618" t="b">
        <f t="shared" si="464"/>
        <v>0</v>
      </c>
      <c r="S1618" t="b">
        <f t="shared" si="458"/>
        <v>1</v>
      </c>
      <c r="T1618" t="b">
        <f t="shared" si="459"/>
        <v>1</v>
      </c>
      <c r="V1618" t="str">
        <f t="shared" si="460"/>
        <v>Rigid</v>
      </c>
      <c r="W1618" t="str">
        <f t="shared" si="461"/>
        <v>Rigid</v>
      </c>
    </row>
    <row r="1619" spans="1:23" hidden="1" x14ac:dyDescent="0.45">
      <c r="A1619">
        <v>4</v>
      </c>
      <c r="B1619">
        <v>6</v>
      </c>
      <c r="C1619">
        <v>14</v>
      </c>
      <c r="D1619">
        <v>25</v>
      </c>
      <c r="F1619" t="b">
        <f t="shared" si="454"/>
        <v>0</v>
      </c>
      <c r="G1619" t="b">
        <f t="shared" si="455"/>
        <v>1</v>
      </c>
      <c r="H1619" t="b">
        <f t="shared" si="456"/>
        <v>0</v>
      </c>
      <c r="J1619">
        <f t="shared" si="457"/>
        <v>4</v>
      </c>
      <c r="K1619" t="b">
        <f t="shared" si="465"/>
        <v>1</v>
      </c>
      <c r="L1619" t="b">
        <f t="shared" si="462"/>
        <v>0</v>
      </c>
      <c r="M1619" t="b">
        <f t="shared" si="463"/>
        <v>0</v>
      </c>
      <c r="N1619" t="b">
        <f t="shared" si="464"/>
        <v>0</v>
      </c>
      <c r="S1619" t="b">
        <f t="shared" si="458"/>
        <v>1</v>
      </c>
      <c r="T1619" t="b">
        <f t="shared" si="459"/>
        <v>1</v>
      </c>
      <c r="V1619" t="str">
        <f t="shared" si="460"/>
        <v>Rigid</v>
      </c>
      <c r="W1619" t="str">
        <f t="shared" si="461"/>
        <v>Rigid</v>
      </c>
    </row>
    <row r="1620" spans="1:23" hidden="1" x14ac:dyDescent="0.45">
      <c r="A1620">
        <v>4</v>
      </c>
      <c r="B1620">
        <v>6</v>
      </c>
      <c r="C1620">
        <v>14</v>
      </c>
      <c r="D1620">
        <v>24</v>
      </c>
      <c r="F1620" t="b">
        <f t="shared" si="454"/>
        <v>0</v>
      </c>
      <c r="G1620" t="b">
        <f t="shared" si="455"/>
        <v>0</v>
      </c>
      <c r="H1620" t="b">
        <f t="shared" si="456"/>
        <v>0</v>
      </c>
      <c r="J1620">
        <f t="shared" si="457"/>
        <v>2</v>
      </c>
      <c r="K1620" t="b">
        <f t="shared" si="465"/>
        <v>1</v>
      </c>
      <c r="L1620" t="b">
        <f t="shared" si="462"/>
        <v>0</v>
      </c>
      <c r="M1620" t="b">
        <f t="shared" si="463"/>
        <v>0</v>
      </c>
      <c r="N1620" t="b">
        <f t="shared" si="464"/>
        <v>0</v>
      </c>
      <c r="S1620" t="b">
        <f t="shared" si="458"/>
        <v>1</v>
      </c>
      <c r="T1620" t="b">
        <f t="shared" si="459"/>
        <v>1</v>
      </c>
      <c r="V1620" t="str">
        <f t="shared" si="460"/>
        <v>Rigid</v>
      </c>
      <c r="W1620" t="str">
        <f t="shared" si="461"/>
        <v>Rigid</v>
      </c>
    </row>
    <row r="1621" spans="1:23" hidden="1" x14ac:dyDescent="0.45">
      <c r="A1621">
        <v>4</v>
      </c>
      <c r="B1621">
        <v>6</v>
      </c>
      <c r="C1621">
        <v>14</v>
      </c>
      <c r="D1621">
        <v>23</v>
      </c>
      <c r="F1621" t="b">
        <f t="shared" si="454"/>
        <v>0</v>
      </c>
      <c r="G1621" t="b">
        <f t="shared" si="455"/>
        <v>1</v>
      </c>
      <c r="H1621" t="b">
        <f t="shared" si="456"/>
        <v>0</v>
      </c>
      <c r="J1621">
        <f t="shared" si="457"/>
        <v>4</v>
      </c>
      <c r="K1621" t="b">
        <f t="shared" si="465"/>
        <v>1</v>
      </c>
      <c r="L1621" t="b">
        <f t="shared" si="462"/>
        <v>0</v>
      </c>
      <c r="M1621" t="b">
        <f t="shared" si="463"/>
        <v>0</v>
      </c>
      <c r="N1621" t="b">
        <f t="shared" si="464"/>
        <v>0</v>
      </c>
      <c r="S1621" t="b">
        <f t="shared" si="458"/>
        <v>1</v>
      </c>
      <c r="T1621" t="b">
        <f t="shared" si="459"/>
        <v>1</v>
      </c>
      <c r="V1621" t="str">
        <f t="shared" si="460"/>
        <v>Rigid</v>
      </c>
      <c r="W1621" t="str">
        <f t="shared" si="461"/>
        <v>Rigid</v>
      </c>
    </row>
    <row r="1622" spans="1:23" hidden="1" x14ac:dyDescent="0.45">
      <c r="A1622">
        <v>4</v>
      </c>
      <c r="B1622">
        <v>6</v>
      </c>
      <c r="C1622">
        <v>14</v>
      </c>
      <c r="D1622">
        <v>22</v>
      </c>
      <c r="F1622" t="b">
        <f t="shared" si="454"/>
        <v>0</v>
      </c>
      <c r="G1622" t="b">
        <f t="shared" si="455"/>
        <v>0</v>
      </c>
      <c r="H1622" t="b">
        <f t="shared" si="456"/>
        <v>0</v>
      </c>
      <c r="J1622">
        <f t="shared" si="457"/>
        <v>4</v>
      </c>
      <c r="K1622" t="b">
        <f t="shared" si="465"/>
        <v>1</v>
      </c>
      <c r="L1622" t="b">
        <f t="shared" si="462"/>
        <v>0</v>
      </c>
      <c r="M1622" t="b">
        <f t="shared" si="463"/>
        <v>0</v>
      </c>
      <c r="N1622" t="b">
        <f t="shared" si="464"/>
        <v>0</v>
      </c>
      <c r="S1622" t="b">
        <f t="shared" si="458"/>
        <v>1</v>
      </c>
      <c r="T1622" t="b">
        <f t="shared" si="459"/>
        <v>1</v>
      </c>
      <c r="V1622" t="str">
        <f t="shared" si="460"/>
        <v>Rigid</v>
      </c>
      <c r="W1622" t="str">
        <f t="shared" si="461"/>
        <v>Rigid</v>
      </c>
    </row>
    <row r="1623" spans="1:23" hidden="1" x14ac:dyDescent="0.45">
      <c r="A1623">
        <v>4</v>
      </c>
      <c r="B1623">
        <v>6</v>
      </c>
      <c r="C1623">
        <v>14</v>
      </c>
      <c r="D1623">
        <v>21</v>
      </c>
      <c r="F1623" t="b">
        <f t="shared" si="454"/>
        <v>0</v>
      </c>
      <c r="G1623" t="b">
        <f t="shared" si="455"/>
        <v>0</v>
      </c>
      <c r="H1623" t="b">
        <f t="shared" si="456"/>
        <v>0</v>
      </c>
      <c r="J1623">
        <f t="shared" si="457"/>
        <v>1</v>
      </c>
      <c r="K1623" t="b">
        <f t="shared" si="465"/>
        <v>0</v>
      </c>
      <c r="L1623" t="b">
        <f t="shared" si="462"/>
        <v>0</v>
      </c>
      <c r="M1623" t="b">
        <f t="shared" si="463"/>
        <v>0</v>
      </c>
      <c r="N1623" t="b">
        <f t="shared" si="464"/>
        <v>0</v>
      </c>
      <c r="S1623" t="b">
        <f t="shared" si="458"/>
        <v>1</v>
      </c>
      <c r="T1623" t="b">
        <f t="shared" si="459"/>
        <v>1</v>
      </c>
      <c r="V1623" t="str">
        <f t="shared" si="460"/>
        <v>Unresolved</v>
      </c>
      <c r="W1623" t="str">
        <f t="shared" si="461"/>
        <v>Rigid</v>
      </c>
    </row>
    <row r="1624" spans="1:23" hidden="1" x14ac:dyDescent="0.45">
      <c r="A1624">
        <v>4</v>
      </c>
      <c r="B1624">
        <v>6</v>
      </c>
      <c r="C1624">
        <v>14</v>
      </c>
      <c r="D1624">
        <v>20</v>
      </c>
      <c r="F1624" t="b">
        <f t="shared" si="454"/>
        <v>0</v>
      </c>
      <c r="G1624" t="b">
        <f t="shared" si="455"/>
        <v>0</v>
      </c>
      <c r="H1624" t="b">
        <f t="shared" si="456"/>
        <v>0</v>
      </c>
      <c r="J1624">
        <f t="shared" si="457"/>
        <v>3</v>
      </c>
      <c r="K1624" t="b">
        <f t="shared" si="465"/>
        <v>1</v>
      </c>
      <c r="L1624" t="b">
        <f t="shared" si="462"/>
        <v>0</v>
      </c>
      <c r="M1624" t="b">
        <f t="shared" si="463"/>
        <v>0</v>
      </c>
      <c r="N1624" t="b">
        <f t="shared" si="464"/>
        <v>0</v>
      </c>
      <c r="S1624" t="b">
        <f t="shared" si="458"/>
        <v>1</v>
      </c>
      <c r="T1624" t="b">
        <f t="shared" si="459"/>
        <v>1</v>
      </c>
      <c r="V1624" t="str">
        <f t="shared" si="460"/>
        <v>Rigid</v>
      </c>
      <c r="W1624" t="str">
        <f t="shared" si="461"/>
        <v>Rigid</v>
      </c>
    </row>
    <row r="1625" spans="1:23" hidden="1" x14ac:dyDescent="0.45">
      <c r="A1625">
        <v>4</v>
      </c>
      <c r="B1625">
        <v>6</v>
      </c>
      <c r="C1625">
        <v>14</v>
      </c>
      <c r="D1625">
        <v>19</v>
      </c>
      <c r="F1625" t="b">
        <f t="shared" si="454"/>
        <v>0</v>
      </c>
      <c r="G1625" t="b">
        <f t="shared" si="455"/>
        <v>1</v>
      </c>
      <c r="H1625" t="b">
        <f t="shared" si="456"/>
        <v>0</v>
      </c>
      <c r="J1625">
        <f t="shared" si="457"/>
        <v>4</v>
      </c>
      <c r="K1625" t="b">
        <f t="shared" si="465"/>
        <v>1</v>
      </c>
      <c r="L1625" t="b">
        <f t="shared" si="462"/>
        <v>0</v>
      </c>
      <c r="M1625" t="b">
        <f t="shared" si="463"/>
        <v>0</v>
      </c>
      <c r="N1625" t="b">
        <f t="shared" si="464"/>
        <v>0</v>
      </c>
      <c r="S1625" t="b">
        <f t="shared" si="458"/>
        <v>1</v>
      </c>
      <c r="T1625" t="b">
        <f t="shared" si="459"/>
        <v>1</v>
      </c>
      <c r="V1625" t="str">
        <f t="shared" si="460"/>
        <v>Rigid</v>
      </c>
      <c r="W1625" t="str">
        <f t="shared" si="461"/>
        <v>Rigid</v>
      </c>
    </row>
    <row r="1626" spans="1:23" hidden="1" x14ac:dyDescent="0.45">
      <c r="A1626">
        <v>4</v>
      </c>
      <c r="B1626">
        <v>6</v>
      </c>
      <c r="C1626">
        <v>14</v>
      </c>
      <c r="D1626">
        <v>18</v>
      </c>
      <c r="F1626" t="b">
        <f t="shared" si="454"/>
        <v>0</v>
      </c>
      <c r="G1626" t="b">
        <f t="shared" si="455"/>
        <v>0</v>
      </c>
      <c r="H1626" t="b">
        <f t="shared" si="456"/>
        <v>0</v>
      </c>
      <c r="J1626">
        <f t="shared" si="457"/>
        <v>3</v>
      </c>
      <c r="K1626" t="b">
        <f t="shared" si="465"/>
        <v>1</v>
      </c>
      <c r="L1626" t="b">
        <f t="shared" si="462"/>
        <v>0</v>
      </c>
      <c r="M1626" t="b">
        <f t="shared" si="463"/>
        <v>0</v>
      </c>
      <c r="N1626" t="b">
        <f t="shared" si="464"/>
        <v>0</v>
      </c>
      <c r="S1626" t="b">
        <f t="shared" si="458"/>
        <v>1</v>
      </c>
      <c r="T1626" t="b">
        <f t="shared" si="459"/>
        <v>1</v>
      </c>
      <c r="V1626" t="str">
        <f t="shared" si="460"/>
        <v>Rigid</v>
      </c>
      <c r="W1626" t="str">
        <f t="shared" si="461"/>
        <v>Rigid</v>
      </c>
    </row>
    <row r="1627" spans="1:23" hidden="1" x14ac:dyDescent="0.45">
      <c r="A1627">
        <v>4</v>
      </c>
      <c r="B1627">
        <v>6</v>
      </c>
      <c r="C1627">
        <v>14</v>
      </c>
      <c r="D1627">
        <v>17</v>
      </c>
      <c r="F1627" t="b">
        <f t="shared" si="454"/>
        <v>0</v>
      </c>
      <c r="G1627" t="b">
        <f t="shared" si="455"/>
        <v>1</v>
      </c>
      <c r="H1627" t="b">
        <f t="shared" si="456"/>
        <v>0</v>
      </c>
      <c r="J1627">
        <f t="shared" si="457"/>
        <v>4</v>
      </c>
      <c r="K1627" t="b">
        <f t="shared" si="465"/>
        <v>1</v>
      </c>
      <c r="L1627" t="b">
        <f t="shared" si="462"/>
        <v>0</v>
      </c>
      <c r="M1627" t="b">
        <f t="shared" si="463"/>
        <v>0</v>
      </c>
      <c r="N1627" t="b">
        <f t="shared" si="464"/>
        <v>0</v>
      </c>
      <c r="S1627" t="b">
        <f t="shared" si="458"/>
        <v>1</v>
      </c>
      <c r="T1627" t="b">
        <f t="shared" si="459"/>
        <v>1</v>
      </c>
      <c r="V1627" t="str">
        <f t="shared" si="460"/>
        <v>Rigid</v>
      </c>
      <c r="W1627" t="str">
        <f t="shared" si="461"/>
        <v>Rigid</v>
      </c>
    </row>
    <row r="1628" spans="1:23" hidden="1" x14ac:dyDescent="0.45">
      <c r="A1628">
        <v>4</v>
      </c>
      <c r="B1628">
        <v>6</v>
      </c>
      <c r="C1628">
        <v>14</v>
      </c>
      <c r="D1628">
        <v>16</v>
      </c>
      <c r="F1628" t="b">
        <f t="shared" si="454"/>
        <v>0</v>
      </c>
      <c r="G1628" t="b">
        <f t="shared" si="455"/>
        <v>0</v>
      </c>
      <c r="H1628" t="b">
        <f t="shared" si="456"/>
        <v>0</v>
      </c>
      <c r="J1628">
        <f t="shared" si="457"/>
        <v>3</v>
      </c>
      <c r="K1628" t="b">
        <f t="shared" si="465"/>
        <v>1</v>
      </c>
      <c r="L1628" t="b">
        <f t="shared" si="462"/>
        <v>0</v>
      </c>
      <c r="M1628" t="b">
        <f t="shared" si="463"/>
        <v>0</v>
      </c>
      <c r="N1628" t="b">
        <f t="shared" si="464"/>
        <v>0</v>
      </c>
      <c r="S1628" t="b">
        <f t="shared" si="458"/>
        <v>1</v>
      </c>
      <c r="T1628" t="b">
        <f t="shared" si="459"/>
        <v>1</v>
      </c>
      <c r="V1628" t="str">
        <f t="shared" si="460"/>
        <v>Rigid</v>
      </c>
      <c r="W1628" t="str">
        <f t="shared" si="461"/>
        <v>Rigid</v>
      </c>
    </row>
    <row r="1629" spans="1:23" hidden="1" x14ac:dyDescent="0.45">
      <c r="A1629">
        <v>4</v>
      </c>
      <c r="B1629">
        <v>6</v>
      </c>
      <c r="C1629">
        <v>14</v>
      </c>
      <c r="D1629">
        <v>15</v>
      </c>
      <c r="F1629" t="b">
        <f t="shared" si="454"/>
        <v>0</v>
      </c>
      <c r="G1629" t="b">
        <f t="shared" si="455"/>
        <v>0</v>
      </c>
      <c r="H1629" t="b">
        <f t="shared" si="456"/>
        <v>0</v>
      </c>
      <c r="J1629">
        <f t="shared" si="457"/>
        <v>3</v>
      </c>
      <c r="K1629" t="b">
        <f t="shared" si="465"/>
        <v>1</v>
      </c>
      <c r="L1629" t="b">
        <f t="shared" si="462"/>
        <v>0</v>
      </c>
      <c r="M1629" t="b">
        <f t="shared" si="463"/>
        <v>0</v>
      </c>
      <c r="N1629" t="b">
        <f t="shared" si="464"/>
        <v>0</v>
      </c>
      <c r="S1629" t="b">
        <f t="shared" si="458"/>
        <v>1</v>
      </c>
      <c r="T1629" t="b">
        <f t="shared" si="459"/>
        <v>1</v>
      </c>
      <c r="V1629" t="str">
        <f t="shared" si="460"/>
        <v>Rigid</v>
      </c>
      <c r="W1629" t="str">
        <f t="shared" si="461"/>
        <v>Rigid</v>
      </c>
    </row>
    <row r="1630" spans="1:23" hidden="1" x14ac:dyDescent="0.45">
      <c r="A1630">
        <v>4</v>
      </c>
      <c r="B1630">
        <v>6</v>
      </c>
      <c r="C1630">
        <v>14</v>
      </c>
      <c r="D1630">
        <v>14</v>
      </c>
      <c r="F1630" t="b">
        <f t="shared" si="454"/>
        <v>0</v>
      </c>
      <c r="G1630" t="b">
        <f t="shared" si="455"/>
        <v>0</v>
      </c>
      <c r="H1630" t="b">
        <f t="shared" si="456"/>
        <v>0</v>
      </c>
      <c r="J1630">
        <f t="shared" si="457"/>
        <v>2</v>
      </c>
      <c r="K1630" t="b">
        <f t="shared" si="465"/>
        <v>1</v>
      </c>
      <c r="L1630" t="b">
        <f t="shared" si="462"/>
        <v>0</v>
      </c>
      <c r="M1630" t="b">
        <f t="shared" si="463"/>
        <v>0</v>
      </c>
      <c r="N1630" t="b">
        <f t="shared" si="464"/>
        <v>0</v>
      </c>
      <c r="S1630" t="b">
        <f t="shared" si="458"/>
        <v>1</v>
      </c>
      <c r="T1630" t="b">
        <f t="shared" si="459"/>
        <v>1</v>
      </c>
      <c r="V1630" t="str">
        <f t="shared" si="460"/>
        <v>Rigid</v>
      </c>
      <c r="W1630" t="str">
        <f t="shared" si="461"/>
        <v>Rigid</v>
      </c>
    </row>
    <row r="1631" spans="1:23" hidden="1" x14ac:dyDescent="0.45">
      <c r="A1631">
        <v>4</v>
      </c>
      <c r="B1631">
        <v>6</v>
      </c>
      <c r="C1631">
        <v>13</v>
      </c>
      <c r="D1631">
        <v>156</v>
      </c>
      <c r="F1631" t="b">
        <f t="shared" si="454"/>
        <v>1</v>
      </c>
      <c r="G1631" t="b">
        <f t="shared" si="455"/>
        <v>0</v>
      </c>
      <c r="H1631" t="b">
        <f t="shared" si="456"/>
        <v>0</v>
      </c>
      <c r="J1631">
        <f t="shared" si="457"/>
        <v>0</v>
      </c>
      <c r="K1631" t="b">
        <f t="shared" si="465"/>
        <v>0</v>
      </c>
      <c r="L1631" t="b">
        <f t="shared" si="462"/>
        <v>0</v>
      </c>
      <c r="M1631" t="b">
        <f t="shared" si="463"/>
        <v>0</v>
      </c>
      <c r="N1631" t="b">
        <f t="shared" si="464"/>
        <v>0</v>
      </c>
      <c r="S1631" t="b">
        <f t="shared" si="458"/>
        <v>0</v>
      </c>
      <c r="T1631" t="b">
        <f t="shared" si="459"/>
        <v>0</v>
      </c>
      <c r="V1631" t="str">
        <f t="shared" si="460"/>
        <v>Rigid</v>
      </c>
      <c r="W1631" t="str">
        <f t="shared" si="461"/>
        <v>Rigid</v>
      </c>
    </row>
    <row r="1632" spans="1:23" hidden="1" x14ac:dyDescent="0.45">
      <c r="A1632">
        <v>4</v>
      </c>
      <c r="B1632">
        <v>6</v>
      </c>
      <c r="C1632">
        <v>13</v>
      </c>
      <c r="D1632">
        <v>155</v>
      </c>
      <c r="F1632" t="b">
        <f t="shared" si="454"/>
        <v>0</v>
      </c>
      <c r="G1632" t="b">
        <f t="shared" si="455"/>
        <v>1</v>
      </c>
      <c r="H1632" t="b">
        <f t="shared" si="456"/>
        <v>0</v>
      </c>
      <c r="J1632">
        <f t="shared" si="457"/>
        <v>4</v>
      </c>
      <c r="K1632" t="b">
        <f t="shared" si="465"/>
        <v>1</v>
      </c>
      <c r="L1632" t="b">
        <f t="shared" si="462"/>
        <v>1</v>
      </c>
      <c r="M1632" t="b">
        <f t="shared" si="463"/>
        <v>1</v>
      </c>
      <c r="N1632" t="b">
        <f t="shared" si="464"/>
        <v>0</v>
      </c>
      <c r="S1632" t="b">
        <f t="shared" si="458"/>
        <v>1</v>
      </c>
      <c r="T1632" t="b">
        <f t="shared" si="459"/>
        <v>1</v>
      </c>
      <c r="V1632" t="str">
        <f t="shared" si="460"/>
        <v>Rigid</v>
      </c>
      <c r="W1632" t="str">
        <f t="shared" si="461"/>
        <v>Rigid</v>
      </c>
    </row>
    <row r="1633" spans="1:23" hidden="1" x14ac:dyDescent="0.45">
      <c r="A1633">
        <v>4</v>
      </c>
      <c r="B1633">
        <v>6</v>
      </c>
      <c r="C1633">
        <v>13</v>
      </c>
      <c r="D1633">
        <v>154</v>
      </c>
      <c r="F1633" t="b">
        <f t="shared" si="454"/>
        <v>0</v>
      </c>
      <c r="G1633" t="b">
        <f t="shared" si="455"/>
        <v>1</v>
      </c>
      <c r="H1633" t="b">
        <f t="shared" si="456"/>
        <v>0</v>
      </c>
      <c r="J1633">
        <f t="shared" si="457"/>
        <v>4</v>
      </c>
      <c r="K1633" t="b">
        <f t="shared" si="465"/>
        <v>1</v>
      </c>
      <c r="L1633" t="b">
        <f t="shared" si="462"/>
        <v>0</v>
      </c>
      <c r="M1633" t="b">
        <f t="shared" si="463"/>
        <v>0</v>
      </c>
      <c r="N1633" t="b">
        <f t="shared" si="464"/>
        <v>0</v>
      </c>
      <c r="S1633" t="b">
        <f t="shared" si="458"/>
        <v>1</v>
      </c>
      <c r="T1633" t="b">
        <f t="shared" si="459"/>
        <v>1</v>
      </c>
      <c r="V1633" t="str">
        <f t="shared" si="460"/>
        <v>Rigid</v>
      </c>
      <c r="W1633" t="str">
        <f t="shared" si="461"/>
        <v>Rigid</v>
      </c>
    </row>
    <row r="1634" spans="1:23" hidden="1" x14ac:dyDescent="0.45">
      <c r="A1634">
        <v>4</v>
      </c>
      <c r="B1634">
        <v>6</v>
      </c>
      <c r="C1634">
        <v>13</v>
      </c>
      <c r="D1634">
        <v>153</v>
      </c>
      <c r="F1634" t="b">
        <f t="shared" si="454"/>
        <v>0</v>
      </c>
      <c r="G1634" t="b">
        <f t="shared" si="455"/>
        <v>1</v>
      </c>
      <c r="H1634" t="b">
        <f t="shared" si="456"/>
        <v>0</v>
      </c>
      <c r="J1634">
        <f t="shared" si="457"/>
        <v>3</v>
      </c>
      <c r="K1634" t="b">
        <f t="shared" si="465"/>
        <v>1</v>
      </c>
      <c r="L1634" t="b">
        <f t="shared" si="462"/>
        <v>0</v>
      </c>
      <c r="M1634" t="b">
        <f t="shared" si="463"/>
        <v>0</v>
      </c>
      <c r="N1634" t="b">
        <f t="shared" si="464"/>
        <v>0</v>
      </c>
      <c r="S1634" t="b">
        <f t="shared" si="458"/>
        <v>1</v>
      </c>
      <c r="T1634" t="b">
        <f t="shared" si="459"/>
        <v>1</v>
      </c>
      <c r="V1634" t="str">
        <f t="shared" si="460"/>
        <v>Rigid</v>
      </c>
      <c r="W1634" t="str">
        <f t="shared" si="461"/>
        <v>Rigid</v>
      </c>
    </row>
    <row r="1635" spans="1:23" hidden="1" x14ac:dyDescent="0.45">
      <c r="A1635">
        <v>4</v>
      </c>
      <c r="B1635">
        <v>6</v>
      </c>
      <c r="C1635">
        <v>13</v>
      </c>
      <c r="D1635">
        <v>152</v>
      </c>
      <c r="F1635" t="b">
        <f t="shared" si="454"/>
        <v>0</v>
      </c>
      <c r="G1635" t="b">
        <f t="shared" si="455"/>
        <v>1</v>
      </c>
      <c r="H1635" t="b">
        <f t="shared" si="456"/>
        <v>0</v>
      </c>
      <c r="J1635">
        <f t="shared" si="457"/>
        <v>3</v>
      </c>
      <c r="K1635" t="b">
        <f t="shared" si="465"/>
        <v>1</v>
      </c>
      <c r="L1635" t="b">
        <f t="shared" si="462"/>
        <v>0</v>
      </c>
      <c r="M1635" t="b">
        <f t="shared" si="463"/>
        <v>0</v>
      </c>
      <c r="N1635" t="b">
        <f t="shared" si="464"/>
        <v>0</v>
      </c>
      <c r="S1635" t="b">
        <f t="shared" si="458"/>
        <v>1</v>
      </c>
      <c r="T1635" t="b">
        <f t="shared" si="459"/>
        <v>1</v>
      </c>
      <c r="V1635" t="str">
        <f t="shared" si="460"/>
        <v>Rigid</v>
      </c>
      <c r="W1635" t="str">
        <f t="shared" si="461"/>
        <v>Rigid</v>
      </c>
    </row>
    <row r="1636" spans="1:23" hidden="1" x14ac:dyDescent="0.45">
      <c r="A1636">
        <v>4</v>
      </c>
      <c r="B1636">
        <v>6</v>
      </c>
      <c r="C1636">
        <v>13</v>
      </c>
      <c r="D1636">
        <v>151</v>
      </c>
      <c r="F1636" t="b">
        <f t="shared" si="454"/>
        <v>0</v>
      </c>
      <c r="G1636" t="b">
        <f t="shared" si="455"/>
        <v>1</v>
      </c>
      <c r="H1636" t="b">
        <f t="shared" si="456"/>
        <v>0</v>
      </c>
      <c r="J1636">
        <f t="shared" si="457"/>
        <v>4</v>
      </c>
      <c r="K1636" t="b">
        <f t="shared" si="465"/>
        <v>1</v>
      </c>
      <c r="L1636" t="b">
        <f t="shared" si="462"/>
        <v>1</v>
      </c>
      <c r="M1636" t="b">
        <f t="shared" si="463"/>
        <v>1</v>
      </c>
      <c r="N1636" t="b">
        <f t="shared" si="464"/>
        <v>0</v>
      </c>
      <c r="S1636" t="b">
        <f t="shared" si="458"/>
        <v>1</v>
      </c>
      <c r="T1636" t="b">
        <f t="shared" si="459"/>
        <v>1</v>
      </c>
      <c r="V1636" t="str">
        <f t="shared" si="460"/>
        <v>Rigid</v>
      </c>
      <c r="W1636" t="str">
        <f t="shared" si="461"/>
        <v>Rigid</v>
      </c>
    </row>
    <row r="1637" spans="1:23" hidden="1" x14ac:dyDescent="0.45">
      <c r="A1637">
        <v>4</v>
      </c>
      <c r="B1637">
        <v>6</v>
      </c>
      <c r="C1637">
        <v>13</v>
      </c>
      <c r="D1637">
        <v>150</v>
      </c>
      <c r="F1637" t="b">
        <f t="shared" si="454"/>
        <v>0</v>
      </c>
      <c r="G1637" t="b">
        <f t="shared" si="455"/>
        <v>1</v>
      </c>
      <c r="H1637" t="b">
        <f t="shared" si="456"/>
        <v>0</v>
      </c>
      <c r="J1637">
        <f t="shared" si="457"/>
        <v>3</v>
      </c>
      <c r="K1637" t="b">
        <f t="shared" si="465"/>
        <v>1</v>
      </c>
      <c r="L1637" t="b">
        <f t="shared" si="462"/>
        <v>0</v>
      </c>
      <c r="M1637" t="b">
        <f t="shared" si="463"/>
        <v>0</v>
      </c>
      <c r="N1637" t="b">
        <f t="shared" si="464"/>
        <v>0</v>
      </c>
      <c r="S1637" t="b">
        <f t="shared" si="458"/>
        <v>1</v>
      </c>
      <c r="T1637" t="b">
        <f t="shared" si="459"/>
        <v>1</v>
      </c>
      <c r="V1637" t="str">
        <f t="shared" si="460"/>
        <v>Rigid</v>
      </c>
      <c r="W1637" t="str">
        <f t="shared" si="461"/>
        <v>Rigid</v>
      </c>
    </row>
    <row r="1638" spans="1:23" hidden="1" x14ac:dyDescent="0.45">
      <c r="A1638">
        <v>4</v>
      </c>
      <c r="B1638">
        <v>6</v>
      </c>
      <c r="C1638">
        <v>13</v>
      </c>
      <c r="D1638">
        <v>149</v>
      </c>
      <c r="F1638" t="b">
        <f t="shared" si="454"/>
        <v>0</v>
      </c>
      <c r="G1638" t="b">
        <f t="shared" si="455"/>
        <v>1</v>
      </c>
      <c r="H1638" t="b">
        <f t="shared" si="456"/>
        <v>0</v>
      </c>
      <c r="J1638">
        <f t="shared" si="457"/>
        <v>4</v>
      </c>
      <c r="K1638" t="b">
        <f t="shared" si="465"/>
        <v>1</v>
      </c>
      <c r="L1638" t="b">
        <f t="shared" si="462"/>
        <v>1</v>
      </c>
      <c r="M1638" t="b">
        <f t="shared" si="463"/>
        <v>1</v>
      </c>
      <c r="N1638" t="b">
        <f t="shared" si="464"/>
        <v>0</v>
      </c>
      <c r="S1638" t="b">
        <f t="shared" si="458"/>
        <v>1</v>
      </c>
      <c r="T1638" t="b">
        <f t="shared" si="459"/>
        <v>1</v>
      </c>
      <c r="V1638" t="str">
        <f t="shared" si="460"/>
        <v>Rigid</v>
      </c>
      <c r="W1638" t="str">
        <f t="shared" si="461"/>
        <v>Rigid</v>
      </c>
    </row>
    <row r="1639" spans="1:23" hidden="1" x14ac:dyDescent="0.45">
      <c r="A1639">
        <v>4</v>
      </c>
      <c r="B1639">
        <v>6</v>
      </c>
      <c r="C1639">
        <v>13</v>
      </c>
      <c r="D1639">
        <v>148</v>
      </c>
      <c r="F1639" t="b">
        <f t="shared" si="454"/>
        <v>0</v>
      </c>
      <c r="G1639" t="b">
        <f t="shared" si="455"/>
        <v>1</v>
      </c>
      <c r="H1639" t="b">
        <f t="shared" si="456"/>
        <v>0</v>
      </c>
      <c r="J1639">
        <f t="shared" si="457"/>
        <v>3</v>
      </c>
      <c r="K1639" t="b">
        <f t="shared" si="465"/>
        <v>1</v>
      </c>
      <c r="L1639" t="b">
        <f t="shared" si="462"/>
        <v>0</v>
      </c>
      <c r="M1639" t="b">
        <f t="shared" si="463"/>
        <v>0</v>
      </c>
      <c r="N1639" t="b">
        <f t="shared" si="464"/>
        <v>0</v>
      </c>
      <c r="S1639" t="b">
        <f t="shared" si="458"/>
        <v>1</v>
      </c>
      <c r="T1639" t="b">
        <f t="shared" si="459"/>
        <v>1</v>
      </c>
      <c r="V1639" t="str">
        <f t="shared" si="460"/>
        <v>Rigid</v>
      </c>
      <c r="W1639" t="str">
        <f t="shared" si="461"/>
        <v>Rigid</v>
      </c>
    </row>
    <row r="1640" spans="1:23" hidden="1" x14ac:dyDescent="0.45">
      <c r="A1640">
        <v>4</v>
      </c>
      <c r="B1640">
        <v>6</v>
      </c>
      <c r="C1640">
        <v>13</v>
      </c>
      <c r="D1640">
        <v>147</v>
      </c>
      <c r="F1640" t="b">
        <f t="shared" si="454"/>
        <v>0</v>
      </c>
      <c r="G1640" t="b">
        <f t="shared" si="455"/>
        <v>1</v>
      </c>
      <c r="H1640" t="b">
        <f t="shared" si="456"/>
        <v>0</v>
      </c>
      <c r="J1640">
        <f t="shared" si="457"/>
        <v>3</v>
      </c>
      <c r="K1640" t="b">
        <f t="shared" si="465"/>
        <v>1</v>
      </c>
      <c r="L1640" t="b">
        <f t="shared" si="462"/>
        <v>0</v>
      </c>
      <c r="M1640" t="b">
        <f t="shared" si="463"/>
        <v>0</v>
      </c>
      <c r="N1640" t="b">
        <f t="shared" si="464"/>
        <v>0</v>
      </c>
      <c r="S1640" t="b">
        <f t="shared" si="458"/>
        <v>1</v>
      </c>
      <c r="T1640" t="b">
        <f t="shared" si="459"/>
        <v>1</v>
      </c>
      <c r="V1640" t="str">
        <f t="shared" si="460"/>
        <v>Rigid</v>
      </c>
      <c r="W1640" t="str">
        <f t="shared" si="461"/>
        <v>Rigid</v>
      </c>
    </row>
    <row r="1641" spans="1:23" hidden="1" x14ac:dyDescent="0.45">
      <c r="A1641">
        <v>4</v>
      </c>
      <c r="B1641">
        <v>6</v>
      </c>
      <c r="C1641">
        <v>13</v>
      </c>
      <c r="D1641">
        <v>146</v>
      </c>
      <c r="F1641" t="b">
        <f t="shared" si="454"/>
        <v>0</v>
      </c>
      <c r="G1641" t="b">
        <f t="shared" si="455"/>
        <v>1</v>
      </c>
      <c r="H1641" t="b">
        <f t="shared" si="456"/>
        <v>0</v>
      </c>
      <c r="J1641">
        <f t="shared" si="457"/>
        <v>4</v>
      </c>
      <c r="K1641" t="b">
        <f t="shared" si="465"/>
        <v>1</v>
      </c>
      <c r="L1641" t="b">
        <f t="shared" si="462"/>
        <v>0</v>
      </c>
      <c r="M1641" t="b">
        <f t="shared" si="463"/>
        <v>0</v>
      </c>
      <c r="N1641" t="b">
        <f t="shared" si="464"/>
        <v>0</v>
      </c>
      <c r="S1641" t="b">
        <f t="shared" si="458"/>
        <v>1</v>
      </c>
      <c r="T1641" t="b">
        <f t="shared" si="459"/>
        <v>1</v>
      </c>
      <c r="V1641" t="str">
        <f t="shared" si="460"/>
        <v>Rigid</v>
      </c>
      <c r="W1641" t="str">
        <f t="shared" si="461"/>
        <v>Rigid</v>
      </c>
    </row>
    <row r="1642" spans="1:23" hidden="1" x14ac:dyDescent="0.45">
      <c r="A1642">
        <v>4</v>
      </c>
      <c r="B1642">
        <v>6</v>
      </c>
      <c r="C1642">
        <v>13</v>
      </c>
      <c r="D1642">
        <v>145</v>
      </c>
      <c r="F1642" t="b">
        <f t="shared" si="454"/>
        <v>0</v>
      </c>
      <c r="G1642" t="b">
        <f t="shared" si="455"/>
        <v>1</v>
      </c>
      <c r="H1642" t="b">
        <f t="shared" si="456"/>
        <v>0</v>
      </c>
      <c r="J1642">
        <f t="shared" si="457"/>
        <v>4</v>
      </c>
      <c r="K1642" t="b">
        <f t="shared" si="465"/>
        <v>1</v>
      </c>
      <c r="L1642" t="b">
        <f t="shared" si="462"/>
        <v>1</v>
      </c>
      <c r="M1642" t="b">
        <f t="shared" si="463"/>
        <v>1</v>
      </c>
      <c r="N1642" t="b">
        <f t="shared" si="464"/>
        <v>0</v>
      </c>
      <c r="S1642" t="b">
        <f t="shared" si="458"/>
        <v>1</v>
      </c>
      <c r="T1642" t="b">
        <f t="shared" si="459"/>
        <v>1</v>
      </c>
      <c r="V1642" t="str">
        <f t="shared" si="460"/>
        <v>Rigid</v>
      </c>
      <c r="W1642" t="str">
        <f t="shared" si="461"/>
        <v>Rigid</v>
      </c>
    </row>
    <row r="1643" spans="1:23" hidden="1" x14ac:dyDescent="0.45">
      <c r="A1643">
        <v>4</v>
      </c>
      <c r="B1643">
        <v>6</v>
      </c>
      <c r="C1643">
        <v>13</v>
      </c>
      <c r="D1643">
        <v>144</v>
      </c>
      <c r="F1643" t="b">
        <f t="shared" si="454"/>
        <v>0</v>
      </c>
      <c r="G1643" t="b">
        <f t="shared" si="455"/>
        <v>1</v>
      </c>
      <c r="H1643" t="b">
        <f t="shared" si="456"/>
        <v>0</v>
      </c>
      <c r="J1643">
        <f t="shared" si="457"/>
        <v>2</v>
      </c>
      <c r="K1643" t="b">
        <f t="shared" si="465"/>
        <v>1</v>
      </c>
      <c r="L1643" t="b">
        <f t="shared" si="462"/>
        <v>0</v>
      </c>
      <c r="M1643" t="b">
        <f t="shared" si="463"/>
        <v>0</v>
      </c>
      <c r="N1643" t="b">
        <f t="shared" si="464"/>
        <v>0</v>
      </c>
      <c r="S1643" t="b">
        <f t="shared" si="458"/>
        <v>1</v>
      </c>
      <c r="T1643" t="b">
        <f t="shared" si="459"/>
        <v>1</v>
      </c>
      <c r="V1643" t="str">
        <f t="shared" si="460"/>
        <v>Rigid</v>
      </c>
      <c r="W1643" t="str">
        <f t="shared" si="461"/>
        <v>Rigid</v>
      </c>
    </row>
    <row r="1644" spans="1:23" hidden="1" x14ac:dyDescent="0.45">
      <c r="A1644">
        <v>4</v>
      </c>
      <c r="B1644">
        <v>6</v>
      </c>
      <c r="C1644">
        <v>13</v>
      </c>
      <c r="D1644">
        <v>143</v>
      </c>
      <c r="F1644" t="b">
        <f t="shared" si="454"/>
        <v>0</v>
      </c>
      <c r="G1644" t="b">
        <f t="shared" si="455"/>
        <v>0</v>
      </c>
      <c r="H1644" t="b">
        <f t="shared" si="456"/>
        <v>0</v>
      </c>
      <c r="J1644">
        <f t="shared" si="457"/>
        <v>3</v>
      </c>
      <c r="K1644" t="b">
        <f t="shared" si="465"/>
        <v>1</v>
      </c>
      <c r="L1644" t="b">
        <f t="shared" si="462"/>
        <v>0</v>
      </c>
      <c r="M1644" t="b">
        <f t="shared" si="463"/>
        <v>0</v>
      </c>
      <c r="N1644" t="b">
        <f t="shared" si="464"/>
        <v>0</v>
      </c>
      <c r="S1644" t="b">
        <f t="shared" si="458"/>
        <v>1</v>
      </c>
      <c r="T1644" t="b">
        <f t="shared" si="459"/>
        <v>1</v>
      </c>
      <c r="V1644" t="str">
        <f t="shared" si="460"/>
        <v>Rigid</v>
      </c>
      <c r="W1644" t="str">
        <f t="shared" si="461"/>
        <v>Rigid</v>
      </c>
    </row>
    <row r="1645" spans="1:23" hidden="1" x14ac:dyDescent="0.45">
      <c r="A1645">
        <v>4</v>
      </c>
      <c r="B1645">
        <v>6</v>
      </c>
      <c r="C1645">
        <v>13</v>
      </c>
      <c r="D1645">
        <v>142</v>
      </c>
      <c r="F1645" t="b">
        <f t="shared" si="454"/>
        <v>0</v>
      </c>
      <c r="G1645" t="b">
        <f t="shared" si="455"/>
        <v>1</v>
      </c>
      <c r="H1645" t="b">
        <f t="shared" si="456"/>
        <v>0</v>
      </c>
      <c r="J1645">
        <f t="shared" si="457"/>
        <v>4</v>
      </c>
      <c r="K1645" t="b">
        <f t="shared" si="465"/>
        <v>1</v>
      </c>
      <c r="L1645" t="b">
        <f t="shared" si="462"/>
        <v>0</v>
      </c>
      <c r="M1645" t="b">
        <f t="shared" si="463"/>
        <v>0</v>
      </c>
      <c r="N1645" t="b">
        <f t="shared" si="464"/>
        <v>0</v>
      </c>
      <c r="S1645" t="b">
        <f t="shared" si="458"/>
        <v>1</v>
      </c>
      <c r="T1645" t="b">
        <f t="shared" si="459"/>
        <v>1</v>
      </c>
      <c r="V1645" t="str">
        <f t="shared" si="460"/>
        <v>Rigid</v>
      </c>
      <c r="W1645" t="str">
        <f t="shared" si="461"/>
        <v>Rigid</v>
      </c>
    </row>
    <row r="1646" spans="1:23" hidden="1" x14ac:dyDescent="0.45">
      <c r="A1646">
        <v>4</v>
      </c>
      <c r="B1646">
        <v>6</v>
      </c>
      <c r="C1646">
        <v>13</v>
      </c>
      <c r="D1646">
        <v>141</v>
      </c>
      <c r="F1646" t="b">
        <f t="shared" si="454"/>
        <v>0</v>
      </c>
      <c r="G1646" t="b">
        <f t="shared" si="455"/>
        <v>1</v>
      </c>
      <c r="H1646" t="b">
        <f t="shared" si="456"/>
        <v>0</v>
      </c>
      <c r="J1646">
        <f t="shared" si="457"/>
        <v>3</v>
      </c>
      <c r="K1646" t="b">
        <f t="shared" si="465"/>
        <v>1</v>
      </c>
      <c r="L1646" t="b">
        <f t="shared" si="462"/>
        <v>0</v>
      </c>
      <c r="M1646" t="b">
        <f t="shared" si="463"/>
        <v>0</v>
      </c>
      <c r="N1646" t="b">
        <f t="shared" si="464"/>
        <v>0</v>
      </c>
      <c r="S1646" t="b">
        <f t="shared" si="458"/>
        <v>1</v>
      </c>
      <c r="T1646" t="b">
        <f t="shared" si="459"/>
        <v>1</v>
      </c>
      <c r="V1646" t="str">
        <f t="shared" si="460"/>
        <v>Rigid</v>
      </c>
      <c r="W1646" t="str">
        <f t="shared" si="461"/>
        <v>Rigid</v>
      </c>
    </row>
    <row r="1647" spans="1:23" hidden="1" x14ac:dyDescent="0.45">
      <c r="A1647">
        <v>4</v>
      </c>
      <c r="B1647">
        <v>6</v>
      </c>
      <c r="C1647">
        <v>13</v>
      </c>
      <c r="D1647">
        <v>140</v>
      </c>
      <c r="F1647" t="b">
        <f t="shared" si="454"/>
        <v>0</v>
      </c>
      <c r="G1647" t="b">
        <f t="shared" si="455"/>
        <v>1</v>
      </c>
      <c r="H1647" t="b">
        <f t="shared" si="456"/>
        <v>0</v>
      </c>
      <c r="J1647">
        <f t="shared" si="457"/>
        <v>3</v>
      </c>
      <c r="K1647" t="b">
        <f t="shared" si="465"/>
        <v>1</v>
      </c>
      <c r="L1647" t="b">
        <f t="shared" si="462"/>
        <v>0</v>
      </c>
      <c r="M1647" t="b">
        <f t="shared" si="463"/>
        <v>0</v>
      </c>
      <c r="N1647" t="b">
        <f t="shared" si="464"/>
        <v>0</v>
      </c>
      <c r="S1647" t="b">
        <f t="shared" si="458"/>
        <v>1</v>
      </c>
      <c r="T1647" t="b">
        <f t="shared" si="459"/>
        <v>1</v>
      </c>
      <c r="V1647" t="str">
        <f t="shared" si="460"/>
        <v>Rigid</v>
      </c>
      <c r="W1647" t="str">
        <f t="shared" si="461"/>
        <v>Rigid</v>
      </c>
    </row>
    <row r="1648" spans="1:23" hidden="1" x14ac:dyDescent="0.45">
      <c r="A1648">
        <v>4</v>
      </c>
      <c r="B1648">
        <v>6</v>
      </c>
      <c r="C1648">
        <v>13</v>
      </c>
      <c r="D1648">
        <v>139</v>
      </c>
      <c r="F1648" t="b">
        <f t="shared" si="454"/>
        <v>0</v>
      </c>
      <c r="G1648" t="b">
        <f t="shared" si="455"/>
        <v>1</v>
      </c>
      <c r="H1648" t="b">
        <f t="shared" si="456"/>
        <v>0</v>
      </c>
      <c r="J1648">
        <f t="shared" si="457"/>
        <v>4</v>
      </c>
      <c r="K1648" t="b">
        <f t="shared" si="465"/>
        <v>1</v>
      </c>
      <c r="L1648" t="b">
        <f t="shared" si="462"/>
        <v>1</v>
      </c>
      <c r="M1648" t="b">
        <f t="shared" si="463"/>
        <v>1</v>
      </c>
      <c r="N1648" t="b">
        <f t="shared" si="464"/>
        <v>0</v>
      </c>
      <c r="S1648" t="b">
        <f t="shared" si="458"/>
        <v>1</v>
      </c>
      <c r="T1648" t="b">
        <f t="shared" si="459"/>
        <v>1</v>
      </c>
      <c r="V1648" t="str">
        <f t="shared" si="460"/>
        <v>Rigid</v>
      </c>
      <c r="W1648" t="str">
        <f t="shared" si="461"/>
        <v>Rigid</v>
      </c>
    </row>
    <row r="1649" spans="1:23" hidden="1" x14ac:dyDescent="0.45">
      <c r="A1649">
        <v>4</v>
      </c>
      <c r="B1649">
        <v>6</v>
      </c>
      <c r="C1649">
        <v>13</v>
      </c>
      <c r="D1649">
        <v>138</v>
      </c>
      <c r="F1649" t="b">
        <f t="shared" si="454"/>
        <v>0</v>
      </c>
      <c r="G1649" t="b">
        <f t="shared" si="455"/>
        <v>1</v>
      </c>
      <c r="H1649" t="b">
        <f t="shared" si="456"/>
        <v>0</v>
      </c>
      <c r="J1649">
        <f t="shared" si="457"/>
        <v>3</v>
      </c>
      <c r="K1649" t="b">
        <f t="shared" si="465"/>
        <v>1</v>
      </c>
      <c r="L1649" t="b">
        <f t="shared" si="462"/>
        <v>0</v>
      </c>
      <c r="M1649" t="b">
        <f t="shared" si="463"/>
        <v>0</v>
      </c>
      <c r="N1649" t="b">
        <f t="shared" si="464"/>
        <v>0</v>
      </c>
      <c r="S1649" t="b">
        <f t="shared" si="458"/>
        <v>1</v>
      </c>
      <c r="T1649" t="b">
        <f t="shared" si="459"/>
        <v>1</v>
      </c>
      <c r="V1649" t="str">
        <f t="shared" si="460"/>
        <v>Rigid</v>
      </c>
      <c r="W1649" t="str">
        <f t="shared" si="461"/>
        <v>Rigid</v>
      </c>
    </row>
    <row r="1650" spans="1:23" hidden="1" x14ac:dyDescent="0.45">
      <c r="A1650">
        <v>4</v>
      </c>
      <c r="B1650">
        <v>6</v>
      </c>
      <c r="C1650">
        <v>13</v>
      </c>
      <c r="D1650">
        <v>137</v>
      </c>
      <c r="F1650" t="b">
        <f t="shared" si="454"/>
        <v>0</v>
      </c>
      <c r="G1650" t="b">
        <f t="shared" si="455"/>
        <v>1</v>
      </c>
      <c r="H1650" t="b">
        <f t="shared" si="456"/>
        <v>0</v>
      </c>
      <c r="J1650">
        <f t="shared" si="457"/>
        <v>4</v>
      </c>
      <c r="K1650" t="b">
        <f t="shared" si="465"/>
        <v>1</v>
      </c>
      <c r="L1650" t="b">
        <f t="shared" si="462"/>
        <v>1</v>
      </c>
      <c r="M1650" t="b">
        <f t="shared" si="463"/>
        <v>1</v>
      </c>
      <c r="N1650" t="b">
        <f t="shared" si="464"/>
        <v>0</v>
      </c>
      <c r="S1650" t="b">
        <f t="shared" si="458"/>
        <v>1</v>
      </c>
      <c r="T1650" t="b">
        <f t="shared" si="459"/>
        <v>1</v>
      </c>
      <c r="V1650" t="str">
        <f t="shared" si="460"/>
        <v>Rigid</v>
      </c>
      <c r="W1650" t="str">
        <f t="shared" si="461"/>
        <v>Rigid</v>
      </c>
    </row>
    <row r="1651" spans="1:23" hidden="1" x14ac:dyDescent="0.45">
      <c r="A1651">
        <v>4</v>
      </c>
      <c r="B1651">
        <v>6</v>
      </c>
      <c r="C1651">
        <v>13</v>
      </c>
      <c r="D1651">
        <v>136</v>
      </c>
      <c r="F1651" t="b">
        <f t="shared" si="454"/>
        <v>0</v>
      </c>
      <c r="G1651" t="b">
        <f t="shared" si="455"/>
        <v>1</v>
      </c>
      <c r="H1651" t="b">
        <f t="shared" si="456"/>
        <v>0</v>
      </c>
      <c r="J1651">
        <f t="shared" si="457"/>
        <v>3</v>
      </c>
      <c r="K1651" t="b">
        <f t="shared" si="465"/>
        <v>1</v>
      </c>
      <c r="L1651" t="b">
        <f t="shared" si="462"/>
        <v>0</v>
      </c>
      <c r="M1651" t="b">
        <f t="shared" si="463"/>
        <v>0</v>
      </c>
      <c r="N1651" t="b">
        <f t="shared" si="464"/>
        <v>0</v>
      </c>
      <c r="S1651" t="b">
        <f t="shared" si="458"/>
        <v>1</v>
      </c>
      <c r="T1651" t="b">
        <f t="shared" si="459"/>
        <v>1</v>
      </c>
      <c r="V1651" t="str">
        <f t="shared" si="460"/>
        <v>Rigid</v>
      </c>
      <c r="W1651" t="str">
        <f t="shared" si="461"/>
        <v>Rigid</v>
      </c>
    </row>
    <row r="1652" spans="1:23" hidden="1" x14ac:dyDescent="0.45">
      <c r="A1652">
        <v>4</v>
      </c>
      <c r="B1652">
        <v>6</v>
      </c>
      <c r="C1652">
        <v>13</v>
      </c>
      <c r="D1652">
        <v>135</v>
      </c>
      <c r="F1652" t="b">
        <f t="shared" si="454"/>
        <v>0</v>
      </c>
      <c r="G1652" t="b">
        <f t="shared" si="455"/>
        <v>1</v>
      </c>
      <c r="H1652" t="b">
        <f t="shared" si="456"/>
        <v>0</v>
      </c>
      <c r="J1652">
        <f t="shared" si="457"/>
        <v>3</v>
      </c>
      <c r="K1652" t="b">
        <f t="shared" si="465"/>
        <v>1</v>
      </c>
      <c r="L1652" t="b">
        <f t="shared" si="462"/>
        <v>0</v>
      </c>
      <c r="M1652" t="b">
        <f t="shared" si="463"/>
        <v>0</v>
      </c>
      <c r="N1652" t="b">
        <f t="shared" si="464"/>
        <v>0</v>
      </c>
      <c r="S1652" t="b">
        <f t="shared" si="458"/>
        <v>1</v>
      </c>
      <c r="T1652" t="b">
        <f t="shared" si="459"/>
        <v>1</v>
      </c>
      <c r="V1652" t="str">
        <f t="shared" si="460"/>
        <v>Rigid</v>
      </c>
      <c r="W1652" t="str">
        <f t="shared" si="461"/>
        <v>Rigid</v>
      </c>
    </row>
    <row r="1653" spans="1:23" hidden="1" x14ac:dyDescent="0.45">
      <c r="A1653">
        <v>4</v>
      </c>
      <c r="B1653">
        <v>6</v>
      </c>
      <c r="C1653">
        <v>13</v>
      </c>
      <c r="D1653">
        <v>134</v>
      </c>
      <c r="F1653" t="b">
        <f t="shared" si="454"/>
        <v>0</v>
      </c>
      <c r="G1653" t="b">
        <f t="shared" si="455"/>
        <v>1</v>
      </c>
      <c r="H1653" t="b">
        <f t="shared" si="456"/>
        <v>0</v>
      </c>
      <c r="J1653">
        <f t="shared" si="457"/>
        <v>4</v>
      </c>
      <c r="K1653" t="b">
        <f t="shared" si="465"/>
        <v>1</v>
      </c>
      <c r="L1653" t="b">
        <f t="shared" si="462"/>
        <v>0</v>
      </c>
      <c r="M1653" t="b">
        <f t="shared" si="463"/>
        <v>0</v>
      </c>
      <c r="N1653" t="b">
        <f t="shared" si="464"/>
        <v>0</v>
      </c>
      <c r="S1653" t="b">
        <f t="shared" si="458"/>
        <v>1</v>
      </c>
      <c r="T1653" t="b">
        <f t="shared" si="459"/>
        <v>1</v>
      </c>
      <c r="V1653" t="str">
        <f t="shared" si="460"/>
        <v>Rigid</v>
      </c>
      <c r="W1653" t="str">
        <f t="shared" si="461"/>
        <v>Rigid</v>
      </c>
    </row>
    <row r="1654" spans="1:23" hidden="1" x14ac:dyDescent="0.45">
      <c r="A1654">
        <v>4</v>
      </c>
      <c r="B1654">
        <v>6</v>
      </c>
      <c r="C1654">
        <v>13</v>
      </c>
      <c r="D1654">
        <v>133</v>
      </c>
      <c r="F1654" t="b">
        <f t="shared" si="454"/>
        <v>0</v>
      </c>
      <c r="G1654" t="b">
        <f t="shared" si="455"/>
        <v>1</v>
      </c>
      <c r="H1654" t="b">
        <f t="shared" si="456"/>
        <v>0</v>
      </c>
      <c r="J1654">
        <f t="shared" si="457"/>
        <v>4</v>
      </c>
      <c r="K1654" t="b">
        <f t="shared" si="465"/>
        <v>1</v>
      </c>
      <c r="L1654" t="b">
        <f t="shared" si="462"/>
        <v>1</v>
      </c>
      <c r="M1654" t="b">
        <f t="shared" si="463"/>
        <v>1</v>
      </c>
      <c r="N1654" t="b">
        <f t="shared" si="464"/>
        <v>0</v>
      </c>
      <c r="S1654" t="b">
        <f t="shared" si="458"/>
        <v>1</v>
      </c>
      <c r="T1654" t="b">
        <f t="shared" si="459"/>
        <v>1</v>
      </c>
      <c r="V1654" t="str">
        <f t="shared" si="460"/>
        <v>Rigid</v>
      </c>
      <c r="W1654" t="str">
        <f t="shared" si="461"/>
        <v>Rigid</v>
      </c>
    </row>
    <row r="1655" spans="1:23" hidden="1" x14ac:dyDescent="0.45">
      <c r="A1655">
        <v>4</v>
      </c>
      <c r="B1655">
        <v>6</v>
      </c>
      <c r="C1655">
        <v>13</v>
      </c>
      <c r="D1655">
        <v>132</v>
      </c>
      <c r="F1655" t="b">
        <f t="shared" si="454"/>
        <v>0</v>
      </c>
      <c r="G1655" t="b">
        <f t="shared" si="455"/>
        <v>1</v>
      </c>
      <c r="H1655" t="b">
        <f t="shared" si="456"/>
        <v>0</v>
      </c>
      <c r="J1655">
        <f t="shared" si="457"/>
        <v>2</v>
      </c>
      <c r="K1655" t="b">
        <f t="shared" si="465"/>
        <v>1</v>
      </c>
      <c r="L1655" t="b">
        <f t="shared" si="462"/>
        <v>0</v>
      </c>
      <c r="M1655" t="b">
        <f t="shared" si="463"/>
        <v>0</v>
      </c>
      <c r="N1655" t="b">
        <f t="shared" si="464"/>
        <v>0</v>
      </c>
      <c r="S1655" t="b">
        <f t="shared" si="458"/>
        <v>1</v>
      </c>
      <c r="T1655" t="b">
        <f t="shared" si="459"/>
        <v>1</v>
      </c>
      <c r="V1655" t="str">
        <f t="shared" si="460"/>
        <v>Rigid</v>
      </c>
      <c r="W1655" t="str">
        <f t="shared" si="461"/>
        <v>Rigid</v>
      </c>
    </row>
    <row r="1656" spans="1:23" hidden="1" x14ac:dyDescent="0.45">
      <c r="A1656">
        <v>4</v>
      </c>
      <c r="B1656">
        <v>6</v>
      </c>
      <c r="C1656">
        <v>13</v>
      </c>
      <c r="D1656">
        <v>131</v>
      </c>
      <c r="F1656" t="b">
        <f t="shared" si="454"/>
        <v>0</v>
      </c>
      <c r="G1656" t="b">
        <f t="shared" si="455"/>
        <v>1</v>
      </c>
      <c r="H1656" t="b">
        <f t="shared" si="456"/>
        <v>0</v>
      </c>
      <c r="J1656">
        <f t="shared" si="457"/>
        <v>4</v>
      </c>
      <c r="K1656" t="b">
        <f t="shared" si="465"/>
        <v>1</v>
      </c>
      <c r="L1656" t="b">
        <f t="shared" si="462"/>
        <v>1</v>
      </c>
      <c r="M1656" t="b">
        <f t="shared" si="463"/>
        <v>1</v>
      </c>
      <c r="N1656" t="b">
        <f t="shared" si="464"/>
        <v>0</v>
      </c>
      <c r="S1656" t="b">
        <f t="shared" si="458"/>
        <v>1</v>
      </c>
      <c r="T1656" t="b">
        <f t="shared" si="459"/>
        <v>1</v>
      </c>
      <c r="V1656" t="str">
        <f t="shared" si="460"/>
        <v>Rigid</v>
      </c>
      <c r="W1656" t="str">
        <f t="shared" si="461"/>
        <v>Rigid</v>
      </c>
    </row>
    <row r="1657" spans="1:23" hidden="1" x14ac:dyDescent="0.45">
      <c r="A1657">
        <v>4</v>
      </c>
      <c r="B1657">
        <v>6</v>
      </c>
      <c r="C1657">
        <v>13</v>
      </c>
      <c r="D1657">
        <v>130</v>
      </c>
      <c r="F1657" t="b">
        <f t="shared" ref="F1657:F1720" si="466">IF(SUM(1/A1657,1/B1657,1/C1657,1/D1657)&lt;=0.5,TRUE,FALSE)</f>
        <v>0</v>
      </c>
      <c r="G1657" t="b">
        <f t="shared" ref="G1657:G1720" si="467">OR(GCD(A1657*B1657*C1657,D1657)=1,GCD(A1657*B1657*D1657,C1657)=1,GCD(A1657*C1657*D1657,B1657)=1,GCD(B1657*C1657*D1657,A1657)=1)</f>
        <v>0</v>
      </c>
      <c r="H1657" t="b">
        <f t="shared" ref="H1657:H1720" si="468">OR(AND(A1657=3,B1657=3,C1657=3),AND(A1657=3,B1657=3,D1657=3),AND(A1657=3,C1657=3,D1657=3), AND(B1657=3,C1657=3,D1657=3))</f>
        <v>0</v>
      </c>
      <c r="J1657">
        <f t="shared" ref="J1657:J1720" si="469">IF(MOD(LCM(A1657,B1657,C1657),D1657) &lt;&gt; 0,1,0) + IF(MOD(LCM(A1657,B1657,D1657),C1657) &lt;&gt; 0,1,0) + IF(MOD(LCM(A1657,C1657,D1657),B1657) &lt;&gt; 0,1,0) + IF(MOD(LCM(B1657,C1657,D1657),A1657) &lt;&gt; 0,1,0)</f>
        <v>3</v>
      </c>
      <c r="K1657" t="b">
        <f t="shared" si="465"/>
        <v>1</v>
      </c>
      <c r="L1657" t="b">
        <f t="shared" si="462"/>
        <v>0</v>
      </c>
      <c r="M1657" t="b">
        <f t="shared" si="463"/>
        <v>0</v>
      </c>
      <c r="N1657" t="b">
        <f t="shared" si="464"/>
        <v>0</v>
      </c>
      <c r="S1657" t="b">
        <f t="shared" ref="S1657:S1720" si="470">IF(ISERROR(OR(MOD(LCM(A1657,B1657,C1657),D1657) &lt;&gt; 0,MOD(LCM(A1657,B1657,D1657),C1657)&lt;&gt;0, MOD(LCM(A1657,C1657,D1657),B1657)&lt;&gt;0,MOD(LCM(B1657,C1657,D1657),A1657)&lt;&gt;0)),FALSE,OR(MOD(LCM(A1657,B1657,C1657),D1657) &lt;&gt; 0,MOD(LCM(A1657,B1657,D1657),C1657)&lt;&gt;0, MOD(LCM(A1657,C1657,D1657),B1657)&lt;&gt;0,MOD(LCM(B1657,C1657,D1657),A1657)&lt;&gt;0))</f>
        <v>1</v>
      </c>
      <c r="T1657" t="b">
        <f t="shared" ref="T1657:T1720" si="471">IF(ISERROR(OR(AND(MOD(LCM(A1657,B1657,C1657),D1657) &lt;&gt; 0,(1/A1657 + 1/B1657 + 1/C1657) &lt; 1/2),AND(MOD(LCM(A1657,B1657,D1657),C1657)&lt;&gt;0, (1/A1657 + 1/B1657 + 1/D1657) &lt; 1/2), AND(MOD(LCM(A1657,C1657,D1657),B1657)&lt;&gt;0,(1/A1657 + 1/C1657 + 1/D1657) &lt; 1/2),AND(MOD(LCM(B1657,C1657,D1657),A1657)&lt;&gt;0,(1/B1657 + 1/C1657 + 1/D1657) &lt; 1/2))),FALSE,OR(AND(MOD(LCM(A1657,B1657,C1657),D1657) &lt;&gt; 0,(1/A1657 + 1/B1657 + 1/C1657) &lt; 1/2),AND(MOD(LCM(A1657,B1657,D1657),C1657)&lt;&gt;0, (1/A1657 + 1/B1657 + 1/D1657) &lt; 1/2), AND(MOD(LCM(A1657,C1657,D1657),B1657)&lt;&gt;0,(1/A1657 + 1/C1657 + 1/D1657) &lt; 1/2),AND(MOD(LCM(B1657,C1657,D1657),A1657)&lt;&gt;0,(1/B1657 + 1/C1657 + 1/D1657) &lt; 1/2)))</f>
        <v>1</v>
      </c>
      <c r="V1657" t="str">
        <f t="shared" ref="V1657:V1720" si="472">IF(OR(F1657,G1657,H1657,I1657,K1657),"Rigid","Unresolved")</f>
        <v>Rigid</v>
      </c>
      <c r="W1657" t="str">
        <f t="shared" ref="W1657:W1720" si="473">IF(OR(F1657,G1657,H1657,I1657,K1657,T1657),"Rigid",IF(R1657=TRUE,IF(U1657=TRUE,"Rigid","Reduces"),"Unresolved"))</f>
        <v>Rigid</v>
      </c>
    </row>
    <row r="1658" spans="1:23" hidden="1" x14ac:dyDescent="0.45">
      <c r="A1658">
        <v>4</v>
      </c>
      <c r="B1658">
        <v>6</v>
      </c>
      <c r="C1658">
        <v>13</v>
      </c>
      <c r="D1658">
        <v>129</v>
      </c>
      <c r="F1658" t="b">
        <f t="shared" si="466"/>
        <v>0</v>
      </c>
      <c r="G1658" t="b">
        <f t="shared" si="467"/>
        <v>1</v>
      </c>
      <c r="H1658" t="b">
        <f t="shared" si="468"/>
        <v>0</v>
      </c>
      <c r="J1658">
        <f t="shared" si="469"/>
        <v>3</v>
      </c>
      <c r="K1658" t="b">
        <f t="shared" si="465"/>
        <v>1</v>
      </c>
      <c r="L1658" t="b">
        <f t="shared" si="462"/>
        <v>0</v>
      </c>
      <c r="M1658" t="b">
        <f t="shared" si="463"/>
        <v>0</v>
      </c>
      <c r="N1658" t="b">
        <f t="shared" si="464"/>
        <v>0</v>
      </c>
      <c r="S1658" t="b">
        <f t="shared" si="470"/>
        <v>1</v>
      </c>
      <c r="T1658" t="b">
        <f t="shared" si="471"/>
        <v>1</v>
      </c>
      <c r="V1658" t="str">
        <f t="shared" si="472"/>
        <v>Rigid</v>
      </c>
      <c r="W1658" t="str">
        <f t="shared" si="473"/>
        <v>Rigid</v>
      </c>
    </row>
    <row r="1659" spans="1:23" hidden="1" x14ac:dyDescent="0.45">
      <c r="A1659">
        <v>4</v>
      </c>
      <c r="B1659">
        <v>6</v>
      </c>
      <c r="C1659">
        <v>13</v>
      </c>
      <c r="D1659">
        <v>128</v>
      </c>
      <c r="F1659" t="b">
        <f t="shared" si="466"/>
        <v>0</v>
      </c>
      <c r="G1659" t="b">
        <f t="shared" si="467"/>
        <v>1</v>
      </c>
      <c r="H1659" t="b">
        <f t="shared" si="468"/>
        <v>0</v>
      </c>
      <c r="J1659">
        <f t="shared" si="469"/>
        <v>3</v>
      </c>
      <c r="K1659" t="b">
        <f t="shared" si="465"/>
        <v>1</v>
      </c>
      <c r="L1659" t="b">
        <f t="shared" si="462"/>
        <v>0</v>
      </c>
      <c r="M1659" t="b">
        <f t="shared" si="463"/>
        <v>0</v>
      </c>
      <c r="N1659" t="b">
        <f t="shared" si="464"/>
        <v>0</v>
      </c>
      <c r="S1659" t="b">
        <f t="shared" si="470"/>
        <v>1</v>
      </c>
      <c r="T1659" t="b">
        <f t="shared" si="471"/>
        <v>1</v>
      </c>
      <c r="V1659" t="str">
        <f t="shared" si="472"/>
        <v>Rigid</v>
      </c>
      <c r="W1659" t="str">
        <f t="shared" si="473"/>
        <v>Rigid</v>
      </c>
    </row>
    <row r="1660" spans="1:23" hidden="1" x14ac:dyDescent="0.45">
      <c r="A1660">
        <v>4</v>
      </c>
      <c r="B1660">
        <v>6</v>
      </c>
      <c r="C1660">
        <v>13</v>
      </c>
      <c r="D1660">
        <v>127</v>
      </c>
      <c r="F1660" t="b">
        <f t="shared" si="466"/>
        <v>0</v>
      </c>
      <c r="G1660" t="b">
        <f t="shared" si="467"/>
        <v>1</v>
      </c>
      <c r="H1660" t="b">
        <f t="shared" si="468"/>
        <v>0</v>
      </c>
      <c r="J1660">
        <f t="shared" si="469"/>
        <v>4</v>
      </c>
      <c r="K1660" t="b">
        <f t="shared" si="465"/>
        <v>1</v>
      </c>
      <c r="L1660" t="b">
        <f t="shared" si="462"/>
        <v>1</v>
      </c>
      <c r="M1660" t="b">
        <f t="shared" si="463"/>
        <v>1</v>
      </c>
      <c r="N1660" t="b">
        <f t="shared" si="464"/>
        <v>0</v>
      </c>
      <c r="S1660" t="b">
        <f t="shared" si="470"/>
        <v>1</v>
      </c>
      <c r="T1660" t="b">
        <f t="shared" si="471"/>
        <v>1</v>
      </c>
      <c r="V1660" t="str">
        <f t="shared" si="472"/>
        <v>Rigid</v>
      </c>
      <c r="W1660" t="str">
        <f t="shared" si="473"/>
        <v>Rigid</v>
      </c>
    </row>
    <row r="1661" spans="1:23" hidden="1" x14ac:dyDescent="0.45">
      <c r="A1661">
        <v>4</v>
      </c>
      <c r="B1661">
        <v>6</v>
      </c>
      <c r="C1661">
        <v>13</v>
      </c>
      <c r="D1661">
        <v>126</v>
      </c>
      <c r="F1661" t="b">
        <f t="shared" si="466"/>
        <v>0</v>
      </c>
      <c r="G1661" t="b">
        <f t="shared" si="467"/>
        <v>1</v>
      </c>
      <c r="H1661" t="b">
        <f t="shared" si="468"/>
        <v>0</v>
      </c>
      <c r="J1661">
        <f t="shared" si="469"/>
        <v>3</v>
      </c>
      <c r="K1661" t="b">
        <f t="shared" si="465"/>
        <v>1</v>
      </c>
      <c r="L1661" t="b">
        <f t="shared" si="462"/>
        <v>0</v>
      </c>
      <c r="M1661" t="b">
        <f t="shared" si="463"/>
        <v>0</v>
      </c>
      <c r="N1661" t="b">
        <f t="shared" si="464"/>
        <v>0</v>
      </c>
      <c r="S1661" t="b">
        <f t="shared" si="470"/>
        <v>1</v>
      </c>
      <c r="T1661" t="b">
        <f t="shared" si="471"/>
        <v>1</v>
      </c>
      <c r="V1661" t="str">
        <f t="shared" si="472"/>
        <v>Rigid</v>
      </c>
      <c r="W1661" t="str">
        <f t="shared" si="473"/>
        <v>Rigid</v>
      </c>
    </row>
    <row r="1662" spans="1:23" hidden="1" x14ac:dyDescent="0.45">
      <c r="A1662">
        <v>4</v>
      </c>
      <c r="B1662">
        <v>6</v>
      </c>
      <c r="C1662">
        <v>13</v>
      </c>
      <c r="D1662">
        <v>125</v>
      </c>
      <c r="F1662" t="b">
        <f t="shared" si="466"/>
        <v>0</v>
      </c>
      <c r="G1662" t="b">
        <f t="shared" si="467"/>
        <v>1</v>
      </c>
      <c r="H1662" t="b">
        <f t="shared" si="468"/>
        <v>0</v>
      </c>
      <c r="J1662">
        <f t="shared" si="469"/>
        <v>4</v>
      </c>
      <c r="K1662" t="b">
        <f t="shared" si="465"/>
        <v>1</v>
      </c>
      <c r="L1662" t="b">
        <f t="shared" si="462"/>
        <v>1</v>
      </c>
      <c r="M1662" t="b">
        <f t="shared" si="463"/>
        <v>1</v>
      </c>
      <c r="N1662" t="b">
        <f t="shared" si="464"/>
        <v>0</v>
      </c>
      <c r="S1662" t="b">
        <f t="shared" si="470"/>
        <v>1</v>
      </c>
      <c r="T1662" t="b">
        <f t="shared" si="471"/>
        <v>1</v>
      </c>
      <c r="V1662" t="str">
        <f t="shared" si="472"/>
        <v>Rigid</v>
      </c>
      <c r="W1662" t="str">
        <f t="shared" si="473"/>
        <v>Rigid</v>
      </c>
    </row>
    <row r="1663" spans="1:23" hidden="1" x14ac:dyDescent="0.45">
      <c r="A1663">
        <v>4</v>
      </c>
      <c r="B1663">
        <v>6</v>
      </c>
      <c r="C1663">
        <v>13</v>
      </c>
      <c r="D1663">
        <v>124</v>
      </c>
      <c r="F1663" t="b">
        <f t="shared" si="466"/>
        <v>0</v>
      </c>
      <c r="G1663" t="b">
        <f t="shared" si="467"/>
        <v>1</v>
      </c>
      <c r="H1663" t="b">
        <f t="shared" si="468"/>
        <v>0</v>
      </c>
      <c r="J1663">
        <f t="shared" si="469"/>
        <v>3</v>
      </c>
      <c r="K1663" t="b">
        <f t="shared" si="465"/>
        <v>1</v>
      </c>
      <c r="L1663" t="b">
        <f t="shared" si="462"/>
        <v>0</v>
      </c>
      <c r="M1663" t="b">
        <f t="shared" si="463"/>
        <v>0</v>
      </c>
      <c r="N1663" t="b">
        <f t="shared" si="464"/>
        <v>0</v>
      </c>
      <c r="S1663" t="b">
        <f t="shared" si="470"/>
        <v>1</v>
      </c>
      <c r="T1663" t="b">
        <f t="shared" si="471"/>
        <v>1</v>
      </c>
      <c r="V1663" t="str">
        <f t="shared" si="472"/>
        <v>Rigid</v>
      </c>
      <c r="W1663" t="str">
        <f t="shared" si="473"/>
        <v>Rigid</v>
      </c>
    </row>
    <row r="1664" spans="1:23" hidden="1" x14ac:dyDescent="0.45">
      <c r="A1664">
        <v>4</v>
      </c>
      <c r="B1664">
        <v>6</v>
      </c>
      <c r="C1664">
        <v>13</v>
      </c>
      <c r="D1664">
        <v>123</v>
      </c>
      <c r="F1664" t="b">
        <f t="shared" si="466"/>
        <v>0</v>
      </c>
      <c r="G1664" t="b">
        <f t="shared" si="467"/>
        <v>1</v>
      </c>
      <c r="H1664" t="b">
        <f t="shared" si="468"/>
        <v>0</v>
      </c>
      <c r="J1664">
        <f t="shared" si="469"/>
        <v>3</v>
      </c>
      <c r="K1664" t="b">
        <f t="shared" si="465"/>
        <v>1</v>
      </c>
      <c r="L1664" t="b">
        <f t="shared" si="462"/>
        <v>0</v>
      </c>
      <c r="M1664" t="b">
        <f t="shared" si="463"/>
        <v>0</v>
      </c>
      <c r="N1664" t="b">
        <f t="shared" si="464"/>
        <v>0</v>
      </c>
      <c r="S1664" t="b">
        <f t="shared" si="470"/>
        <v>1</v>
      </c>
      <c r="T1664" t="b">
        <f t="shared" si="471"/>
        <v>1</v>
      </c>
      <c r="V1664" t="str">
        <f t="shared" si="472"/>
        <v>Rigid</v>
      </c>
      <c r="W1664" t="str">
        <f t="shared" si="473"/>
        <v>Rigid</v>
      </c>
    </row>
    <row r="1665" spans="1:23" hidden="1" x14ac:dyDescent="0.45">
      <c r="A1665">
        <v>4</v>
      </c>
      <c r="B1665">
        <v>6</v>
      </c>
      <c r="C1665">
        <v>13</v>
      </c>
      <c r="D1665">
        <v>122</v>
      </c>
      <c r="F1665" t="b">
        <f t="shared" si="466"/>
        <v>0</v>
      </c>
      <c r="G1665" t="b">
        <f t="shared" si="467"/>
        <v>1</v>
      </c>
      <c r="H1665" t="b">
        <f t="shared" si="468"/>
        <v>0</v>
      </c>
      <c r="J1665">
        <f t="shared" si="469"/>
        <v>4</v>
      </c>
      <c r="K1665" t="b">
        <f t="shared" si="465"/>
        <v>1</v>
      </c>
      <c r="L1665" t="b">
        <f t="shared" si="462"/>
        <v>0</v>
      </c>
      <c r="M1665" t="b">
        <f t="shared" si="463"/>
        <v>0</v>
      </c>
      <c r="N1665" t="b">
        <f t="shared" si="464"/>
        <v>0</v>
      </c>
      <c r="S1665" t="b">
        <f t="shared" si="470"/>
        <v>1</v>
      </c>
      <c r="T1665" t="b">
        <f t="shared" si="471"/>
        <v>1</v>
      </c>
      <c r="V1665" t="str">
        <f t="shared" si="472"/>
        <v>Rigid</v>
      </c>
      <c r="W1665" t="str">
        <f t="shared" si="473"/>
        <v>Rigid</v>
      </c>
    </row>
    <row r="1666" spans="1:23" hidden="1" x14ac:dyDescent="0.45">
      <c r="A1666">
        <v>4</v>
      </c>
      <c r="B1666">
        <v>6</v>
      </c>
      <c r="C1666">
        <v>13</v>
      </c>
      <c r="D1666">
        <v>121</v>
      </c>
      <c r="F1666" t="b">
        <f t="shared" si="466"/>
        <v>0</v>
      </c>
      <c r="G1666" t="b">
        <f t="shared" si="467"/>
        <v>1</v>
      </c>
      <c r="H1666" t="b">
        <f t="shared" si="468"/>
        <v>0</v>
      </c>
      <c r="J1666">
        <f t="shared" si="469"/>
        <v>4</v>
      </c>
      <c r="K1666" t="b">
        <f t="shared" si="465"/>
        <v>1</v>
      </c>
      <c r="L1666" t="b">
        <f t="shared" si="462"/>
        <v>1</v>
      </c>
      <c r="M1666" t="b">
        <f t="shared" si="463"/>
        <v>1</v>
      </c>
      <c r="N1666" t="b">
        <f t="shared" si="464"/>
        <v>0</v>
      </c>
      <c r="S1666" t="b">
        <f t="shared" si="470"/>
        <v>1</v>
      </c>
      <c r="T1666" t="b">
        <f t="shared" si="471"/>
        <v>1</v>
      </c>
      <c r="V1666" t="str">
        <f t="shared" si="472"/>
        <v>Rigid</v>
      </c>
      <c r="W1666" t="str">
        <f t="shared" si="473"/>
        <v>Rigid</v>
      </c>
    </row>
    <row r="1667" spans="1:23" hidden="1" x14ac:dyDescent="0.45">
      <c r="A1667">
        <v>4</v>
      </c>
      <c r="B1667">
        <v>6</v>
      </c>
      <c r="C1667">
        <v>13</v>
      </c>
      <c r="D1667">
        <v>120</v>
      </c>
      <c r="F1667" t="b">
        <f t="shared" si="466"/>
        <v>0</v>
      </c>
      <c r="G1667" t="b">
        <f t="shared" si="467"/>
        <v>1</v>
      </c>
      <c r="H1667" t="b">
        <f t="shared" si="468"/>
        <v>0</v>
      </c>
      <c r="J1667">
        <f t="shared" si="469"/>
        <v>2</v>
      </c>
      <c r="K1667" t="b">
        <f t="shared" si="465"/>
        <v>1</v>
      </c>
      <c r="L1667" t="b">
        <f t="shared" ref="L1667:L1730" si="474">AND(GCD(A1667*B1667,C1667)=1,GCD(A1667*B1667*C1667,D1667)=1,GCD(A1667,B1667)&lt;&gt;A1667,GCD(A1667,B1667)&lt;&gt;B1667)</f>
        <v>0</v>
      </c>
      <c r="M1667" t="b">
        <f t="shared" ref="M1667:M1730" si="475">AND(GCD(A1667*B1667,D1667)=1,GCD(A1667*B1667*D1667,C1667)=1,GCD(A1667,B1667)&lt;&gt;A1667,GCD(A1667,B1667)&lt;&gt;B1667)</f>
        <v>0</v>
      </c>
      <c r="N1667" t="b">
        <f t="shared" ref="N1667:N1730" si="476">AND(GCD(A1667*C1667,D1667)=1,GCD(A1667*C1667*D1667,B1667)=1,GCD(A1667,C1667)&lt;&gt;A1667,GCD(A1667,C1667)&lt;&gt;C1667)</f>
        <v>0</v>
      </c>
      <c r="S1667" t="b">
        <f t="shared" si="470"/>
        <v>1</v>
      </c>
      <c r="T1667" t="b">
        <f t="shared" si="471"/>
        <v>1</v>
      </c>
      <c r="V1667" t="str">
        <f t="shared" si="472"/>
        <v>Rigid</v>
      </c>
      <c r="W1667" t="str">
        <f t="shared" si="473"/>
        <v>Rigid</v>
      </c>
    </row>
    <row r="1668" spans="1:23" hidden="1" x14ac:dyDescent="0.45">
      <c r="A1668">
        <v>4</v>
      </c>
      <c r="B1668">
        <v>6</v>
      </c>
      <c r="C1668">
        <v>13</v>
      </c>
      <c r="D1668">
        <v>119</v>
      </c>
      <c r="F1668" t="b">
        <f t="shared" si="466"/>
        <v>0</v>
      </c>
      <c r="G1668" t="b">
        <f t="shared" si="467"/>
        <v>1</v>
      </c>
      <c r="H1668" t="b">
        <f t="shared" si="468"/>
        <v>0</v>
      </c>
      <c r="J1668">
        <f t="shared" si="469"/>
        <v>4</v>
      </c>
      <c r="K1668" t="b">
        <f t="shared" si="465"/>
        <v>1</v>
      </c>
      <c r="L1668" t="b">
        <f t="shared" si="474"/>
        <v>1</v>
      </c>
      <c r="M1668" t="b">
        <f t="shared" si="475"/>
        <v>1</v>
      </c>
      <c r="N1668" t="b">
        <f t="shared" si="476"/>
        <v>0</v>
      </c>
      <c r="S1668" t="b">
        <f t="shared" si="470"/>
        <v>1</v>
      </c>
      <c r="T1668" t="b">
        <f t="shared" si="471"/>
        <v>1</v>
      </c>
      <c r="V1668" t="str">
        <f t="shared" si="472"/>
        <v>Rigid</v>
      </c>
      <c r="W1668" t="str">
        <f t="shared" si="473"/>
        <v>Rigid</v>
      </c>
    </row>
    <row r="1669" spans="1:23" hidden="1" x14ac:dyDescent="0.45">
      <c r="A1669">
        <v>4</v>
      </c>
      <c r="B1669">
        <v>6</v>
      </c>
      <c r="C1669">
        <v>13</v>
      </c>
      <c r="D1669">
        <v>118</v>
      </c>
      <c r="F1669" t="b">
        <f t="shared" si="466"/>
        <v>0</v>
      </c>
      <c r="G1669" t="b">
        <f t="shared" si="467"/>
        <v>1</v>
      </c>
      <c r="H1669" t="b">
        <f t="shared" si="468"/>
        <v>0</v>
      </c>
      <c r="J1669">
        <f t="shared" si="469"/>
        <v>4</v>
      </c>
      <c r="K1669" t="b">
        <f t="shared" si="465"/>
        <v>1</v>
      </c>
      <c r="L1669" t="b">
        <f t="shared" si="474"/>
        <v>0</v>
      </c>
      <c r="M1669" t="b">
        <f t="shared" si="475"/>
        <v>0</v>
      </c>
      <c r="N1669" t="b">
        <f t="shared" si="476"/>
        <v>0</v>
      </c>
      <c r="S1669" t="b">
        <f t="shared" si="470"/>
        <v>1</v>
      </c>
      <c r="T1669" t="b">
        <f t="shared" si="471"/>
        <v>1</v>
      </c>
      <c r="V1669" t="str">
        <f t="shared" si="472"/>
        <v>Rigid</v>
      </c>
      <c r="W1669" t="str">
        <f t="shared" si="473"/>
        <v>Rigid</v>
      </c>
    </row>
    <row r="1670" spans="1:23" hidden="1" x14ac:dyDescent="0.45">
      <c r="A1670">
        <v>4</v>
      </c>
      <c r="B1670">
        <v>6</v>
      </c>
      <c r="C1670">
        <v>13</v>
      </c>
      <c r="D1670">
        <v>117</v>
      </c>
      <c r="F1670" t="b">
        <f t="shared" si="466"/>
        <v>0</v>
      </c>
      <c r="G1670" t="b">
        <f t="shared" si="467"/>
        <v>0</v>
      </c>
      <c r="H1670" t="b">
        <f t="shared" si="468"/>
        <v>0</v>
      </c>
      <c r="J1670">
        <f t="shared" si="469"/>
        <v>2</v>
      </c>
      <c r="K1670" t="b">
        <f t="shared" si="465"/>
        <v>1</v>
      </c>
      <c r="L1670" t="b">
        <f t="shared" si="474"/>
        <v>0</v>
      </c>
      <c r="M1670" t="b">
        <f t="shared" si="475"/>
        <v>0</v>
      </c>
      <c r="N1670" t="b">
        <f t="shared" si="476"/>
        <v>0</v>
      </c>
      <c r="S1670" t="b">
        <f t="shared" si="470"/>
        <v>1</v>
      </c>
      <c r="T1670" t="b">
        <f t="shared" si="471"/>
        <v>1</v>
      </c>
      <c r="V1670" t="str">
        <f t="shared" si="472"/>
        <v>Rigid</v>
      </c>
      <c r="W1670" t="str">
        <f t="shared" si="473"/>
        <v>Rigid</v>
      </c>
    </row>
    <row r="1671" spans="1:23" hidden="1" x14ac:dyDescent="0.45">
      <c r="A1671">
        <v>4</v>
      </c>
      <c r="B1671">
        <v>6</v>
      </c>
      <c r="C1671">
        <v>13</v>
      </c>
      <c r="D1671">
        <v>116</v>
      </c>
      <c r="F1671" t="b">
        <f t="shared" si="466"/>
        <v>0</v>
      </c>
      <c r="G1671" t="b">
        <f t="shared" si="467"/>
        <v>1</v>
      </c>
      <c r="H1671" t="b">
        <f t="shared" si="468"/>
        <v>0</v>
      </c>
      <c r="J1671">
        <f t="shared" si="469"/>
        <v>3</v>
      </c>
      <c r="K1671" t="b">
        <f t="shared" si="465"/>
        <v>1</v>
      </c>
      <c r="L1671" t="b">
        <f t="shared" si="474"/>
        <v>0</v>
      </c>
      <c r="M1671" t="b">
        <f t="shared" si="475"/>
        <v>0</v>
      </c>
      <c r="N1671" t="b">
        <f t="shared" si="476"/>
        <v>0</v>
      </c>
      <c r="S1671" t="b">
        <f t="shared" si="470"/>
        <v>1</v>
      </c>
      <c r="T1671" t="b">
        <f t="shared" si="471"/>
        <v>1</v>
      </c>
      <c r="V1671" t="str">
        <f t="shared" si="472"/>
        <v>Rigid</v>
      </c>
      <c r="W1671" t="str">
        <f t="shared" si="473"/>
        <v>Rigid</v>
      </c>
    </row>
    <row r="1672" spans="1:23" hidden="1" x14ac:dyDescent="0.45">
      <c r="A1672">
        <v>4</v>
      </c>
      <c r="B1672">
        <v>6</v>
      </c>
      <c r="C1672">
        <v>13</v>
      </c>
      <c r="D1672">
        <v>115</v>
      </c>
      <c r="F1672" t="b">
        <f t="shared" si="466"/>
        <v>0</v>
      </c>
      <c r="G1672" t="b">
        <f t="shared" si="467"/>
        <v>1</v>
      </c>
      <c r="H1672" t="b">
        <f t="shared" si="468"/>
        <v>0</v>
      </c>
      <c r="J1672">
        <f t="shared" si="469"/>
        <v>4</v>
      </c>
      <c r="K1672" t="b">
        <f t="shared" si="465"/>
        <v>1</v>
      </c>
      <c r="L1672" t="b">
        <f t="shared" si="474"/>
        <v>1</v>
      </c>
      <c r="M1672" t="b">
        <f t="shared" si="475"/>
        <v>1</v>
      </c>
      <c r="N1672" t="b">
        <f t="shared" si="476"/>
        <v>0</v>
      </c>
      <c r="S1672" t="b">
        <f t="shared" si="470"/>
        <v>1</v>
      </c>
      <c r="T1672" t="b">
        <f t="shared" si="471"/>
        <v>1</v>
      </c>
      <c r="V1672" t="str">
        <f t="shared" si="472"/>
        <v>Rigid</v>
      </c>
      <c r="W1672" t="str">
        <f t="shared" si="473"/>
        <v>Rigid</v>
      </c>
    </row>
    <row r="1673" spans="1:23" hidden="1" x14ac:dyDescent="0.45">
      <c r="A1673">
        <v>4</v>
      </c>
      <c r="B1673">
        <v>6</v>
      </c>
      <c r="C1673">
        <v>13</v>
      </c>
      <c r="D1673">
        <v>114</v>
      </c>
      <c r="F1673" t="b">
        <f t="shared" si="466"/>
        <v>0</v>
      </c>
      <c r="G1673" t="b">
        <f t="shared" si="467"/>
        <v>1</v>
      </c>
      <c r="H1673" t="b">
        <f t="shared" si="468"/>
        <v>0</v>
      </c>
      <c r="J1673">
        <f t="shared" si="469"/>
        <v>3</v>
      </c>
      <c r="K1673" t="b">
        <f t="shared" ref="K1673:K1736" si="477">IF(ISERR(J1673),FALSE,IF(J1673&gt;=2,TRUE,FALSE))</f>
        <v>1</v>
      </c>
      <c r="L1673" t="b">
        <f t="shared" si="474"/>
        <v>0</v>
      </c>
      <c r="M1673" t="b">
        <f t="shared" si="475"/>
        <v>0</v>
      </c>
      <c r="N1673" t="b">
        <f t="shared" si="476"/>
        <v>0</v>
      </c>
      <c r="S1673" t="b">
        <f t="shared" si="470"/>
        <v>1</v>
      </c>
      <c r="T1673" t="b">
        <f t="shared" si="471"/>
        <v>1</v>
      </c>
      <c r="V1673" t="str">
        <f t="shared" si="472"/>
        <v>Rigid</v>
      </c>
      <c r="W1673" t="str">
        <f t="shared" si="473"/>
        <v>Rigid</v>
      </c>
    </row>
    <row r="1674" spans="1:23" hidden="1" x14ac:dyDescent="0.45">
      <c r="A1674">
        <v>4</v>
      </c>
      <c r="B1674">
        <v>6</v>
      </c>
      <c r="C1674">
        <v>13</v>
      </c>
      <c r="D1674">
        <v>113</v>
      </c>
      <c r="F1674" t="b">
        <f t="shared" si="466"/>
        <v>0</v>
      </c>
      <c r="G1674" t="b">
        <f t="shared" si="467"/>
        <v>1</v>
      </c>
      <c r="H1674" t="b">
        <f t="shared" si="468"/>
        <v>0</v>
      </c>
      <c r="J1674">
        <f t="shared" si="469"/>
        <v>4</v>
      </c>
      <c r="K1674" t="b">
        <f t="shared" si="477"/>
        <v>1</v>
      </c>
      <c r="L1674" t="b">
        <f t="shared" si="474"/>
        <v>1</v>
      </c>
      <c r="M1674" t="b">
        <f t="shared" si="475"/>
        <v>1</v>
      </c>
      <c r="N1674" t="b">
        <f t="shared" si="476"/>
        <v>0</v>
      </c>
      <c r="S1674" t="b">
        <f t="shared" si="470"/>
        <v>1</v>
      </c>
      <c r="T1674" t="b">
        <f t="shared" si="471"/>
        <v>1</v>
      </c>
      <c r="V1674" t="str">
        <f t="shared" si="472"/>
        <v>Rigid</v>
      </c>
      <c r="W1674" t="str">
        <f t="shared" si="473"/>
        <v>Rigid</v>
      </c>
    </row>
    <row r="1675" spans="1:23" hidden="1" x14ac:dyDescent="0.45">
      <c r="A1675">
        <v>4</v>
      </c>
      <c r="B1675">
        <v>6</v>
      </c>
      <c r="C1675">
        <v>13</v>
      </c>
      <c r="D1675">
        <v>112</v>
      </c>
      <c r="F1675" t="b">
        <f t="shared" si="466"/>
        <v>0</v>
      </c>
      <c r="G1675" t="b">
        <f t="shared" si="467"/>
        <v>1</v>
      </c>
      <c r="H1675" t="b">
        <f t="shared" si="468"/>
        <v>0</v>
      </c>
      <c r="J1675">
        <f t="shared" si="469"/>
        <v>3</v>
      </c>
      <c r="K1675" t="b">
        <f t="shared" si="477"/>
        <v>1</v>
      </c>
      <c r="L1675" t="b">
        <f t="shared" si="474"/>
        <v>0</v>
      </c>
      <c r="M1675" t="b">
        <f t="shared" si="475"/>
        <v>0</v>
      </c>
      <c r="N1675" t="b">
        <f t="shared" si="476"/>
        <v>0</v>
      </c>
      <c r="S1675" t="b">
        <f t="shared" si="470"/>
        <v>1</v>
      </c>
      <c r="T1675" t="b">
        <f t="shared" si="471"/>
        <v>1</v>
      </c>
      <c r="V1675" t="str">
        <f t="shared" si="472"/>
        <v>Rigid</v>
      </c>
      <c r="W1675" t="str">
        <f t="shared" si="473"/>
        <v>Rigid</v>
      </c>
    </row>
    <row r="1676" spans="1:23" hidden="1" x14ac:dyDescent="0.45">
      <c r="A1676">
        <v>4</v>
      </c>
      <c r="B1676">
        <v>6</v>
      </c>
      <c r="C1676">
        <v>13</v>
      </c>
      <c r="D1676">
        <v>111</v>
      </c>
      <c r="F1676" t="b">
        <f t="shared" si="466"/>
        <v>0</v>
      </c>
      <c r="G1676" t="b">
        <f t="shared" si="467"/>
        <v>1</v>
      </c>
      <c r="H1676" t="b">
        <f t="shared" si="468"/>
        <v>0</v>
      </c>
      <c r="J1676">
        <f t="shared" si="469"/>
        <v>3</v>
      </c>
      <c r="K1676" t="b">
        <f t="shared" si="477"/>
        <v>1</v>
      </c>
      <c r="L1676" t="b">
        <f t="shared" si="474"/>
        <v>0</v>
      </c>
      <c r="M1676" t="b">
        <f t="shared" si="475"/>
        <v>0</v>
      </c>
      <c r="N1676" t="b">
        <f t="shared" si="476"/>
        <v>0</v>
      </c>
      <c r="S1676" t="b">
        <f t="shared" si="470"/>
        <v>1</v>
      </c>
      <c r="T1676" t="b">
        <f t="shared" si="471"/>
        <v>1</v>
      </c>
      <c r="V1676" t="str">
        <f t="shared" si="472"/>
        <v>Rigid</v>
      </c>
      <c r="W1676" t="str">
        <f t="shared" si="473"/>
        <v>Rigid</v>
      </c>
    </row>
    <row r="1677" spans="1:23" hidden="1" x14ac:dyDescent="0.45">
      <c r="A1677">
        <v>4</v>
      </c>
      <c r="B1677">
        <v>6</v>
      </c>
      <c r="C1677">
        <v>13</v>
      </c>
      <c r="D1677">
        <v>110</v>
      </c>
      <c r="F1677" t="b">
        <f t="shared" si="466"/>
        <v>0</v>
      </c>
      <c r="G1677" t="b">
        <f t="shared" si="467"/>
        <v>1</v>
      </c>
      <c r="H1677" t="b">
        <f t="shared" si="468"/>
        <v>0</v>
      </c>
      <c r="J1677">
        <f t="shared" si="469"/>
        <v>4</v>
      </c>
      <c r="K1677" t="b">
        <f t="shared" si="477"/>
        <v>1</v>
      </c>
      <c r="L1677" t="b">
        <f t="shared" si="474"/>
        <v>0</v>
      </c>
      <c r="M1677" t="b">
        <f t="shared" si="475"/>
        <v>0</v>
      </c>
      <c r="N1677" t="b">
        <f t="shared" si="476"/>
        <v>0</v>
      </c>
      <c r="S1677" t="b">
        <f t="shared" si="470"/>
        <v>1</v>
      </c>
      <c r="T1677" t="b">
        <f t="shared" si="471"/>
        <v>1</v>
      </c>
      <c r="V1677" t="str">
        <f t="shared" si="472"/>
        <v>Rigid</v>
      </c>
      <c r="W1677" t="str">
        <f t="shared" si="473"/>
        <v>Rigid</v>
      </c>
    </row>
    <row r="1678" spans="1:23" hidden="1" x14ac:dyDescent="0.45">
      <c r="A1678">
        <v>4</v>
      </c>
      <c r="B1678">
        <v>6</v>
      </c>
      <c r="C1678">
        <v>13</v>
      </c>
      <c r="D1678">
        <v>109</v>
      </c>
      <c r="F1678" t="b">
        <f t="shared" si="466"/>
        <v>0</v>
      </c>
      <c r="G1678" t="b">
        <f t="shared" si="467"/>
        <v>1</v>
      </c>
      <c r="H1678" t="b">
        <f t="shared" si="468"/>
        <v>0</v>
      </c>
      <c r="J1678">
        <f t="shared" si="469"/>
        <v>4</v>
      </c>
      <c r="K1678" t="b">
        <f t="shared" si="477"/>
        <v>1</v>
      </c>
      <c r="L1678" t="b">
        <f t="shared" si="474"/>
        <v>1</v>
      </c>
      <c r="M1678" t="b">
        <f t="shared" si="475"/>
        <v>1</v>
      </c>
      <c r="N1678" t="b">
        <f t="shared" si="476"/>
        <v>0</v>
      </c>
      <c r="S1678" t="b">
        <f t="shared" si="470"/>
        <v>1</v>
      </c>
      <c r="T1678" t="b">
        <f t="shared" si="471"/>
        <v>1</v>
      </c>
      <c r="V1678" t="str">
        <f t="shared" si="472"/>
        <v>Rigid</v>
      </c>
      <c r="W1678" t="str">
        <f t="shared" si="473"/>
        <v>Rigid</v>
      </c>
    </row>
    <row r="1679" spans="1:23" hidden="1" x14ac:dyDescent="0.45">
      <c r="A1679">
        <v>4</v>
      </c>
      <c r="B1679">
        <v>6</v>
      </c>
      <c r="C1679">
        <v>13</v>
      </c>
      <c r="D1679">
        <v>108</v>
      </c>
      <c r="F1679" t="b">
        <f t="shared" si="466"/>
        <v>0</v>
      </c>
      <c r="G1679" t="b">
        <f t="shared" si="467"/>
        <v>1</v>
      </c>
      <c r="H1679" t="b">
        <f t="shared" si="468"/>
        <v>0</v>
      </c>
      <c r="J1679">
        <f t="shared" si="469"/>
        <v>2</v>
      </c>
      <c r="K1679" t="b">
        <f t="shared" si="477"/>
        <v>1</v>
      </c>
      <c r="L1679" t="b">
        <f t="shared" si="474"/>
        <v>0</v>
      </c>
      <c r="M1679" t="b">
        <f t="shared" si="475"/>
        <v>0</v>
      </c>
      <c r="N1679" t="b">
        <f t="shared" si="476"/>
        <v>0</v>
      </c>
      <c r="S1679" t="b">
        <f t="shared" si="470"/>
        <v>1</v>
      </c>
      <c r="T1679" t="b">
        <f t="shared" si="471"/>
        <v>1</v>
      </c>
      <c r="V1679" t="str">
        <f t="shared" si="472"/>
        <v>Rigid</v>
      </c>
      <c r="W1679" t="str">
        <f t="shared" si="473"/>
        <v>Rigid</v>
      </c>
    </row>
    <row r="1680" spans="1:23" hidden="1" x14ac:dyDescent="0.45">
      <c r="A1680">
        <v>4</v>
      </c>
      <c r="B1680">
        <v>6</v>
      </c>
      <c r="C1680">
        <v>13</v>
      </c>
      <c r="D1680">
        <v>107</v>
      </c>
      <c r="F1680" t="b">
        <f t="shared" si="466"/>
        <v>0</v>
      </c>
      <c r="G1680" t="b">
        <f t="shared" si="467"/>
        <v>1</v>
      </c>
      <c r="H1680" t="b">
        <f t="shared" si="468"/>
        <v>0</v>
      </c>
      <c r="J1680">
        <f t="shared" si="469"/>
        <v>4</v>
      </c>
      <c r="K1680" t="b">
        <f t="shared" si="477"/>
        <v>1</v>
      </c>
      <c r="L1680" t="b">
        <f t="shared" si="474"/>
        <v>1</v>
      </c>
      <c r="M1680" t="b">
        <f t="shared" si="475"/>
        <v>1</v>
      </c>
      <c r="N1680" t="b">
        <f t="shared" si="476"/>
        <v>0</v>
      </c>
      <c r="S1680" t="b">
        <f t="shared" si="470"/>
        <v>1</v>
      </c>
      <c r="T1680" t="b">
        <f t="shared" si="471"/>
        <v>1</v>
      </c>
      <c r="V1680" t="str">
        <f t="shared" si="472"/>
        <v>Rigid</v>
      </c>
      <c r="W1680" t="str">
        <f t="shared" si="473"/>
        <v>Rigid</v>
      </c>
    </row>
    <row r="1681" spans="1:23" hidden="1" x14ac:dyDescent="0.45">
      <c r="A1681">
        <v>4</v>
      </c>
      <c r="B1681">
        <v>6</v>
      </c>
      <c r="C1681">
        <v>13</v>
      </c>
      <c r="D1681">
        <v>106</v>
      </c>
      <c r="F1681" t="b">
        <f t="shared" si="466"/>
        <v>0</v>
      </c>
      <c r="G1681" t="b">
        <f t="shared" si="467"/>
        <v>1</v>
      </c>
      <c r="H1681" t="b">
        <f t="shared" si="468"/>
        <v>0</v>
      </c>
      <c r="J1681">
        <f t="shared" si="469"/>
        <v>4</v>
      </c>
      <c r="K1681" t="b">
        <f t="shared" si="477"/>
        <v>1</v>
      </c>
      <c r="L1681" t="b">
        <f t="shared" si="474"/>
        <v>0</v>
      </c>
      <c r="M1681" t="b">
        <f t="shared" si="475"/>
        <v>0</v>
      </c>
      <c r="N1681" t="b">
        <f t="shared" si="476"/>
        <v>0</v>
      </c>
      <c r="S1681" t="b">
        <f t="shared" si="470"/>
        <v>1</v>
      </c>
      <c r="T1681" t="b">
        <f t="shared" si="471"/>
        <v>1</v>
      </c>
      <c r="V1681" t="str">
        <f t="shared" si="472"/>
        <v>Rigid</v>
      </c>
      <c r="W1681" t="str">
        <f t="shared" si="473"/>
        <v>Rigid</v>
      </c>
    </row>
    <row r="1682" spans="1:23" hidden="1" x14ac:dyDescent="0.45">
      <c r="A1682">
        <v>4</v>
      </c>
      <c r="B1682">
        <v>6</v>
      </c>
      <c r="C1682">
        <v>13</v>
      </c>
      <c r="D1682">
        <v>105</v>
      </c>
      <c r="F1682" t="b">
        <f t="shared" si="466"/>
        <v>0</v>
      </c>
      <c r="G1682" t="b">
        <f t="shared" si="467"/>
        <v>1</v>
      </c>
      <c r="H1682" t="b">
        <f t="shared" si="468"/>
        <v>0</v>
      </c>
      <c r="J1682">
        <f t="shared" si="469"/>
        <v>3</v>
      </c>
      <c r="K1682" t="b">
        <f t="shared" si="477"/>
        <v>1</v>
      </c>
      <c r="L1682" t="b">
        <f t="shared" si="474"/>
        <v>0</v>
      </c>
      <c r="M1682" t="b">
        <f t="shared" si="475"/>
        <v>0</v>
      </c>
      <c r="N1682" t="b">
        <f t="shared" si="476"/>
        <v>0</v>
      </c>
      <c r="S1682" t="b">
        <f t="shared" si="470"/>
        <v>1</v>
      </c>
      <c r="T1682" t="b">
        <f t="shared" si="471"/>
        <v>1</v>
      </c>
      <c r="V1682" t="str">
        <f t="shared" si="472"/>
        <v>Rigid</v>
      </c>
      <c r="W1682" t="str">
        <f t="shared" si="473"/>
        <v>Rigid</v>
      </c>
    </row>
    <row r="1683" spans="1:23" hidden="1" x14ac:dyDescent="0.45">
      <c r="A1683">
        <v>4</v>
      </c>
      <c r="B1683">
        <v>6</v>
      </c>
      <c r="C1683">
        <v>13</v>
      </c>
      <c r="D1683">
        <v>104</v>
      </c>
      <c r="F1683" t="b">
        <f t="shared" si="466"/>
        <v>0</v>
      </c>
      <c r="G1683" t="b">
        <f t="shared" si="467"/>
        <v>0</v>
      </c>
      <c r="H1683" t="b">
        <f t="shared" si="468"/>
        <v>0</v>
      </c>
      <c r="J1683">
        <f t="shared" si="469"/>
        <v>2</v>
      </c>
      <c r="K1683" t="b">
        <f t="shared" si="477"/>
        <v>1</v>
      </c>
      <c r="L1683" t="b">
        <f t="shared" si="474"/>
        <v>0</v>
      </c>
      <c r="M1683" t="b">
        <f t="shared" si="475"/>
        <v>0</v>
      </c>
      <c r="N1683" t="b">
        <f t="shared" si="476"/>
        <v>0</v>
      </c>
      <c r="S1683" t="b">
        <f t="shared" si="470"/>
        <v>1</v>
      </c>
      <c r="T1683" t="b">
        <f t="shared" si="471"/>
        <v>1</v>
      </c>
      <c r="V1683" t="str">
        <f t="shared" si="472"/>
        <v>Rigid</v>
      </c>
      <c r="W1683" t="str">
        <f t="shared" si="473"/>
        <v>Rigid</v>
      </c>
    </row>
    <row r="1684" spans="1:23" hidden="1" x14ac:dyDescent="0.45">
      <c r="A1684">
        <v>4</v>
      </c>
      <c r="B1684">
        <v>6</v>
      </c>
      <c r="C1684">
        <v>13</v>
      </c>
      <c r="D1684">
        <v>103</v>
      </c>
      <c r="F1684" t="b">
        <f t="shared" si="466"/>
        <v>0</v>
      </c>
      <c r="G1684" t="b">
        <f t="shared" si="467"/>
        <v>1</v>
      </c>
      <c r="H1684" t="b">
        <f t="shared" si="468"/>
        <v>0</v>
      </c>
      <c r="J1684">
        <f t="shared" si="469"/>
        <v>4</v>
      </c>
      <c r="K1684" t="b">
        <f t="shared" si="477"/>
        <v>1</v>
      </c>
      <c r="L1684" t="b">
        <f t="shared" si="474"/>
        <v>1</v>
      </c>
      <c r="M1684" t="b">
        <f t="shared" si="475"/>
        <v>1</v>
      </c>
      <c r="N1684" t="b">
        <f t="shared" si="476"/>
        <v>0</v>
      </c>
      <c r="S1684" t="b">
        <f t="shared" si="470"/>
        <v>1</v>
      </c>
      <c r="T1684" t="b">
        <f t="shared" si="471"/>
        <v>1</v>
      </c>
      <c r="V1684" t="str">
        <f t="shared" si="472"/>
        <v>Rigid</v>
      </c>
      <c r="W1684" t="str">
        <f t="shared" si="473"/>
        <v>Rigid</v>
      </c>
    </row>
    <row r="1685" spans="1:23" hidden="1" x14ac:dyDescent="0.45">
      <c r="A1685">
        <v>4</v>
      </c>
      <c r="B1685">
        <v>6</v>
      </c>
      <c r="C1685">
        <v>13</v>
      </c>
      <c r="D1685">
        <v>102</v>
      </c>
      <c r="F1685" t="b">
        <f t="shared" si="466"/>
        <v>0</v>
      </c>
      <c r="G1685" t="b">
        <f t="shared" si="467"/>
        <v>1</v>
      </c>
      <c r="H1685" t="b">
        <f t="shared" si="468"/>
        <v>0</v>
      </c>
      <c r="J1685">
        <f t="shared" si="469"/>
        <v>3</v>
      </c>
      <c r="K1685" t="b">
        <f t="shared" si="477"/>
        <v>1</v>
      </c>
      <c r="L1685" t="b">
        <f t="shared" si="474"/>
        <v>0</v>
      </c>
      <c r="M1685" t="b">
        <f t="shared" si="475"/>
        <v>0</v>
      </c>
      <c r="N1685" t="b">
        <f t="shared" si="476"/>
        <v>0</v>
      </c>
      <c r="S1685" t="b">
        <f t="shared" si="470"/>
        <v>1</v>
      </c>
      <c r="T1685" t="b">
        <f t="shared" si="471"/>
        <v>1</v>
      </c>
      <c r="V1685" t="str">
        <f t="shared" si="472"/>
        <v>Rigid</v>
      </c>
      <c r="W1685" t="str">
        <f t="shared" si="473"/>
        <v>Rigid</v>
      </c>
    </row>
    <row r="1686" spans="1:23" hidden="1" x14ac:dyDescent="0.45">
      <c r="A1686">
        <v>4</v>
      </c>
      <c r="B1686">
        <v>6</v>
      </c>
      <c r="C1686">
        <v>13</v>
      </c>
      <c r="D1686">
        <v>101</v>
      </c>
      <c r="F1686" t="b">
        <f t="shared" si="466"/>
        <v>0</v>
      </c>
      <c r="G1686" t="b">
        <f t="shared" si="467"/>
        <v>1</v>
      </c>
      <c r="H1686" t="b">
        <f t="shared" si="468"/>
        <v>0</v>
      </c>
      <c r="J1686">
        <f t="shared" si="469"/>
        <v>4</v>
      </c>
      <c r="K1686" t="b">
        <f t="shared" si="477"/>
        <v>1</v>
      </c>
      <c r="L1686" t="b">
        <f t="shared" si="474"/>
        <v>1</v>
      </c>
      <c r="M1686" t="b">
        <f t="shared" si="475"/>
        <v>1</v>
      </c>
      <c r="N1686" t="b">
        <f t="shared" si="476"/>
        <v>0</v>
      </c>
      <c r="S1686" t="b">
        <f t="shared" si="470"/>
        <v>1</v>
      </c>
      <c r="T1686" t="b">
        <f t="shared" si="471"/>
        <v>1</v>
      </c>
      <c r="V1686" t="str">
        <f t="shared" si="472"/>
        <v>Rigid</v>
      </c>
      <c r="W1686" t="str">
        <f t="shared" si="473"/>
        <v>Rigid</v>
      </c>
    </row>
    <row r="1687" spans="1:23" hidden="1" x14ac:dyDescent="0.45">
      <c r="A1687">
        <v>4</v>
      </c>
      <c r="B1687">
        <v>6</v>
      </c>
      <c r="C1687">
        <v>13</v>
      </c>
      <c r="D1687">
        <v>100</v>
      </c>
      <c r="F1687" t="b">
        <f t="shared" si="466"/>
        <v>0</v>
      </c>
      <c r="G1687" t="b">
        <f t="shared" si="467"/>
        <v>1</v>
      </c>
      <c r="H1687" t="b">
        <f t="shared" si="468"/>
        <v>0</v>
      </c>
      <c r="J1687">
        <f t="shared" si="469"/>
        <v>3</v>
      </c>
      <c r="K1687" t="b">
        <f t="shared" si="477"/>
        <v>1</v>
      </c>
      <c r="L1687" t="b">
        <f t="shared" si="474"/>
        <v>0</v>
      </c>
      <c r="M1687" t="b">
        <f t="shared" si="475"/>
        <v>0</v>
      </c>
      <c r="N1687" t="b">
        <f t="shared" si="476"/>
        <v>0</v>
      </c>
      <c r="S1687" t="b">
        <f t="shared" si="470"/>
        <v>1</v>
      </c>
      <c r="T1687" t="b">
        <f t="shared" si="471"/>
        <v>1</v>
      </c>
      <c r="V1687" t="str">
        <f t="shared" si="472"/>
        <v>Rigid</v>
      </c>
      <c r="W1687" t="str">
        <f t="shared" si="473"/>
        <v>Rigid</v>
      </c>
    </row>
    <row r="1688" spans="1:23" hidden="1" x14ac:dyDescent="0.45">
      <c r="A1688">
        <v>4</v>
      </c>
      <c r="B1688">
        <v>6</v>
      </c>
      <c r="C1688">
        <v>13</v>
      </c>
      <c r="D1688">
        <v>99</v>
      </c>
      <c r="F1688" t="b">
        <f t="shared" si="466"/>
        <v>0</v>
      </c>
      <c r="G1688" t="b">
        <f t="shared" si="467"/>
        <v>1</v>
      </c>
      <c r="H1688" t="b">
        <f t="shared" si="468"/>
        <v>0</v>
      </c>
      <c r="J1688">
        <f t="shared" si="469"/>
        <v>3</v>
      </c>
      <c r="K1688" t="b">
        <f t="shared" si="477"/>
        <v>1</v>
      </c>
      <c r="L1688" t="b">
        <f t="shared" si="474"/>
        <v>0</v>
      </c>
      <c r="M1688" t="b">
        <f t="shared" si="475"/>
        <v>0</v>
      </c>
      <c r="N1688" t="b">
        <f t="shared" si="476"/>
        <v>0</v>
      </c>
      <c r="S1688" t="b">
        <f t="shared" si="470"/>
        <v>1</v>
      </c>
      <c r="T1688" t="b">
        <f t="shared" si="471"/>
        <v>1</v>
      </c>
      <c r="V1688" t="str">
        <f t="shared" si="472"/>
        <v>Rigid</v>
      </c>
      <c r="W1688" t="str">
        <f t="shared" si="473"/>
        <v>Rigid</v>
      </c>
    </row>
    <row r="1689" spans="1:23" hidden="1" x14ac:dyDescent="0.45">
      <c r="A1689">
        <v>4</v>
      </c>
      <c r="B1689">
        <v>6</v>
      </c>
      <c r="C1689">
        <v>13</v>
      </c>
      <c r="D1689">
        <v>98</v>
      </c>
      <c r="F1689" t="b">
        <f t="shared" si="466"/>
        <v>0</v>
      </c>
      <c r="G1689" t="b">
        <f t="shared" si="467"/>
        <v>1</v>
      </c>
      <c r="H1689" t="b">
        <f t="shared" si="468"/>
        <v>0</v>
      </c>
      <c r="J1689">
        <f t="shared" si="469"/>
        <v>4</v>
      </c>
      <c r="K1689" t="b">
        <f t="shared" si="477"/>
        <v>1</v>
      </c>
      <c r="L1689" t="b">
        <f t="shared" si="474"/>
        <v>0</v>
      </c>
      <c r="M1689" t="b">
        <f t="shared" si="475"/>
        <v>0</v>
      </c>
      <c r="N1689" t="b">
        <f t="shared" si="476"/>
        <v>0</v>
      </c>
      <c r="S1689" t="b">
        <f t="shared" si="470"/>
        <v>1</v>
      </c>
      <c r="T1689" t="b">
        <f t="shared" si="471"/>
        <v>1</v>
      </c>
      <c r="V1689" t="str">
        <f t="shared" si="472"/>
        <v>Rigid</v>
      </c>
      <c r="W1689" t="str">
        <f t="shared" si="473"/>
        <v>Rigid</v>
      </c>
    </row>
    <row r="1690" spans="1:23" hidden="1" x14ac:dyDescent="0.45">
      <c r="A1690">
        <v>4</v>
      </c>
      <c r="B1690">
        <v>6</v>
      </c>
      <c r="C1690">
        <v>13</v>
      </c>
      <c r="D1690">
        <v>97</v>
      </c>
      <c r="F1690" t="b">
        <f t="shared" si="466"/>
        <v>0</v>
      </c>
      <c r="G1690" t="b">
        <f t="shared" si="467"/>
        <v>1</v>
      </c>
      <c r="H1690" t="b">
        <f t="shared" si="468"/>
        <v>0</v>
      </c>
      <c r="J1690">
        <f t="shared" si="469"/>
        <v>4</v>
      </c>
      <c r="K1690" t="b">
        <f t="shared" si="477"/>
        <v>1</v>
      </c>
      <c r="L1690" t="b">
        <f t="shared" si="474"/>
        <v>1</v>
      </c>
      <c r="M1690" t="b">
        <f t="shared" si="475"/>
        <v>1</v>
      </c>
      <c r="N1690" t="b">
        <f t="shared" si="476"/>
        <v>0</v>
      </c>
      <c r="S1690" t="b">
        <f t="shared" si="470"/>
        <v>1</v>
      </c>
      <c r="T1690" t="b">
        <f t="shared" si="471"/>
        <v>1</v>
      </c>
      <c r="V1690" t="str">
        <f t="shared" si="472"/>
        <v>Rigid</v>
      </c>
      <c r="W1690" t="str">
        <f t="shared" si="473"/>
        <v>Rigid</v>
      </c>
    </row>
    <row r="1691" spans="1:23" hidden="1" x14ac:dyDescent="0.45">
      <c r="A1691">
        <v>4</v>
      </c>
      <c r="B1691">
        <v>6</v>
      </c>
      <c r="C1691">
        <v>13</v>
      </c>
      <c r="D1691">
        <v>96</v>
      </c>
      <c r="F1691" t="b">
        <f t="shared" si="466"/>
        <v>0</v>
      </c>
      <c r="G1691" t="b">
        <f t="shared" si="467"/>
        <v>1</v>
      </c>
      <c r="H1691" t="b">
        <f t="shared" si="468"/>
        <v>0</v>
      </c>
      <c r="J1691">
        <f t="shared" si="469"/>
        <v>2</v>
      </c>
      <c r="K1691" t="b">
        <f t="shared" si="477"/>
        <v>1</v>
      </c>
      <c r="L1691" t="b">
        <f t="shared" si="474"/>
        <v>0</v>
      </c>
      <c r="M1691" t="b">
        <f t="shared" si="475"/>
        <v>0</v>
      </c>
      <c r="N1691" t="b">
        <f t="shared" si="476"/>
        <v>0</v>
      </c>
      <c r="S1691" t="b">
        <f t="shared" si="470"/>
        <v>1</v>
      </c>
      <c r="T1691" t="b">
        <f t="shared" si="471"/>
        <v>1</v>
      </c>
      <c r="V1691" t="str">
        <f t="shared" si="472"/>
        <v>Rigid</v>
      </c>
      <c r="W1691" t="str">
        <f t="shared" si="473"/>
        <v>Rigid</v>
      </c>
    </row>
    <row r="1692" spans="1:23" hidden="1" x14ac:dyDescent="0.45">
      <c r="A1692">
        <v>4</v>
      </c>
      <c r="B1692">
        <v>6</v>
      </c>
      <c r="C1692">
        <v>13</v>
      </c>
      <c r="D1692">
        <v>95</v>
      </c>
      <c r="F1692" t="b">
        <f t="shared" si="466"/>
        <v>0</v>
      </c>
      <c r="G1692" t="b">
        <f t="shared" si="467"/>
        <v>1</v>
      </c>
      <c r="H1692" t="b">
        <f t="shared" si="468"/>
        <v>0</v>
      </c>
      <c r="J1692">
        <f t="shared" si="469"/>
        <v>4</v>
      </c>
      <c r="K1692" t="b">
        <f t="shared" si="477"/>
        <v>1</v>
      </c>
      <c r="L1692" t="b">
        <f t="shared" si="474"/>
        <v>1</v>
      </c>
      <c r="M1692" t="b">
        <f t="shared" si="475"/>
        <v>1</v>
      </c>
      <c r="N1692" t="b">
        <f t="shared" si="476"/>
        <v>0</v>
      </c>
      <c r="S1692" t="b">
        <f t="shared" si="470"/>
        <v>1</v>
      </c>
      <c r="T1692" t="b">
        <f t="shared" si="471"/>
        <v>1</v>
      </c>
      <c r="V1692" t="str">
        <f t="shared" si="472"/>
        <v>Rigid</v>
      </c>
      <c r="W1692" t="str">
        <f t="shared" si="473"/>
        <v>Rigid</v>
      </c>
    </row>
    <row r="1693" spans="1:23" hidden="1" x14ac:dyDescent="0.45">
      <c r="A1693">
        <v>4</v>
      </c>
      <c r="B1693">
        <v>6</v>
      </c>
      <c r="C1693">
        <v>13</v>
      </c>
      <c r="D1693">
        <v>94</v>
      </c>
      <c r="F1693" t="b">
        <f t="shared" si="466"/>
        <v>0</v>
      </c>
      <c r="G1693" t="b">
        <f t="shared" si="467"/>
        <v>1</v>
      </c>
      <c r="H1693" t="b">
        <f t="shared" si="468"/>
        <v>0</v>
      </c>
      <c r="J1693">
        <f t="shared" si="469"/>
        <v>4</v>
      </c>
      <c r="K1693" t="b">
        <f t="shared" si="477"/>
        <v>1</v>
      </c>
      <c r="L1693" t="b">
        <f t="shared" si="474"/>
        <v>0</v>
      </c>
      <c r="M1693" t="b">
        <f t="shared" si="475"/>
        <v>0</v>
      </c>
      <c r="N1693" t="b">
        <f t="shared" si="476"/>
        <v>0</v>
      </c>
      <c r="S1693" t="b">
        <f t="shared" si="470"/>
        <v>1</v>
      </c>
      <c r="T1693" t="b">
        <f t="shared" si="471"/>
        <v>1</v>
      </c>
      <c r="V1693" t="str">
        <f t="shared" si="472"/>
        <v>Rigid</v>
      </c>
      <c r="W1693" t="str">
        <f t="shared" si="473"/>
        <v>Rigid</v>
      </c>
    </row>
    <row r="1694" spans="1:23" hidden="1" x14ac:dyDescent="0.45">
      <c r="A1694">
        <v>4</v>
      </c>
      <c r="B1694">
        <v>6</v>
      </c>
      <c r="C1694">
        <v>13</v>
      </c>
      <c r="D1694">
        <v>93</v>
      </c>
      <c r="F1694" t="b">
        <f t="shared" si="466"/>
        <v>0</v>
      </c>
      <c r="G1694" t="b">
        <f t="shared" si="467"/>
        <v>1</v>
      </c>
      <c r="H1694" t="b">
        <f t="shared" si="468"/>
        <v>0</v>
      </c>
      <c r="J1694">
        <f t="shared" si="469"/>
        <v>3</v>
      </c>
      <c r="K1694" t="b">
        <f t="shared" si="477"/>
        <v>1</v>
      </c>
      <c r="L1694" t="b">
        <f t="shared" si="474"/>
        <v>0</v>
      </c>
      <c r="M1694" t="b">
        <f t="shared" si="475"/>
        <v>0</v>
      </c>
      <c r="N1694" t="b">
        <f t="shared" si="476"/>
        <v>0</v>
      </c>
      <c r="S1694" t="b">
        <f t="shared" si="470"/>
        <v>1</v>
      </c>
      <c r="T1694" t="b">
        <f t="shared" si="471"/>
        <v>1</v>
      </c>
      <c r="V1694" t="str">
        <f t="shared" si="472"/>
        <v>Rigid</v>
      </c>
      <c r="W1694" t="str">
        <f t="shared" si="473"/>
        <v>Rigid</v>
      </c>
    </row>
    <row r="1695" spans="1:23" hidden="1" x14ac:dyDescent="0.45">
      <c r="A1695">
        <v>4</v>
      </c>
      <c r="B1695">
        <v>6</v>
      </c>
      <c r="C1695">
        <v>13</v>
      </c>
      <c r="D1695">
        <v>92</v>
      </c>
      <c r="F1695" t="b">
        <f t="shared" si="466"/>
        <v>0</v>
      </c>
      <c r="G1695" t="b">
        <f t="shared" si="467"/>
        <v>1</v>
      </c>
      <c r="H1695" t="b">
        <f t="shared" si="468"/>
        <v>0</v>
      </c>
      <c r="J1695">
        <f t="shared" si="469"/>
        <v>3</v>
      </c>
      <c r="K1695" t="b">
        <f t="shared" si="477"/>
        <v>1</v>
      </c>
      <c r="L1695" t="b">
        <f t="shared" si="474"/>
        <v>0</v>
      </c>
      <c r="M1695" t="b">
        <f t="shared" si="475"/>
        <v>0</v>
      </c>
      <c r="N1695" t="b">
        <f t="shared" si="476"/>
        <v>0</v>
      </c>
      <c r="S1695" t="b">
        <f t="shared" si="470"/>
        <v>1</v>
      </c>
      <c r="T1695" t="b">
        <f t="shared" si="471"/>
        <v>1</v>
      </c>
      <c r="V1695" t="str">
        <f t="shared" si="472"/>
        <v>Rigid</v>
      </c>
      <c r="W1695" t="str">
        <f t="shared" si="473"/>
        <v>Rigid</v>
      </c>
    </row>
    <row r="1696" spans="1:23" hidden="1" x14ac:dyDescent="0.45">
      <c r="A1696">
        <v>4</v>
      </c>
      <c r="B1696">
        <v>6</v>
      </c>
      <c r="C1696">
        <v>13</v>
      </c>
      <c r="D1696">
        <v>91</v>
      </c>
      <c r="F1696" t="b">
        <f t="shared" si="466"/>
        <v>0</v>
      </c>
      <c r="G1696" t="b">
        <f t="shared" si="467"/>
        <v>0</v>
      </c>
      <c r="H1696" t="b">
        <f t="shared" si="468"/>
        <v>0</v>
      </c>
      <c r="J1696">
        <f t="shared" si="469"/>
        <v>3</v>
      </c>
      <c r="K1696" t="b">
        <f t="shared" si="477"/>
        <v>1</v>
      </c>
      <c r="L1696" t="b">
        <f t="shared" si="474"/>
        <v>0</v>
      </c>
      <c r="M1696" t="b">
        <f t="shared" si="475"/>
        <v>0</v>
      </c>
      <c r="N1696" t="b">
        <f t="shared" si="476"/>
        <v>0</v>
      </c>
      <c r="S1696" t="b">
        <f t="shared" si="470"/>
        <v>1</v>
      </c>
      <c r="T1696" t="b">
        <f t="shared" si="471"/>
        <v>1</v>
      </c>
      <c r="V1696" t="str">
        <f t="shared" si="472"/>
        <v>Rigid</v>
      </c>
      <c r="W1696" t="str">
        <f t="shared" si="473"/>
        <v>Rigid</v>
      </c>
    </row>
    <row r="1697" spans="1:23" hidden="1" x14ac:dyDescent="0.45">
      <c r="A1697">
        <v>4</v>
      </c>
      <c r="B1697">
        <v>6</v>
      </c>
      <c r="C1697">
        <v>13</v>
      </c>
      <c r="D1697">
        <v>90</v>
      </c>
      <c r="F1697" t="b">
        <f t="shared" si="466"/>
        <v>0</v>
      </c>
      <c r="G1697" t="b">
        <f t="shared" si="467"/>
        <v>1</v>
      </c>
      <c r="H1697" t="b">
        <f t="shared" si="468"/>
        <v>0</v>
      </c>
      <c r="J1697">
        <f t="shared" si="469"/>
        <v>3</v>
      </c>
      <c r="K1697" t="b">
        <f t="shared" si="477"/>
        <v>1</v>
      </c>
      <c r="L1697" t="b">
        <f t="shared" si="474"/>
        <v>0</v>
      </c>
      <c r="M1697" t="b">
        <f t="shared" si="475"/>
        <v>0</v>
      </c>
      <c r="N1697" t="b">
        <f t="shared" si="476"/>
        <v>0</v>
      </c>
      <c r="S1697" t="b">
        <f t="shared" si="470"/>
        <v>1</v>
      </c>
      <c r="T1697" t="b">
        <f t="shared" si="471"/>
        <v>1</v>
      </c>
      <c r="V1697" t="str">
        <f t="shared" si="472"/>
        <v>Rigid</v>
      </c>
      <c r="W1697" t="str">
        <f t="shared" si="473"/>
        <v>Rigid</v>
      </c>
    </row>
    <row r="1698" spans="1:23" hidden="1" x14ac:dyDescent="0.45">
      <c r="A1698">
        <v>4</v>
      </c>
      <c r="B1698">
        <v>6</v>
      </c>
      <c r="C1698">
        <v>13</v>
      </c>
      <c r="D1698">
        <v>89</v>
      </c>
      <c r="F1698" t="b">
        <f t="shared" si="466"/>
        <v>0</v>
      </c>
      <c r="G1698" t="b">
        <f t="shared" si="467"/>
        <v>1</v>
      </c>
      <c r="H1698" t="b">
        <f t="shared" si="468"/>
        <v>0</v>
      </c>
      <c r="J1698">
        <f t="shared" si="469"/>
        <v>4</v>
      </c>
      <c r="K1698" t="b">
        <f t="shared" si="477"/>
        <v>1</v>
      </c>
      <c r="L1698" t="b">
        <f t="shared" si="474"/>
        <v>1</v>
      </c>
      <c r="M1698" t="b">
        <f t="shared" si="475"/>
        <v>1</v>
      </c>
      <c r="N1698" t="b">
        <f t="shared" si="476"/>
        <v>0</v>
      </c>
      <c r="S1698" t="b">
        <f t="shared" si="470"/>
        <v>1</v>
      </c>
      <c r="T1698" t="b">
        <f t="shared" si="471"/>
        <v>1</v>
      </c>
      <c r="V1698" t="str">
        <f t="shared" si="472"/>
        <v>Rigid</v>
      </c>
      <c r="W1698" t="str">
        <f t="shared" si="473"/>
        <v>Rigid</v>
      </c>
    </row>
    <row r="1699" spans="1:23" hidden="1" x14ac:dyDescent="0.45">
      <c r="A1699">
        <v>4</v>
      </c>
      <c r="B1699">
        <v>6</v>
      </c>
      <c r="C1699">
        <v>13</v>
      </c>
      <c r="D1699">
        <v>88</v>
      </c>
      <c r="F1699" t="b">
        <f t="shared" si="466"/>
        <v>0</v>
      </c>
      <c r="G1699" t="b">
        <f t="shared" si="467"/>
        <v>1</v>
      </c>
      <c r="H1699" t="b">
        <f t="shared" si="468"/>
        <v>0</v>
      </c>
      <c r="J1699">
        <f t="shared" si="469"/>
        <v>3</v>
      </c>
      <c r="K1699" t="b">
        <f t="shared" si="477"/>
        <v>1</v>
      </c>
      <c r="L1699" t="b">
        <f t="shared" si="474"/>
        <v>0</v>
      </c>
      <c r="M1699" t="b">
        <f t="shared" si="475"/>
        <v>0</v>
      </c>
      <c r="N1699" t="b">
        <f t="shared" si="476"/>
        <v>0</v>
      </c>
      <c r="S1699" t="b">
        <f t="shared" si="470"/>
        <v>1</v>
      </c>
      <c r="T1699" t="b">
        <f t="shared" si="471"/>
        <v>1</v>
      </c>
      <c r="V1699" t="str">
        <f t="shared" si="472"/>
        <v>Rigid</v>
      </c>
      <c r="W1699" t="str">
        <f t="shared" si="473"/>
        <v>Rigid</v>
      </c>
    </row>
    <row r="1700" spans="1:23" hidden="1" x14ac:dyDescent="0.45">
      <c r="A1700">
        <v>4</v>
      </c>
      <c r="B1700">
        <v>6</v>
      </c>
      <c r="C1700">
        <v>13</v>
      </c>
      <c r="D1700">
        <v>87</v>
      </c>
      <c r="F1700" t="b">
        <f t="shared" si="466"/>
        <v>0</v>
      </c>
      <c r="G1700" t="b">
        <f t="shared" si="467"/>
        <v>1</v>
      </c>
      <c r="H1700" t="b">
        <f t="shared" si="468"/>
        <v>0</v>
      </c>
      <c r="J1700">
        <f t="shared" si="469"/>
        <v>3</v>
      </c>
      <c r="K1700" t="b">
        <f t="shared" si="477"/>
        <v>1</v>
      </c>
      <c r="L1700" t="b">
        <f t="shared" si="474"/>
        <v>0</v>
      </c>
      <c r="M1700" t="b">
        <f t="shared" si="475"/>
        <v>0</v>
      </c>
      <c r="N1700" t="b">
        <f t="shared" si="476"/>
        <v>0</v>
      </c>
      <c r="S1700" t="b">
        <f t="shared" si="470"/>
        <v>1</v>
      </c>
      <c r="T1700" t="b">
        <f t="shared" si="471"/>
        <v>1</v>
      </c>
      <c r="V1700" t="str">
        <f t="shared" si="472"/>
        <v>Rigid</v>
      </c>
      <c r="W1700" t="str">
        <f t="shared" si="473"/>
        <v>Rigid</v>
      </c>
    </row>
    <row r="1701" spans="1:23" hidden="1" x14ac:dyDescent="0.45">
      <c r="A1701">
        <v>4</v>
      </c>
      <c r="B1701">
        <v>6</v>
      </c>
      <c r="C1701">
        <v>13</v>
      </c>
      <c r="D1701">
        <v>86</v>
      </c>
      <c r="F1701" t="b">
        <f t="shared" si="466"/>
        <v>0</v>
      </c>
      <c r="G1701" t="b">
        <f t="shared" si="467"/>
        <v>1</v>
      </c>
      <c r="H1701" t="b">
        <f t="shared" si="468"/>
        <v>0</v>
      </c>
      <c r="J1701">
        <f t="shared" si="469"/>
        <v>4</v>
      </c>
      <c r="K1701" t="b">
        <f t="shared" si="477"/>
        <v>1</v>
      </c>
      <c r="L1701" t="b">
        <f t="shared" si="474"/>
        <v>0</v>
      </c>
      <c r="M1701" t="b">
        <f t="shared" si="475"/>
        <v>0</v>
      </c>
      <c r="N1701" t="b">
        <f t="shared" si="476"/>
        <v>0</v>
      </c>
      <c r="S1701" t="b">
        <f t="shared" si="470"/>
        <v>1</v>
      </c>
      <c r="T1701" t="b">
        <f t="shared" si="471"/>
        <v>1</v>
      </c>
      <c r="V1701" t="str">
        <f t="shared" si="472"/>
        <v>Rigid</v>
      </c>
      <c r="W1701" t="str">
        <f t="shared" si="473"/>
        <v>Rigid</v>
      </c>
    </row>
    <row r="1702" spans="1:23" hidden="1" x14ac:dyDescent="0.45">
      <c r="A1702">
        <v>4</v>
      </c>
      <c r="B1702">
        <v>6</v>
      </c>
      <c r="C1702">
        <v>13</v>
      </c>
      <c r="D1702">
        <v>85</v>
      </c>
      <c r="F1702" t="b">
        <f t="shared" si="466"/>
        <v>0</v>
      </c>
      <c r="G1702" t="b">
        <f t="shared" si="467"/>
        <v>1</v>
      </c>
      <c r="H1702" t="b">
        <f t="shared" si="468"/>
        <v>0</v>
      </c>
      <c r="J1702">
        <f t="shared" si="469"/>
        <v>4</v>
      </c>
      <c r="K1702" t="b">
        <f t="shared" si="477"/>
        <v>1</v>
      </c>
      <c r="L1702" t="b">
        <f t="shared" si="474"/>
        <v>1</v>
      </c>
      <c r="M1702" t="b">
        <f t="shared" si="475"/>
        <v>1</v>
      </c>
      <c r="N1702" t="b">
        <f t="shared" si="476"/>
        <v>0</v>
      </c>
      <c r="S1702" t="b">
        <f t="shared" si="470"/>
        <v>1</v>
      </c>
      <c r="T1702" t="b">
        <f t="shared" si="471"/>
        <v>1</v>
      </c>
      <c r="V1702" t="str">
        <f t="shared" si="472"/>
        <v>Rigid</v>
      </c>
      <c r="W1702" t="str">
        <f t="shared" si="473"/>
        <v>Rigid</v>
      </c>
    </row>
    <row r="1703" spans="1:23" hidden="1" x14ac:dyDescent="0.45">
      <c r="A1703">
        <v>4</v>
      </c>
      <c r="B1703">
        <v>6</v>
      </c>
      <c r="C1703">
        <v>13</v>
      </c>
      <c r="D1703">
        <v>84</v>
      </c>
      <c r="F1703" t="b">
        <f t="shared" si="466"/>
        <v>0</v>
      </c>
      <c r="G1703" t="b">
        <f t="shared" si="467"/>
        <v>1</v>
      </c>
      <c r="H1703" t="b">
        <f t="shared" si="468"/>
        <v>0</v>
      </c>
      <c r="J1703">
        <f t="shared" si="469"/>
        <v>2</v>
      </c>
      <c r="K1703" t="b">
        <f t="shared" si="477"/>
        <v>1</v>
      </c>
      <c r="L1703" t="b">
        <f t="shared" si="474"/>
        <v>0</v>
      </c>
      <c r="M1703" t="b">
        <f t="shared" si="475"/>
        <v>0</v>
      </c>
      <c r="N1703" t="b">
        <f t="shared" si="476"/>
        <v>0</v>
      </c>
      <c r="S1703" t="b">
        <f t="shared" si="470"/>
        <v>1</v>
      </c>
      <c r="T1703" t="b">
        <f t="shared" si="471"/>
        <v>1</v>
      </c>
      <c r="V1703" t="str">
        <f t="shared" si="472"/>
        <v>Rigid</v>
      </c>
      <c r="W1703" t="str">
        <f t="shared" si="473"/>
        <v>Rigid</v>
      </c>
    </row>
    <row r="1704" spans="1:23" hidden="1" x14ac:dyDescent="0.45">
      <c r="A1704">
        <v>4</v>
      </c>
      <c r="B1704">
        <v>6</v>
      </c>
      <c r="C1704">
        <v>13</v>
      </c>
      <c r="D1704">
        <v>83</v>
      </c>
      <c r="F1704" t="b">
        <f t="shared" si="466"/>
        <v>0</v>
      </c>
      <c r="G1704" t="b">
        <f t="shared" si="467"/>
        <v>1</v>
      </c>
      <c r="H1704" t="b">
        <f t="shared" si="468"/>
        <v>0</v>
      </c>
      <c r="J1704">
        <f t="shared" si="469"/>
        <v>4</v>
      </c>
      <c r="K1704" t="b">
        <f t="shared" si="477"/>
        <v>1</v>
      </c>
      <c r="L1704" t="b">
        <f t="shared" si="474"/>
        <v>1</v>
      </c>
      <c r="M1704" t="b">
        <f t="shared" si="475"/>
        <v>1</v>
      </c>
      <c r="N1704" t="b">
        <f t="shared" si="476"/>
        <v>0</v>
      </c>
      <c r="S1704" t="b">
        <f t="shared" si="470"/>
        <v>1</v>
      </c>
      <c r="T1704" t="b">
        <f t="shared" si="471"/>
        <v>1</v>
      </c>
      <c r="V1704" t="str">
        <f t="shared" si="472"/>
        <v>Rigid</v>
      </c>
      <c r="W1704" t="str">
        <f t="shared" si="473"/>
        <v>Rigid</v>
      </c>
    </row>
    <row r="1705" spans="1:23" hidden="1" x14ac:dyDescent="0.45">
      <c r="A1705">
        <v>4</v>
      </c>
      <c r="B1705">
        <v>6</v>
      </c>
      <c r="C1705">
        <v>13</v>
      </c>
      <c r="D1705">
        <v>82</v>
      </c>
      <c r="F1705" t="b">
        <f t="shared" si="466"/>
        <v>0</v>
      </c>
      <c r="G1705" t="b">
        <f t="shared" si="467"/>
        <v>1</v>
      </c>
      <c r="H1705" t="b">
        <f t="shared" si="468"/>
        <v>0</v>
      </c>
      <c r="J1705">
        <f t="shared" si="469"/>
        <v>4</v>
      </c>
      <c r="K1705" t="b">
        <f t="shared" si="477"/>
        <v>1</v>
      </c>
      <c r="L1705" t="b">
        <f t="shared" si="474"/>
        <v>0</v>
      </c>
      <c r="M1705" t="b">
        <f t="shared" si="475"/>
        <v>0</v>
      </c>
      <c r="N1705" t="b">
        <f t="shared" si="476"/>
        <v>0</v>
      </c>
      <c r="S1705" t="b">
        <f t="shared" si="470"/>
        <v>1</v>
      </c>
      <c r="T1705" t="b">
        <f t="shared" si="471"/>
        <v>1</v>
      </c>
      <c r="V1705" t="str">
        <f t="shared" si="472"/>
        <v>Rigid</v>
      </c>
      <c r="W1705" t="str">
        <f t="shared" si="473"/>
        <v>Rigid</v>
      </c>
    </row>
    <row r="1706" spans="1:23" hidden="1" x14ac:dyDescent="0.45">
      <c r="A1706">
        <v>4</v>
      </c>
      <c r="B1706">
        <v>6</v>
      </c>
      <c r="C1706">
        <v>13</v>
      </c>
      <c r="D1706">
        <v>81</v>
      </c>
      <c r="F1706" t="b">
        <f t="shared" si="466"/>
        <v>0</v>
      </c>
      <c r="G1706" t="b">
        <f t="shared" si="467"/>
        <v>1</v>
      </c>
      <c r="H1706" t="b">
        <f t="shared" si="468"/>
        <v>0</v>
      </c>
      <c r="J1706">
        <f t="shared" si="469"/>
        <v>3</v>
      </c>
      <c r="K1706" t="b">
        <f t="shared" si="477"/>
        <v>1</v>
      </c>
      <c r="L1706" t="b">
        <f t="shared" si="474"/>
        <v>0</v>
      </c>
      <c r="M1706" t="b">
        <f t="shared" si="475"/>
        <v>0</v>
      </c>
      <c r="N1706" t="b">
        <f t="shared" si="476"/>
        <v>0</v>
      </c>
      <c r="S1706" t="b">
        <f t="shared" si="470"/>
        <v>1</v>
      </c>
      <c r="T1706" t="b">
        <f t="shared" si="471"/>
        <v>1</v>
      </c>
      <c r="V1706" t="str">
        <f t="shared" si="472"/>
        <v>Rigid</v>
      </c>
      <c r="W1706" t="str">
        <f t="shared" si="473"/>
        <v>Rigid</v>
      </c>
    </row>
    <row r="1707" spans="1:23" hidden="1" x14ac:dyDescent="0.45">
      <c r="A1707">
        <v>4</v>
      </c>
      <c r="B1707">
        <v>6</v>
      </c>
      <c r="C1707">
        <v>13</v>
      </c>
      <c r="D1707">
        <v>80</v>
      </c>
      <c r="F1707" t="b">
        <f t="shared" si="466"/>
        <v>0</v>
      </c>
      <c r="G1707" t="b">
        <f t="shared" si="467"/>
        <v>1</v>
      </c>
      <c r="H1707" t="b">
        <f t="shared" si="468"/>
        <v>0</v>
      </c>
      <c r="J1707">
        <f t="shared" si="469"/>
        <v>3</v>
      </c>
      <c r="K1707" t="b">
        <f t="shared" si="477"/>
        <v>1</v>
      </c>
      <c r="L1707" t="b">
        <f t="shared" si="474"/>
        <v>0</v>
      </c>
      <c r="M1707" t="b">
        <f t="shared" si="475"/>
        <v>0</v>
      </c>
      <c r="N1707" t="b">
        <f t="shared" si="476"/>
        <v>0</v>
      </c>
      <c r="S1707" t="b">
        <f t="shared" si="470"/>
        <v>1</v>
      </c>
      <c r="T1707" t="b">
        <f t="shared" si="471"/>
        <v>1</v>
      </c>
      <c r="V1707" t="str">
        <f t="shared" si="472"/>
        <v>Rigid</v>
      </c>
      <c r="W1707" t="str">
        <f t="shared" si="473"/>
        <v>Rigid</v>
      </c>
    </row>
    <row r="1708" spans="1:23" hidden="1" x14ac:dyDescent="0.45">
      <c r="A1708">
        <v>4</v>
      </c>
      <c r="B1708">
        <v>6</v>
      </c>
      <c r="C1708">
        <v>13</v>
      </c>
      <c r="D1708">
        <v>79</v>
      </c>
      <c r="F1708" t="b">
        <f t="shared" si="466"/>
        <v>0</v>
      </c>
      <c r="G1708" t="b">
        <f t="shared" si="467"/>
        <v>1</v>
      </c>
      <c r="H1708" t="b">
        <f t="shared" si="468"/>
        <v>0</v>
      </c>
      <c r="J1708">
        <f t="shared" si="469"/>
        <v>4</v>
      </c>
      <c r="K1708" t="b">
        <f t="shared" si="477"/>
        <v>1</v>
      </c>
      <c r="L1708" t="b">
        <f t="shared" si="474"/>
        <v>1</v>
      </c>
      <c r="M1708" t="b">
        <f t="shared" si="475"/>
        <v>1</v>
      </c>
      <c r="N1708" t="b">
        <f t="shared" si="476"/>
        <v>0</v>
      </c>
      <c r="S1708" t="b">
        <f t="shared" si="470"/>
        <v>1</v>
      </c>
      <c r="T1708" t="b">
        <f t="shared" si="471"/>
        <v>1</v>
      </c>
      <c r="V1708" t="str">
        <f t="shared" si="472"/>
        <v>Rigid</v>
      </c>
      <c r="W1708" t="str">
        <f t="shared" si="473"/>
        <v>Rigid</v>
      </c>
    </row>
    <row r="1709" spans="1:23" hidden="1" x14ac:dyDescent="0.45">
      <c r="A1709">
        <v>4</v>
      </c>
      <c r="B1709">
        <v>6</v>
      </c>
      <c r="C1709">
        <v>13</v>
      </c>
      <c r="D1709">
        <v>78</v>
      </c>
      <c r="F1709" t="b">
        <f t="shared" si="466"/>
        <v>0</v>
      </c>
      <c r="G1709" t="b">
        <f t="shared" si="467"/>
        <v>0</v>
      </c>
      <c r="H1709" t="b">
        <f t="shared" si="468"/>
        <v>0</v>
      </c>
      <c r="J1709">
        <f t="shared" si="469"/>
        <v>1</v>
      </c>
      <c r="K1709" t="b">
        <f t="shared" si="477"/>
        <v>0</v>
      </c>
      <c r="L1709" t="b">
        <f t="shared" si="474"/>
        <v>0</v>
      </c>
      <c r="M1709" t="b">
        <f t="shared" si="475"/>
        <v>0</v>
      </c>
      <c r="N1709" t="b">
        <f t="shared" si="476"/>
        <v>0</v>
      </c>
      <c r="S1709" t="b">
        <f t="shared" si="470"/>
        <v>1</v>
      </c>
      <c r="T1709" t="b">
        <f t="shared" si="471"/>
        <v>1</v>
      </c>
      <c r="V1709" t="str">
        <f t="shared" si="472"/>
        <v>Unresolved</v>
      </c>
      <c r="W1709" t="str">
        <f t="shared" si="473"/>
        <v>Rigid</v>
      </c>
    </row>
    <row r="1710" spans="1:23" hidden="1" x14ac:dyDescent="0.45">
      <c r="A1710">
        <v>4</v>
      </c>
      <c r="B1710">
        <v>6</v>
      </c>
      <c r="C1710">
        <v>13</v>
      </c>
      <c r="D1710">
        <v>77</v>
      </c>
      <c r="F1710" t="b">
        <f t="shared" si="466"/>
        <v>0</v>
      </c>
      <c r="G1710" t="b">
        <f t="shared" si="467"/>
        <v>1</v>
      </c>
      <c r="H1710" t="b">
        <f t="shared" si="468"/>
        <v>0</v>
      </c>
      <c r="J1710">
        <f t="shared" si="469"/>
        <v>4</v>
      </c>
      <c r="K1710" t="b">
        <f t="shared" si="477"/>
        <v>1</v>
      </c>
      <c r="L1710" t="b">
        <f t="shared" si="474"/>
        <v>1</v>
      </c>
      <c r="M1710" t="b">
        <f t="shared" si="475"/>
        <v>1</v>
      </c>
      <c r="N1710" t="b">
        <f t="shared" si="476"/>
        <v>0</v>
      </c>
      <c r="S1710" t="b">
        <f t="shared" si="470"/>
        <v>1</v>
      </c>
      <c r="T1710" t="b">
        <f t="shared" si="471"/>
        <v>1</v>
      </c>
      <c r="V1710" t="str">
        <f t="shared" si="472"/>
        <v>Rigid</v>
      </c>
      <c r="W1710" t="str">
        <f t="shared" si="473"/>
        <v>Rigid</v>
      </c>
    </row>
    <row r="1711" spans="1:23" hidden="1" x14ac:dyDescent="0.45">
      <c r="A1711">
        <v>4</v>
      </c>
      <c r="B1711">
        <v>6</v>
      </c>
      <c r="C1711">
        <v>13</v>
      </c>
      <c r="D1711">
        <v>76</v>
      </c>
      <c r="F1711" t="b">
        <f t="shared" si="466"/>
        <v>0</v>
      </c>
      <c r="G1711" t="b">
        <f t="shared" si="467"/>
        <v>1</v>
      </c>
      <c r="H1711" t="b">
        <f t="shared" si="468"/>
        <v>0</v>
      </c>
      <c r="J1711">
        <f t="shared" si="469"/>
        <v>3</v>
      </c>
      <c r="K1711" t="b">
        <f t="shared" si="477"/>
        <v>1</v>
      </c>
      <c r="L1711" t="b">
        <f t="shared" si="474"/>
        <v>0</v>
      </c>
      <c r="M1711" t="b">
        <f t="shared" si="475"/>
        <v>0</v>
      </c>
      <c r="N1711" t="b">
        <f t="shared" si="476"/>
        <v>0</v>
      </c>
      <c r="S1711" t="b">
        <f t="shared" si="470"/>
        <v>1</v>
      </c>
      <c r="T1711" t="b">
        <f t="shared" si="471"/>
        <v>1</v>
      </c>
      <c r="V1711" t="str">
        <f t="shared" si="472"/>
        <v>Rigid</v>
      </c>
      <c r="W1711" t="str">
        <f t="shared" si="473"/>
        <v>Rigid</v>
      </c>
    </row>
    <row r="1712" spans="1:23" hidden="1" x14ac:dyDescent="0.45">
      <c r="A1712">
        <v>4</v>
      </c>
      <c r="B1712">
        <v>6</v>
      </c>
      <c r="C1712">
        <v>13</v>
      </c>
      <c r="D1712">
        <v>75</v>
      </c>
      <c r="F1712" t="b">
        <f t="shared" si="466"/>
        <v>0</v>
      </c>
      <c r="G1712" t="b">
        <f t="shared" si="467"/>
        <v>1</v>
      </c>
      <c r="H1712" t="b">
        <f t="shared" si="468"/>
        <v>0</v>
      </c>
      <c r="J1712">
        <f t="shared" si="469"/>
        <v>3</v>
      </c>
      <c r="K1712" t="b">
        <f t="shared" si="477"/>
        <v>1</v>
      </c>
      <c r="L1712" t="b">
        <f t="shared" si="474"/>
        <v>0</v>
      </c>
      <c r="M1712" t="b">
        <f t="shared" si="475"/>
        <v>0</v>
      </c>
      <c r="N1712" t="b">
        <f t="shared" si="476"/>
        <v>0</v>
      </c>
      <c r="S1712" t="b">
        <f t="shared" si="470"/>
        <v>1</v>
      </c>
      <c r="T1712" t="b">
        <f t="shared" si="471"/>
        <v>1</v>
      </c>
      <c r="V1712" t="str">
        <f t="shared" si="472"/>
        <v>Rigid</v>
      </c>
      <c r="W1712" t="str">
        <f t="shared" si="473"/>
        <v>Rigid</v>
      </c>
    </row>
    <row r="1713" spans="1:23" hidden="1" x14ac:dyDescent="0.45">
      <c r="A1713">
        <v>4</v>
      </c>
      <c r="B1713">
        <v>6</v>
      </c>
      <c r="C1713">
        <v>13</v>
      </c>
      <c r="D1713">
        <v>74</v>
      </c>
      <c r="F1713" t="b">
        <f t="shared" si="466"/>
        <v>0</v>
      </c>
      <c r="G1713" t="b">
        <f t="shared" si="467"/>
        <v>1</v>
      </c>
      <c r="H1713" t="b">
        <f t="shared" si="468"/>
        <v>0</v>
      </c>
      <c r="J1713">
        <f t="shared" si="469"/>
        <v>4</v>
      </c>
      <c r="K1713" t="b">
        <f t="shared" si="477"/>
        <v>1</v>
      </c>
      <c r="L1713" t="b">
        <f t="shared" si="474"/>
        <v>0</v>
      </c>
      <c r="M1713" t="b">
        <f t="shared" si="475"/>
        <v>0</v>
      </c>
      <c r="N1713" t="b">
        <f t="shared" si="476"/>
        <v>0</v>
      </c>
      <c r="S1713" t="b">
        <f t="shared" si="470"/>
        <v>1</v>
      </c>
      <c r="T1713" t="b">
        <f t="shared" si="471"/>
        <v>1</v>
      </c>
      <c r="V1713" t="str">
        <f t="shared" si="472"/>
        <v>Rigid</v>
      </c>
      <c r="W1713" t="str">
        <f t="shared" si="473"/>
        <v>Rigid</v>
      </c>
    </row>
    <row r="1714" spans="1:23" hidden="1" x14ac:dyDescent="0.45">
      <c r="A1714">
        <v>4</v>
      </c>
      <c r="B1714">
        <v>6</v>
      </c>
      <c r="C1714">
        <v>13</v>
      </c>
      <c r="D1714">
        <v>73</v>
      </c>
      <c r="F1714" t="b">
        <f t="shared" si="466"/>
        <v>0</v>
      </c>
      <c r="G1714" t="b">
        <f t="shared" si="467"/>
        <v>1</v>
      </c>
      <c r="H1714" t="b">
        <f t="shared" si="468"/>
        <v>0</v>
      </c>
      <c r="J1714">
        <f t="shared" si="469"/>
        <v>4</v>
      </c>
      <c r="K1714" t="b">
        <f t="shared" si="477"/>
        <v>1</v>
      </c>
      <c r="L1714" t="b">
        <f t="shared" si="474"/>
        <v>1</v>
      </c>
      <c r="M1714" t="b">
        <f t="shared" si="475"/>
        <v>1</v>
      </c>
      <c r="N1714" t="b">
        <f t="shared" si="476"/>
        <v>0</v>
      </c>
      <c r="S1714" t="b">
        <f t="shared" si="470"/>
        <v>1</v>
      </c>
      <c r="T1714" t="b">
        <f t="shared" si="471"/>
        <v>1</v>
      </c>
      <c r="V1714" t="str">
        <f t="shared" si="472"/>
        <v>Rigid</v>
      </c>
      <c r="W1714" t="str">
        <f t="shared" si="473"/>
        <v>Rigid</v>
      </c>
    </row>
    <row r="1715" spans="1:23" hidden="1" x14ac:dyDescent="0.45">
      <c r="A1715">
        <v>4</v>
      </c>
      <c r="B1715">
        <v>6</v>
      </c>
      <c r="C1715">
        <v>13</v>
      </c>
      <c r="D1715">
        <v>72</v>
      </c>
      <c r="F1715" t="b">
        <f t="shared" si="466"/>
        <v>0</v>
      </c>
      <c r="G1715" t="b">
        <f t="shared" si="467"/>
        <v>1</v>
      </c>
      <c r="H1715" t="b">
        <f t="shared" si="468"/>
        <v>0</v>
      </c>
      <c r="J1715">
        <f t="shared" si="469"/>
        <v>2</v>
      </c>
      <c r="K1715" t="b">
        <f t="shared" si="477"/>
        <v>1</v>
      </c>
      <c r="L1715" t="b">
        <f t="shared" si="474"/>
        <v>0</v>
      </c>
      <c r="M1715" t="b">
        <f t="shared" si="475"/>
        <v>0</v>
      </c>
      <c r="N1715" t="b">
        <f t="shared" si="476"/>
        <v>0</v>
      </c>
      <c r="S1715" t="b">
        <f t="shared" si="470"/>
        <v>1</v>
      </c>
      <c r="T1715" t="b">
        <f t="shared" si="471"/>
        <v>1</v>
      </c>
      <c r="V1715" t="str">
        <f t="shared" si="472"/>
        <v>Rigid</v>
      </c>
      <c r="W1715" t="str">
        <f t="shared" si="473"/>
        <v>Rigid</v>
      </c>
    </row>
    <row r="1716" spans="1:23" hidden="1" x14ac:dyDescent="0.45">
      <c r="A1716">
        <v>4</v>
      </c>
      <c r="B1716">
        <v>6</v>
      </c>
      <c r="C1716">
        <v>13</v>
      </c>
      <c r="D1716">
        <v>71</v>
      </c>
      <c r="F1716" t="b">
        <f t="shared" si="466"/>
        <v>0</v>
      </c>
      <c r="G1716" t="b">
        <f t="shared" si="467"/>
        <v>1</v>
      </c>
      <c r="H1716" t="b">
        <f t="shared" si="468"/>
        <v>0</v>
      </c>
      <c r="J1716">
        <f t="shared" si="469"/>
        <v>4</v>
      </c>
      <c r="K1716" t="b">
        <f t="shared" si="477"/>
        <v>1</v>
      </c>
      <c r="L1716" t="b">
        <f t="shared" si="474"/>
        <v>1</v>
      </c>
      <c r="M1716" t="b">
        <f t="shared" si="475"/>
        <v>1</v>
      </c>
      <c r="N1716" t="b">
        <f t="shared" si="476"/>
        <v>0</v>
      </c>
      <c r="S1716" t="b">
        <f t="shared" si="470"/>
        <v>1</v>
      </c>
      <c r="T1716" t="b">
        <f t="shared" si="471"/>
        <v>1</v>
      </c>
      <c r="V1716" t="str">
        <f t="shared" si="472"/>
        <v>Rigid</v>
      </c>
      <c r="W1716" t="str">
        <f t="shared" si="473"/>
        <v>Rigid</v>
      </c>
    </row>
    <row r="1717" spans="1:23" hidden="1" x14ac:dyDescent="0.45">
      <c r="A1717">
        <v>4</v>
      </c>
      <c r="B1717">
        <v>6</v>
      </c>
      <c r="C1717">
        <v>13</v>
      </c>
      <c r="D1717">
        <v>70</v>
      </c>
      <c r="F1717" t="b">
        <f t="shared" si="466"/>
        <v>0</v>
      </c>
      <c r="G1717" t="b">
        <f t="shared" si="467"/>
        <v>1</v>
      </c>
      <c r="H1717" t="b">
        <f t="shared" si="468"/>
        <v>0</v>
      </c>
      <c r="J1717">
        <f t="shared" si="469"/>
        <v>4</v>
      </c>
      <c r="K1717" t="b">
        <f t="shared" si="477"/>
        <v>1</v>
      </c>
      <c r="L1717" t="b">
        <f t="shared" si="474"/>
        <v>0</v>
      </c>
      <c r="M1717" t="b">
        <f t="shared" si="475"/>
        <v>0</v>
      </c>
      <c r="N1717" t="b">
        <f t="shared" si="476"/>
        <v>0</v>
      </c>
      <c r="S1717" t="b">
        <f t="shared" si="470"/>
        <v>1</v>
      </c>
      <c r="T1717" t="b">
        <f t="shared" si="471"/>
        <v>1</v>
      </c>
      <c r="V1717" t="str">
        <f t="shared" si="472"/>
        <v>Rigid</v>
      </c>
      <c r="W1717" t="str">
        <f t="shared" si="473"/>
        <v>Rigid</v>
      </c>
    </row>
    <row r="1718" spans="1:23" hidden="1" x14ac:dyDescent="0.45">
      <c r="A1718">
        <v>4</v>
      </c>
      <c r="B1718">
        <v>6</v>
      </c>
      <c r="C1718">
        <v>13</v>
      </c>
      <c r="D1718">
        <v>69</v>
      </c>
      <c r="F1718" t="b">
        <f t="shared" si="466"/>
        <v>0</v>
      </c>
      <c r="G1718" t="b">
        <f t="shared" si="467"/>
        <v>1</v>
      </c>
      <c r="H1718" t="b">
        <f t="shared" si="468"/>
        <v>0</v>
      </c>
      <c r="J1718">
        <f t="shared" si="469"/>
        <v>3</v>
      </c>
      <c r="K1718" t="b">
        <f t="shared" si="477"/>
        <v>1</v>
      </c>
      <c r="L1718" t="b">
        <f t="shared" si="474"/>
        <v>0</v>
      </c>
      <c r="M1718" t="b">
        <f t="shared" si="475"/>
        <v>0</v>
      </c>
      <c r="N1718" t="b">
        <f t="shared" si="476"/>
        <v>0</v>
      </c>
      <c r="S1718" t="b">
        <f t="shared" si="470"/>
        <v>1</v>
      </c>
      <c r="T1718" t="b">
        <f t="shared" si="471"/>
        <v>1</v>
      </c>
      <c r="V1718" t="str">
        <f t="shared" si="472"/>
        <v>Rigid</v>
      </c>
      <c r="W1718" t="str">
        <f t="shared" si="473"/>
        <v>Rigid</v>
      </c>
    </row>
    <row r="1719" spans="1:23" hidden="1" x14ac:dyDescent="0.45">
      <c r="A1719">
        <v>4</v>
      </c>
      <c r="B1719">
        <v>6</v>
      </c>
      <c r="C1719">
        <v>13</v>
      </c>
      <c r="D1719">
        <v>68</v>
      </c>
      <c r="F1719" t="b">
        <f t="shared" si="466"/>
        <v>0</v>
      </c>
      <c r="G1719" t="b">
        <f t="shared" si="467"/>
        <v>1</v>
      </c>
      <c r="H1719" t="b">
        <f t="shared" si="468"/>
        <v>0</v>
      </c>
      <c r="J1719">
        <f t="shared" si="469"/>
        <v>3</v>
      </c>
      <c r="K1719" t="b">
        <f t="shared" si="477"/>
        <v>1</v>
      </c>
      <c r="L1719" t="b">
        <f t="shared" si="474"/>
        <v>0</v>
      </c>
      <c r="M1719" t="b">
        <f t="shared" si="475"/>
        <v>0</v>
      </c>
      <c r="N1719" t="b">
        <f t="shared" si="476"/>
        <v>0</v>
      </c>
      <c r="S1719" t="b">
        <f t="shared" si="470"/>
        <v>1</v>
      </c>
      <c r="T1719" t="b">
        <f t="shared" si="471"/>
        <v>1</v>
      </c>
      <c r="V1719" t="str">
        <f t="shared" si="472"/>
        <v>Rigid</v>
      </c>
      <c r="W1719" t="str">
        <f t="shared" si="473"/>
        <v>Rigid</v>
      </c>
    </row>
    <row r="1720" spans="1:23" hidden="1" x14ac:dyDescent="0.45">
      <c r="A1720">
        <v>4</v>
      </c>
      <c r="B1720">
        <v>6</v>
      </c>
      <c r="C1720">
        <v>13</v>
      </c>
      <c r="D1720">
        <v>67</v>
      </c>
      <c r="F1720" t="b">
        <f t="shared" si="466"/>
        <v>0</v>
      </c>
      <c r="G1720" t="b">
        <f t="shared" si="467"/>
        <v>1</v>
      </c>
      <c r="H1720" t="b">
        <f t="shared" si="468"/>
        <v>0</v>
      </c>
      <c r="J1720">
        <f t="shared" si="469"/>
        <v>4</v>
      </c>
      <c r="K1720" t="b">
        <f t="shared" si="477"/>
        <v>1</v>
      </c>
      <c r="L1720" t="b">
        <f t="shared" si="474"/>
        <v>1</v>
      </c>
      <c r="M1720" t="b">
        <f t="shared" si="475"/>
        <v>1</v>
      </c>
      <c r="N1720" t="b">
        <f t="shared" si="476"/>
        <v>0</v>
      </c>
      <c r="S1720" t="b">
        <f t="shared" si="470"/>
        <v>1</v>
      </c>
      <c r="T1720" t="b">
        <f t="shared" si="471"/>
        <v>1</v>
      </c>
      <c r="V1720" t="str">
        <f t="shared" si="472"/>
        <v>Rigid</v>
      </c>
      <c r="W1720" t="str">
        <f t="shared" si="473"/>
        <v>Rigid</v>
      </c>
    </row>
    <row r="1721" spans="1:23" hidden="1" x14ac:dyDescent="0.45">
      <c r="A1721">
        <v>4</v>
      </c>
      <c r="B1721">
        <v>6</v>
      </c>
      <c r="C1721">
        <v>13</v>
      </c>
      <c r="D1721">
        <v>66</v>
      </c>
      <c r="F1721" t="b">
        <f t="shared" ref="F1721:F1784" si="478">IF(SUM(1/A1721,1/B1721,1/C1721,1/D1721)&lt;=0.5,TRUE,FALSE)</f>
        <v>0</v>
      </c>
      <c r="G1721" t="b">
        <f t="shared" ref="G1721:G1784" si="479">OR(GCD(A1721*B1721*C1721,D1721)=1,GCD(A1721*B1721*D1721,C1721)=1,GCD(A1721*C1721*D1721,B1721)=1,GCD(B1721*C1721*D1721,A1721)=1)</f>
        <v>1</v>
      </c>
      <c r="H1721" t="b">
        <f t="shared" ref="H1721:H1784" si="480">OR(AND(A1721=3,B1721=3,C1721=3),AND(A1721=3,B1721=3,D1721=3),AND(A1721=3,C1721=3,D1721=3), AND(B1721=3,C1721=3,D1721=3))</f>
        <v>0</v>
      </c>
      <c r="J1721">
        <f t="shared" ref="J1721:J1784" si="481">IF(MOD(LCM(A1721,B1721,C1721),D1721) &lt;&gt; 0,1,0) + IF(MOD(LCM(A1721,B1721,D1721),C1721) &lt;&gt; 0,1,0) + IF(MOD(LCM(A1721,C1721,D1721),B1721) &lt;&gt; 0,1,0) + IF(MOD(LCM(B1721,C1721,D1721),A1721) &lt;&gt; 0,1,0)</f>
        <v>3</v>
      </c>
      <c r="K1721" t="b">
        <f t="shared" si="477"/>
        <v>1</v>
      </c>
      <c r="L1721" t="b">
        <f t="shared" si="474"/>
        <v>0</v>
      </c>
      <c r="M1721" t="b">
        <f t="shared" si="475"/>
        <v>0</v>
      </c>
      <c r="N1721" t="b">
        <f t="shared" si="476"/>
        <v>0</v>
      </c>
      <c r="S1721" t="b">
        <f t="shared" ref="S1721:S1784" si="482">IF(ISERROR(OR(MOD(LCM(A1721,B1721,C1721),D1721) &lt;&gt; 0,MOD(LCM(A1721,B1721,D1721),C1721)&lt;&gt;0, MOD(LCM(A1721,C1721,D1721),B1721)&lt;&gt;0,MOD(LCM(B1721,C1721,D1721),A1721)&lt;&gt;0)),FALSE,OR(MOD(LCM(A1721,B1721,C1721),D1721) &lt;&gt; 0,MOD(LCM(A1721,B1721,D1721),C1721)&lt;&gt;0, MOD(LCM(A1721,C1721,D1721),B1721)&lt;&gt;0,MOD(LCM(B1721,C1721,D1721),A1721)&lt;&gt;0))</f>
        <v>1</v>
      </c>
      <c r="T1721" t="b">
        <f t="shared" ref="T1721:T1784" si="483">IF(ISERROR(OR(AND(MOD(LCM(A1721,B1721,C1721),D1721) &lt;&gt; 0,(1/A1721 + 1/B1721 + 1/C1721) &lt; 1/2),AND(MOD(LCM(A1721,B1721,D1721),C1721)&lt;&gt;0, (1/A1721 + 1/B1721 + 1/D1721) &lt; 1/2), AND(MOD(LCM(A1721,C1721,D1721),B1721)&lt;&gt;0,(1/A1721 + 1/C1721 + 1/D1721) &lt; 1/2),AND(MOD(LCM(B1721,C1721,D1721),A1721)&lt;&gt;0,(1/B1721 + 1/C1721 + 1/D1721) &lt; 1/2))),FALSE,OR(AND(MOD(LCM(A1721,B1721,C1721),D1721) &lt;&gt; 0,(1/A1721 + 1/B1721 + 1/C1721) &lt; 1/2),AND(MOD(LCM(A1721,B1721,D1721),C1721)&lt;&gt;0, (1/A1721 + 1/B1721 + 1/D1721) &lt; 1/2), AND(MOD(LCM(A1721,C1721,D1721),B1721)&lt;&gt;0,(1/A1721 + 1/C1721 + 1/D1721) &lt; 1/2),AND(MOD(LCM(B1721,C1721,D1721),A1721)&lt;&gt;0,(1/B1721 + 1/C1721 + 1/D1721) &lt; 1/2)))</f>
        <v>1</v>
      </c>
      <c r="V1721" t="str">
        <f t="shared" ref="V1721:V1784" si="484">IF(OR(F1721,G1721,H1721,I1721,K1721),"Rigid","Unresolved")</f>
        <v>Rigid</v>
      </c>
      <c r="W1721" t="str">
        <f t="shared" ref="W1721:W1784" si="485">IF(OR(F1721,G1721,H1721,I1721,K1721,T1721),"Rigid",IF(R1721=TRUE,IF(U1721=TRUE,"Rigid","Reduces"),"Unresolved"))</f>
        <v>Rigid</v>
      </c>
    </row>
    <row r="1722" spans="1:23" hidden="1" x14ac:dyDescent="0.45">
      <c r="A1722">
        <v>4</v>
      </c>
      <c r="B1722">
        <v>6</v>
      </c>
      <c r="C1722">
        <v>13</v>
      </c>
      <c r="D1722">
        <v>65</v>
      </c>
      <c r="F1722" t="b">
        <f t="shared" si="478"/>
        <v>0</v>
      </c>
      <c r="G1722" t="b">
        <f t="shared" si="479"/>
        <v>0</v>
      </c>
      <c r="H1722" t="b">
        <f t="shared" si="480"/>
        <v>0</v>
      </c>
      <c r="J1722">
        <f t="shared" si="481"/>
        <v>3</v>
      </c>
      <c r="K1722" t="b">
        <f t="shared" si="477"/>
        <v>1</v>
      </c>
      <c r="L1722" t="b">
        <f t="shared" si="474"/>
        <v>0</v>
      </c>
      <c r="M1722" t="b">
        <f t="shared" si="475"/>
        <v>0</v>
      </c>
      <c r="N1722" t="b">
        <f t="shared" si="476"/>
        <v>0</v>
      </c>
      <c r="S1722" t="b">
        <f t="shared" si="482"/>
        <v>1</v>
      </c>
      <c r="T1722" t="b">
        <f t="shared" si="483"/>
        <v>1</v>
      </c>
      <c r="V1722" t="str">
        <f t="shared" si="484"/>
        <v>Rigid</v>
      </c>
      <c r="W1722" t="str">
        <f t="shared" si="485"/>
        <v>Rigid</v>
      </c>
    </row>
    <row r="1723" spans="1:23" hidden="1" x14ac:dyDescent="0.45">
      <c r="A1723">
        <v>4</v>
      </c>
      <c r="B1723">
        <v>6</v>
      </c>
      <c r="C1723">
        <v>13</v>
      </c>
      <c r="D1723">
        <v>64</v>
      </c>
      <c r="F1723" t="b">
        <f t="shared" si="478"/>
        <v>0</v>
      </c>
      <c r="G1723" t="b">
        <f t="shared" si="479"/>
        <v>1</v>
      </c>
      <c r="H1723" t="b">
        <f t="shared" si="480"/>
        <v>0</v>
      </c>
      <c r="J1723">
        <f t="shared" si="481"/>
        <v>3</v>
      </c>
      <c r="K1723" t="b">
        <f t="shared" si="477"/>
        <v>1</v>
      </c>
      <c r="L1723" t="b">
        <f t="shared" si="474"/>
        <v>0</v>
      </c>
      <c r="M1723" t="b">
        <f t="shared" si="475"/>
        <v>0</v>
      </c>
      <c r="N1723" t="b">
        <f t="shared" si="476"/>
        <v>0</v>
      </c>
      <c r="S1723" t="b">
        <f t="shared" si="482"/>
        <v>1</v>
      </c>
      <c r="T1723" t="b">
        <f t="shared" si="483"/>
        <v>1</v>
      </c>
      <c r="V1723" t="str">
        <f t="shared" si="484"/>
        <v>Rigid</v>
      </c>
      <c r="W1723" t="str">
        <f t="shared" si="485"/>
        <v>Rigid</v>
      </c>
    </row>
    <row r="1724" spans="1:23" hidden="1" x14ac:dyDescent="0.45">
      <c r="A1724">
        <v>4</v>
      </c>
      <c r="B1724">
        <v>6</v>
      </c>
      <c r="C1724">
        <v>13</v>
      </c>
      <c r="D1724">
        <v>63</v>
      </c>
      <c r="F1724" t="b">
        <f t="shared" si="478"/>
        <v>0</v>
      </c>
      <c r="G1724" t="b">
        <f t="shared" si="479"/>
        <v>1</v>
      </c>
      <c r="H1724" t="b">
        <f t="shared" si="480"/>
        <v>0</v>
      </c>
      <c r="J1724">
        <f t="shared" si="481"/>
        <v>3</v>
      </c>
      <c r="K1724" t="b">
        <f t="shared" si="477"/>
        <v>1</v>
      </c>
      <c r="L1724" t="b">
        <f t="shared" si="474"/>
        <v>0</v>
      </c>
      <c r="M1724" t="b">
        <f t="shared" si="475"/>
        <v>0</v>
      </c>
      <c r="N1724" t="b">
        <f t="shared" si="476"/>
        <v>0</v>
      </c>
      <c r="S1724" t="b">
        <f t="shared" si="482"/>
        <v>1</v>
      </c>
      <c r="T1724" t="b">
        <f t="shared" si="483"/>
        <v>1</v>
      </c>
      <c r="V1724" t="str">
        <f t="shared" si="484"/>
        <v>Rigid</v>
      </c>
      <c r="W1724" t="str">
        <f t="shared" si="485"/>
        <v>Rigid</v>
      </c>
    </row>
    <row r="1725" spans="1:23" hidden="1" x14ac:dyDescent="0.45">
      <c r="A1725">
        <v>4</v>
      </c>
      <c r="B1725">
        <v>6</v>
      </c>
      <c r="C1725">
        <v>13</v>
      </c>
      <c r="D1725">
        <v>62</v>
      </c>
      <c r="F1725" t="b">
        <f t="shared" si="478"/>
        <v>0</v>
      </c>
      <c r="G1725" t="b">
        <f t="shared" si="479"/>
        <v>1</v>
      </c>
      <c r="H1725" t="b">
        <f t="shared" si="480"/>
        <v>0</v>
      </c>
      <c r="J1725">
        <f t="shared" si="481"/>
        <v>4</v>
      </c>
      <c r="K1725" t="b">
        <f t="shared" si="477"/>
        <v>1</v>
      </c>
      <c r="L1725" t="b">
        <f t="shared" si="474"/>
        <v>0</v>
      </c>
      <c r="M1725" t="b">
        <f t="shared" si="475"/>
        <v>0</v>
      </c>
      <c r="N1725" t="b">
        <f t="shared" si="476"/>
        <v>0</v>
      </c>
      <c r="S1725" t="b">
        <f t="shared" si="482"/>
        <v>1</v>
      </c>
      <c r="T1725" t="b">
        <f t="shared" si="483"/>
        <v>1</v>
      </c>
      <c r="V1725" t="str">
        <f t="shared" si="484"/>
        <v>Rigid</v>
      </c>
      <c r="W1725" t="str">
        <f t="shared" si="485"/>
        <v>Rigid</v>
      </c>
    </row>
    <row r="1726" spans="1:23" hidden="1" x14ac:dyDescent="0.45">
      <c r="A1726">
        <v>4</v>
      </c>
      <c r="B1726">
        <v>6</v>
      </c>
      <c r="C1726">
        <v>13</v>
      </c>
      <c r="D1726">
        <v>61</v>
      </c>
      <c r="F1726" t="b">
        <f t="shared" si="478"/>
        <v>0</v>
      </c>
      <c r="G1726" t="b">
        <f t="shared" si="479"/>
        <v>1</v>
      </c>
      <c r="H1726" t="b">
        <f t="shared" si="480"/>
        <v>0</v>
      </c>
      <c r="J1726">
        <f t="shared" si="481"/>
        <v>4</v>
      </c>
      <c r="K1726" t="b">
        <f t="shared" si="477"/>
        <v>1</v>
      </c>
      <c r="L1726" t="b">
        <f t="shared" si="474"/>
        <v>1</v>
      </c>
      <c r="M1726" t="b">
        <f t="shared" si="475"/>
        <v>1</v>
      </c>
      <c r="N1726" t="b">
        <f t="shared" si="476"/>
        <v>0</v>
      </c>
      <c r="S1726" t="b">
        <f t="shared" si="482"/>
        <v>1</v>
      </c>
      <c r="T1726" t="b">
        <f t="shared" si="483"/>
        <v>1</v>
      </c>
      <c r="V1726" t="str">
        <f t="shared" si="484"/>
        <v>Rigid</v>
      </c>
      <c r="W1726" t="str">
        <f t="shared" si="485"/>
        <v>Rigid</v>
      </c>
    </row>
    <row r="1727" spans="1:23" hidden="1" x14ac:dyDescent="0.45">
      <c r="A1727">
        <v>4</v>
      </c>
      <c r="B1727">
        <v>6</v>
      </c>
      <c r="C1727">
        <v>13</v>
      </c>
      <c r="D1727">
        <v>60</v>
      </c>
      <c r="F1727" t="b">
        <f t="shared" si="478"/>
        <v>0</v>
      </c>
      <c r="G1727" t="b">
        <f t="shared" si="479"/>
        <v>1</v>
      </c>
      <c r="H1727" t="b">
        <f t="shared" si="480"/>
        <v>0</v>
      </c>
      <c r="J1727">
        <f t="shared" si="481"/>
        <v>2</v>
      </c>
      <c r="K1727" t="b">
        <f t="shared" si="477"/>
        <v>1</v>
      </c>
      <c r="L1727" t="b">
        <f t="shared" si="474"/>
        <v>0</v>
      </c>
      <c r="M1727" t="b">
        <f t="shared" si="475"/>
        <v>0</v>
      </c>
      <c r="N1727" t="b">
        <f t="shared" si="476"/>
        <v>0</v>
      </c>
      <c r="S1727" t="b">
        <f t="shared" si="482"/>
        <v>1</v>
      </c>
      <c r="T1727" t="b">
        <f t="shared" si="483"/>
        <v>1</v>
      </c>
      <c r="V1727" t="str">
        <f t="shared" si="484"/>
        <v>Rigid</v>
      </c>
      <c r="W1727" t="str">
        <f t="shared" si="485"/>
        <v>Rigid</v>
      </c>
    </row>
    <row r="1728" spans="1:23" hidden="1" x14ac:dyDescent="0.45">
      <c r="A1728">
        <v>4</v>
      </c>
      <c r="B1728">
        <v>6</v>
      </c>
      <c r="C1728">
        <v>13</v>
      </c>
      <c r="D1728">
        <v>59</v>
      </c>
      <c r="F1728" t="b">
        <f t="shared" si="478"/>
        <v>0</v>
      </c>
      <c r="G1728" t="b">
        <f t="shared" si="479"/>
        <v>1</v>
      </c>
      <c r="H1728" t="b">
        <f t="shared" si="480"/>
        <v>0</v>
      </c>
      <c r="J1728">
        <f t="shared" si="481"/>
        <v>4</v>
      </c>
      <c r="K1728" t="b">
        <f t="shared" si="477"/>
        <v>1</v>
      </c>
      <c r="L1728" t="b">
        <f t="shared" si="474"/>
        <v>1</v>
      </c>
      <c r="M1728" t="b">
        <f t="shared" si="475"/>
        <v>1</v>
      </c>
      <c r="N1728" t="b">
        <f t="shared" si="476"/>
        <v>0</v>
      </c>
      <c r="S1728" t="b">
        <f t="shared" si="482"/>
        <v>1</v>
      </c>
      <c r="T1728" t="b">
        <f t="shared" si="483"/>
        <v>1</v>
      </c>
      <c r="V1728" t="str">
        <f t="shared" si="484"/>
        <v>Rigid</v>
      </c>
      <c r="W1728" t="str">
        <f t="shared" si="485"/>
        <v>Rigid</v>
      </c>
    </row>
    <row r="1729" spans="1:23" hidden="1" x14ac:dyDescent="0.45">
      <c r="A1729">
        <v>4</v>
      </c>
      <c r="B1729">
        <v>6</v>
      </c>
      <c r="C1729">
        <v>13</v>
      </c>
      <c r="D1729">
        <v>58</v>
      </c>
      <c r="F1729" t="b">
        <f t="shared" si="478"/>
        <v>0</v>
      </c>
      <c r="G1729" t="b">
        <f t="shared" si="479"/>
        <v>1</v>
      </c>
      <c r="H1729" t="b">
        <f t="shared" si="480"/>
        <v>0</v>
      </c>
      <c r="J1729">
        <f t="shared" si="481"/>
        <v>4</v>
      </c>
      <c r="K1729" t="b">
        <f t="shared" si="477"/>
        <v>1</v>
      </c>
      <c r="L1729" t="b">
        <f t="shared" si="474"/>
        <v>0</v>
      </c>
      <c r="M1729" t="b">
        <f t="shared" si="475"/>
        <v>0</v>
      </c>
      <c r="N1729" t="b">
        <f t="shared" si="476"/>
        <v>0</v>
      </c>
      <c r="S1729" t="b">
        <f t="shared" si="482"/>
        <v>1</v>
      </c>
      <c r="T1729" t="b">
        <f t="shared" si="483"/>
        <v>1</v>
      </c>
      <c r="V1729" t="str">
        <f t="shared" si="484"/>
        <v>Rigid</v>
      </c>
      <c r="W1729" t="str">
        <f t="shared" si="485"/>
        <v>Rigid</v>
      </c>
    </row>
    <row r="1730" spans="1:23" hidden="1" x14ac:dyDescent="0.45">
      <c r="A1730">
        <v>4</v>
      </c>
      <c r="B1730">
        <v>6</v>
      </c>
      <c r="C1730">
        <v>13</v>
      </c>
      <c r="D1730">
        <v>57</v>
      </c>
      <c r="F1730" t="b">
        <f t="shared" si="478"/>
        <v>0</v>
      </c>
      <c r="G1730" t="b">
        <f t="shared" si="479"/>
        <v>1</v>
      </c>
      <c r="H1730" t="b">
        <f t="shared" si="480"/>
        <v>0</v>
      </c>
      <c r="J1730">
        <f t="shared" si="481"/>
        <v>3</v>
      </c>
      <c r="K1730" t="b">
        <f t="shared" si="477"/>
        <v>1</v>
      </c>
      <c r="L1730" t="b">
        <f t="shared" si="474"/>
        <v>0</v>
      </c>
      <c r="M1730" t="b">
        <f t="shared" si="475"/>
        <v>0</v>
      </c>
      <c r="N1730" t="b">
        <f t="shared" si="476"/>
        <v>0</v>
      </c>
      <c r="S1730" t="b">
        <f t="shared" si="482"/>
        <v>1</v>
      </c>
      <c r="T1730" t="b">
        <f t="shared" si="483"/>
        <v>1</v>
      </c>
      <c r="V1730" t="str">
        <f t="shared" si="484"/>
        <v>Rigid</v>
      </c>
      <c r="W1730" t="str">
        <f t="shared" si="485"/>
        <v>Rigid</v>
      </c>
    </row>
    <row r="1731" spans="1:23" hidden="1" x14ac:dyDescent="0.45">
      <c r="A1731">
        <v>4</v>
      </c>
      <c r="B1731">
        <v>6</v>
      </c>
      <c r="C1731">
        <v>13</v>
      </c>
      <c r="D1731">
        <v>56</v>
      </c>
      <c r="F1731" t="b">
        <f t="shared" si="478"/>
        <v>0</v>
      </c>
      <c r="G1731" t="b">
        <f t="shared" si="479"/>
        <v>1</v>
      </c>
      <c r="H1731" t="b">
        <f t="shared" si="480"/>
        <v>0</v>
      </c>
      <c r="J1731">
        <f t="shared" si="481"/>
        <v>3</v>
      </c>
      <c r="K1731" t="b">
        <f t="shared" si="477"/>
        <v>1</v>
      </c>
      <c r="L1731" t="b">
        <f t="shared" ref="L1731:L1794" si="486">AND(GCD(A1731*B1731,C1731)=1,GCD(A1731*B1731*C1731,D1731)=1,GCD(A1731,B1731)&lt;&gt;A1731,GCD(A1731,B1731)&lt;&gt;B1731)</f>
        <v>0</v>
      </c>
      <c r="M1731" t="b">
        <f t="shared" ref="M1731:M1794" si="487">AND(GCD(A1731*B1731,D1731)=1,GCD(A1731*B1731*D1731,C1731)=1,GCD(A1731,B1731)&lt;&gt;A1731,GCD(A1731,B1731)&lt;&gt;B1731)</f>
        <v>0</v>
      </c>
      <c r="N1731" t="b">
        <f t="shared" ref="N1731:N1794" si="488">AND(GCD(A1731*C1731,D1731)=1,GCD(A1731*C1731*D1731,B1731)=1,GCD(A1731,C1731)&lt;&gt;A1731,GCD(A1731,C1731)&lt;&gt;C1731)</f>
        <v>0</v>
      </c>
      <c r="S1731" t="b">
        <f t="shared" si="482"/>
        <v>1</v>
      </c>
      <c r="T1731" t="b">
        <f t="shared" si="483"/>
        <v>1</v>
      </c>
      <c r="V1731" t="str">
        <f t="shared" si="484"/>
        <v>Rigid</v>
      </c>
      <c r="W1731" t="str">
        <f t="shared" si="485"/>
        <v>Rigid</v>
      </c>
    </row>
    <row r="1732" spans="1:23" hidden="1" x14ac:dyDescent="0.45">
      <c r="A1732">
        <v>4</v>
      </c>
      <c r="B1732">
        <v>6</v>
      </c>
      <c r="C1732">
        <v>13</v>
      </c>
      <c r="D1732">
        <v>55</v>
      </c>
      <c r="F1732" t="b">
        <f t="shared" si="478"/>
        <v>0</v>
      </c>
      <c r="G1732" t="b">
        <f t="shared" si="479"/>
        <v>1</v>
      </c>
      <c r="H1732" t="b">
        <f t="shared" si="480"/>
        <v>0</v>
      </c>
      <c r="J1732">
        <f t="shared" si="481"/>
        <v>4</v>
      </c>
      <c r="K1732" t="b">
        <f t="shared" si="477"/>
        <v>1</v>
      </c>
      <c r="L1732" t="b">
        <f t="shared" si="486"/>
        <v>1</v>
      </c>
      <c r="M1732" t="b">
        <f t="shared" si="487"/>
        <v>1</v>
      </c>
      <c r="N1732" t="b">
        <f t="shared" si="488"/>
        <v>0</v>
      </c>
      <c r="S1732" t="b">
        <f t="shared" si="482"/>
        <v>1</v>
      </c>
      <c r="T1732" t="b">
        <f t="shared" si="483"/>
        <v>1</v>
      </c>
      <c r="V1732" t="str">
        <f t="shared" si="484"/>
        <v>Rigid</v>
      </c>
      <c r="W1732" t="str">
        <f t="shared" si="485"/>
        <v>Rigid</v>
      </c>
    </row>
    <row r="1733" spans="1:23" hidden="1" x14ac:dyDescent="0.45">
      <c r="A1733">
        <v>4</v>
      </c>
      <c r="B1733">
        <v>6</v>
      </c>
      <c r="C1733">
        <v>13</v>
      </c>
      <c r="D1733">
        <v>54</v>
      </c>
      <c r="F1733" t="b">
        <f t="shared" si="478"/>
        <v>0</v>
      </c>
      <c r="G1733" t="b">
        <f t="shared" si="479"/>
        <v>1</v>
      </c>
      <c r="H1733" t="b">
        <f t="shared" si="480"/>
        <v>0</v>
      </c>
      <c r="J1733">
        <f t="shared" si="481"/>
        <v>3</v>
      </c>
      <c r="K1733" t="b">
        <f t="shared" si="477"/>
        <v>1</v>
      </c>
      <c r="L1733" t="b">
        <f t="shared" si="486"/>
        <v>0</v>
      </c>
      <c r="M1733" t="b">
        <f t="shared" si="487"/>
        <v>0</v>
      </c>
      <c r="N1733" t="b">
        <f t="shared" si="488"/>
        <v>0</v>
      </c>
      <c r="S1733" t="b">
        <f t="shared" si="482"/>
        <v>1</v>
      </c>
      <c r="T1733" t="b">
        <f t="shared" si="483"/>
        <v>1</v>
      </c>
      <c r="V1733" t="str">
        <f t="shared" si="484"/>
        <v>Rigid</v>
      </c>
      <c r="W1733" t="str">
        <f t="shared" si="485"/>
        <v>Rigid</v>
      </c>
    </row>
    <row r="1734" spans="1:23" hidden="1" x14ac:dyDescent="0.45">
      <c r="A1734">
        <v>4</v>
      </c>
      <c r="B1734">
        <v>6</v>
      </c>
      <c r="C1734">
        <v>13</v>
      </c>
      <c r="D1734">
        <v>53</v>
      </c>
      <c r="F1734" t="b">
        <f t="shared" si="478"/>
        <v>0</v>
      </c>
      <c r="G1734" t="b">
        <f t="shared" si="479"/>
        <v>1</v>
      </c>
      <c r="H1734" t="b">
        <f t="shared" si="480"/>
        <v>0</v>
      </c>
      <c r="J1734">
        <f t="shared" si="481"/>
        <v>4</v>
      </c>
      <c r="K1734" t="b">
        <f t="shared" si="477"/>
        <v>1</v>
      </c>
      <c r="L1734" t="b">
        <f t="shared" si="486"/>
        <v>1</v>
      </c>
      <c r="M1734" t="b">
        <f t="shared" si="487"/>
        <v>1</v>
      </c>
      <c r="N1734" t="b">
        <f t="shared" si="488"/>
        <v>0</v>
      </c>
      <c r="S1734" t="b">
        <f t="shared" si="482"/>
        <v>1</v>
      </c>
      <c r="T1734" t="b">
        <f t="shared" si="483"/>
        <v>1</v>
      </c>
      <c r="V1734" t="str">
        <f t="shared" si="484"/>
        <v>Rigid</v>
      </c>
      <c r="W1734" t="str">
        <f t="shared" si="485"/>
        <v>Rigid</v>
      </c>
    </row>
    <row r="1735" spans="1:23" hidden="1" x14ac:dyDescent="0.45">
      <c r="A1735">
        <v>4</v>
      </c>
      <c r="B1735">
        <v>6</v>
      </c>
      <c r="C1735">
        <v>13</v>
      </c>
      <c r="D1735">
        <v>52</v>
      </c>
      <c r="F1735" t="b">
        <f t="shared" si="478"/>
        <v>0</v>
      </c>
      <c r="G1735" t="b">
        <f t="shared" si="479"/>
        <v>0</v>
      </c>
      <c r="H1735" t="b">
        <f t="shared" si="480"/>
        <v>0</v>
      </c>
      <c r="J1735">
        <f t="shared" si="481"/>
        <v>1</v>
      </c>
      <c r="K1735" t="b">
        <f t="shared" si="477"/>
        <v>0</v>
      </c>
      <c r="L1735" t="b">
        <f t="shared" si="486"/>
        <v>0</v>
      </c>
      <c r="M1735" t="b">
        <f t="shared" si="487"/>
        <v>0</v>
      </c>
      <c r="N1735" t="b">
        <f t="shared" si="488"/>
        <v>0</v>
      </c>
      <c r="S1735" t="b">
        <f t="shared" si="482"/>
        <v>1</v>
      </c>
      <c r="T1735" t="b">
        <f t="shared" si="483"/>
        <v>1</v>
      </c>
      <c r="V1735" t="str">
        <f t="shared" si="484"/>
        <v>Unresolved</v>
      </c>
      <c r="W1735" t="str">
        <f t="shared" si="485"/>
        <v>Rigid</v>
      </c>
    </row>
    <row r="1736" spans="1:23" hidden="1" x14ac:dyDescent="0.45">
      <c r="A1736">
        <v>4</v>
      </c>
      <c r="B1736">
        <v>6</v>
      </c>
      <c r="C1736">
        <v>13</v>
      </c>
      <c r="D1736">
        <v>51</v>
      </c>
      <c r="F1736" t="b">
        <f t="shared" si="478"/>
        <v>0</v>
      </c>
      <c r="G1736" t="b">
        <f t="shared" si="479"/>
        <v>1</v>
      </c>
      <c r="H1736" t="b">
        <f t="shared" si="480"/>
        <v>0</v>
      </c>
      <c r="J1736">
        <f t="shared" si="481"/>
        <v>3</v>
      </c>
      <c r="K1736" t="b">
        <f t="shared" si="477"/>
        <v>1</v>
      </c>
      <c r="L1736" t="b">
        <f t="shared" si="486"/>
        <v>0</v>
      </c>
      <c r="M1736" t="b">
        <f t="shared" si="487"/>
        <v>0</v>
      </c>
      <c r="N1736" t="b">
        <f t="shared" si="488"/>
        <v>0</v>
      </c>
      <c r="S1736" t="b">
        <f t="shared" si="482"/>
        <v>1</v>
      </c>
      <c r="T1736" t="b">
        <f t="shared" si="483"/>
        <v>1</v>
      </c>
      <c r="V1736" t="str">
        <f t="shared" si="484"/>
        <v>Rigid</v>
      </c>
      <c r="W1736" t="str">
        <f t="shared" si="485"/>
        <v>Rigid</v>
      </c>
    </row>
    <row r="1737" spans="1:23" hidden="1" x14ac:dyDescent="0.45">
      <c r="A1737">
        <v>4</v>
      </c>
      <c r="B1737">
        <v>6</v>
      </c>
      <c r="C1737">
        <v>13</v>
      </c>
      <c r="D1737">
        <v>50</v>
      </c>
      <c r="F1737" t="b">
        <f t="shared" si="478"/>
        <v>0</v>
      </c>
      <c r="G1737" t="b">
        <f t="shared" si="479"/>
        <v>1</v>
      </c>
      <c r="H1737" t="b">
        <f t="shared" si="480"/>
        <v>0</v>
      </c>
      <c r="J1737">
        <f t="shared" si="481"/>
        <v>4</v>
      </c>
      <c r="K1737" t="b">
        <f t="shared" ref="K1737:K1797" si="489">IF(ISERR(J1737),FALSE,IF(J1737&gt;=2,TRUE,FALSE))</f>
        <v>1</v>
      </c>
      <c r="L1737" t="b">
        <f t="shared" si="486"/>
        <v>0</v>
      </c>
      <c r="M1737" t="b">
        <f t="shared" si="487"/>
        <v>0</v>
      </c>
      <c r="N1737" t="b">
        <f t="shared" si="488"/>
        <v>0</v>
      </c>
      <c r="S1737" t="b">
        <f t="shared" si="482"/>
        <v>1</v>
      </c>
      <c r="T1737" t="b">
        <f t="shared" si="483"/>
        <v>1</v>
      </c>
      <c r="V1737" t="str">
        <f t="shared" si="484"/>
        <v>Rigid</v>
      </c>
      <c r="W1737" t="str">
        <f t="shared" si="485"/>
        <v>Rigid</v>
      </c>
    </row>
    <row r="1738" spans="1:23" hidden="1" x14ac:dyDescent="0.45">
      <c r="A1738">
        <v>4</v>
      </c>
      <c r="B1738">
        <v>6</v>
      </c>
      <c r="C1738">
        <v>13</v>
      </c>
      <c r="D1738">
        <v>49</v>
      </c>
      <c r="F1738" t="b">
        <f t="shared" si="478"/>
        <v>0</v>
      </c>
      <c r="G1738" t="b">
        <f t="shared" si="479"/>
        <v>1</v>
      </c>
      <c r="H1738" t="b">
        <f t="shared" si="480"/>
        <v>0</v>
      </c>
      <c r="J1738">
        <f t="shared" si="481"/>
        <v>4</v>
      </c>
      <c r="K1738" t="b">
        <f t="shared" si="489"/>
        <v>1</v>
      </c>
      <c r="L1738" t="b">
        <f t="shared" si="486"/>
        <v>1</v>
      </c>
      <c r="M1738" t="b">
        <f t="shared" si="487"/>
        <v>1</v>
      </c>
      <c r="N1738" t="b">
        <f t="shared" si="488"/>
        <v>0</v>
      </c>
      <c r="S1738" t="b">
        <f t="shared" si="482"/>
        <v>1</v>
      </c>
      <c r="T1738" t="b">
        <f t="shared" si="483"/>
        <v>1</v>
      </c>
      <c r="V1738" t="str">
        <f t="shared" si="484"/>
        <v>Rigid</v>
      </c>
      <c r="W1738" t="str">
        <f t="shared" si="485"/>
        <v>Rigid</v>
      </c>
    </row>
    <row r="1739" spans="1:23" hidden="1" x14ac:dyDescent="0.45">
      <c r="A1739">
        <v>4</v>
      </c>
      <c r="B1739">
        <v>6</v>
      </c>
      <c r="C1739">
        <v>13</v>
      </c>
      <c r="D1739">
        <v>48</v>
      </c>
      <c r="F1739" t="b">
        <f t="shared" si="478"/>
        <v>0</v>
      </c>
      <c r="G1739" t="b">
        <f t="shared" si="479"/>
        <v>1</v>
      </c>
      <c r="H1739" t="b">
        <f t="shared" si="480"/>
        <v>0</v>
      </c>
      <c r="J1739">
        <f t="shared" si="481"/>
        <v>2</v>
      </c>
      <c r="K1739" t="b">
        <f t="shared" si="489"/>
        <v>1</v>
      </c>
      <c r="L1739" t="b">
        <f t="shared" si="486"/>
        <v>0</v>
      </c>
      <c r="M1739" t="b">
        <f t="shared" si="487"/>
        <v>0</v>
      </c>
      <c r="N1739" t="b">
        <f t="shared" si="488"/>
        <v>0</v>
      </c>
      <c r="S1739" t="b">
        <f t="shared" si="482"/>
        <v>1</v>
      </c>
      <c r="T1739" t="b">
        <f t="shared" si="483"/>
        <v>1</v>
      </c>
      <c r="V1739" t="str">
        <f t="shared" si="484"/>
        <v>Rigid</v>
      </c>
      <c r="W1739" t="str">
        <f t="shared" si="485"/>
        <v>Rigid</v>
      </c>
    </row>
    <row r="1740" spans="1:23" hidden="1" x14ac:dyDescent="0.45">
      <c r="A1740">
        <v>4</v>
      </c>
      <c r="B1740">
        <v>6</v>
      </c>
      <c r="C1740">
        <v>13</v>
      </c>
      <c r="D1740">
        <v>47</v>
      </c>
      <c r="F1740" t="b">
        <f t="shared" si="478"/>
        <v>0</v>
      </c>
      <c r="G1740" t="b">
        <f t="shared" si="479"/>
        <v>1</v>
      </c>
      <c r="H1740" t="b">
        <f t="shared" si="480"/>
        <v>0</v>
      </c>
      <c r="J1740">
        <f t="shared" si="481"/>
        <v>4</v>
      </c>
      <c r="K1740" t="b">
        <f t="shared" si="489"/>
        <v>1</v>
      </c>
      <c r="L1740" t="b">
        <f t="shared" si="486"/>
        <v>1</v>
      </c>
      <c r="M1740" t="b">
        <f t="shared" si="487"/>
        <v>1</v>
      </c>
      <c r="N1740" t="b">
        <f t="shared" si="488"/>
        <v>0</v>
      </c>
      <c r="S1740" t="b">
        <f t="shared" si="482"/>
        <v>1</v>
      </c>
      <c r="T1740" t="b">
        <f t="shared" si="483"/>
        <v>1</v>
      </c>
      <c r="V1740" t="str">
        <f t="shared" si="484"/>
        <v>Rigid</v>
      </c>
      <c r="W1740" t="str">
        <f t="shared" si="485"/>
        <v>Rigid</v>
      </c>
    </row>
    <row r="1741" spans="1:23" hidden="1" x14ac:dyDescent="0.45">
      <c r="A1741">
        <v>4</v>
      </c>
      <c r="B1741">
        <v>6</v>
      </c>
      <c r="C1741">
        <v>13</v>
      </c>
      <c r="D1741">
        <v>46</v>
      </c>
      <c r="F1741" t="b">
        <f t="shared" si="478"/>
        <v>0</v>
      </c>
      <c r="G1741" t="b">
        <f t="shared" si="479"/>
        <v>1</v>
      </c>
      <c r="H1741" t="b">
        <f t="shared" si="480"/>
        <v>0</v>
      </c>
      <c r="J1741">
        <f t="shared" si="481"/>
        <v>4</v>
      </c>
      <c r="K1741" t="b">
        <f t="shared" si="489"/>
        <v>1</v>
      </c>
      <c r="L1741" t="b">
        <f t="shared" si="486"/>
        <v>0</v>
      </c>
      <c r="M1741" t="b">
        <f t="shared" si="487"/>
        <v>0</v>
      </c>
      <c r="N1741" t="b">
        <f t="shared" si="488"/>
        <v>0</v>
      </c>
      <c r="S1741" t="b">
        <f t="shared" si="482"/>
        <v>1</v>
      </c>
      <c r="T1741" t="b">
        <f t="shared" si="483"/>
        <v>1</v>
      </c>
      <c r="V1741" t="str">
        <f t="shared" si="484"/>
        <v>Rigid</v>
      </c>
      <c r="W1741" t="str">
        <f t="shared" si="485"/>
        <v>Rigid</v>
      </c>
    </row>
    <row r="1742" spans="1:23" hidden="1" x14ac:dyDescent="0.45">
      <c r="A1742">
        <v>4</v>
      </c>
      <c r="B1742">
        <v>6</v>
      </c>
      <c r="C1742">
        <v>13</v>
      </c>
      <c r="D1742">
        <v>45</v>
      </c>
      <c r="F1742" t="b">
        <f t="shared" si="478"/>
        <v>0</v>
      </c>
      <c r="G1742" t="b">
        <f t="shared" si="479"/>
        <v>1</v>
      </c>
      <c r="H1742" t="b">
        <f t="shared" si="480"/>
        <v>0</v>
      </c>
      <c r="J1742">
        <f t="shared" si="481"/>
        <v>3</v>
      </c>
      <c r="K1742" t="b">
        <f t="shared" si="489"/>
        <v>1</v>
      </c>
      <c r="L1742" t="b">
        <f t="shared" si="486"/>
        <v>0</v>
      </c>
      <c r="M1742" t="b">
        <f t="shared" si="487"/>
        <v>0</v>
      </c>
      <c r="N1742" t="b">
        <f t="shared" si="488"/>
        <v>0</v>
      </c>
      <c r="S1742" t="b">
        <f t="shared" si="482"/>
        <v>1</v>
      </c>
      <c r="T1742" t="b">
        <f t="shared" si="483"/>
        <v>1</v>
      </c>
      <c r="V1742" t="str">
        <f t="shared" si="484"/>
        <v>Rigid</v>
      </c>
      <c r="W1742" t="str">
        <f t="shared" si="485"/>
        <v>Rigid</v>
      </c>
    </row>
    <row r="1743" spans="1:23" hidden="1" x14ac:dyDescent="0.45">
      <c r="A1743">
        <v>4</v>
      </c>
      <c r="B1743">
        <v>6</v>
      </c>
      <c r="C1743">
        <v>13</v>
      </c>
      <c r="D1743">
        <v>44</v>
      </c>
      <c r="F1743" t="b">
        <f t="shared" si="478"/>
        <v>0</v>
      </c>
      <c r="G1743" t="b">
        <f t="shared" si="479"/>
        <v>1</v>
      </c>
      <c r="H1743" t="b">
        <f t="shared" si="480"/>
        <v>0</v>
      </c>
      <c r="J1743">
        <f t="shared" si="481"/>
        <v>3</v>
      </c>
      <c r="K1743" t="b">
        <f t="shared" si="489"/>
        <v>1</v>
      </c>
      <c r="L1743" t="b">
        <f t="shared" si="486"/>
        <v>0</v>
      </c>
      <c r="M1743" t="b">
        <f t="shared" si="487"/>
        <v>0</v>
      </c>
      <c r="N1743" t="b">
        <f t="shared" si="488"/>
        <v>0</v>
      </c>
      <c r="S1743" t="b">
        <f t="shared" si="482"/>
        <v>1</v>
      </c>
      <c r="T1743" t="b">
        <f t="shared" si="483"/>
        <v>1</v>
      </c>
      <c r="V1743" t="str">
        <f t="shared" si="484"/>
        <v>Rigid</v>
      </c>
      <c r="W1743" t="str">
        <f t="shared" si="485"/>
        <v>Rigid</v>
      </c>
    </row>
    <row r="1744" spans="1:23" hidden="1" x14ac:dyDescent="0.45">
      <c r="A1744">
        <v>4</v>
      </c>
      <c r="B1744">
        <v>6</v>
      </c>
      <c r="C1744">
        <v>13</v>
      </c>
      <c r="D1744">
        <v>43</v>
      </c>
      <c r="F1744" t="b">
        <f t="shared" si="478"/>
        <v>0</v>
      </c>
      <c r="G1744" t="b">
        <f t="shared" si="479"/>
        <v>1</v>
      </c>
      <c r="H1744" t="b">
        <f t="shared" si="480"/>
        <v>0</v>
      </c>
      <c r="J1744">
        <f t="shared" si="481"/>
        <v>4</v>
      </c>
      <c r="K1744" t="b">
        <f t="shared" si="489"/>
        <v>1</v>
      </c>
      <c r="L1744" t="b">
        <f t="shared" si="486"/>
        <v>1</v>
      </c>
      <c r="M1744" t="b">
        <f t="shared" si="487"/>
        <v>1</v>
      </c>
      <c r="N1744" t="b">
        <f t="shared" si="488"/>
        <v>0</v>
      </c>
      <c r="S1744" t="b">
        <f t="shared" si="482"/>
        <v>1</v>
      </c>
      <c r="T1744" t="b">
        <f t="shared" si="483"/>
        <v>1</v>
      </c>
      <c r="V1744" t="str">
        <f t="shared" si="484"/>
        <v>Rigid</v>
      </c>
      <c r="W1744" t="str">
        <f t="shared" si="485"/>
        <v>Rigid</v>
      </c>
    </row>
    <row r="1745" spans="1:23" hidden="1" x14ac:dyDescent="0.45">
      <c r="A1745">
        <v>4</v>
      </c>
      <c r="B1745">
        <v>6</v>
      </c>
      <c r="C1745">
        <v>13</v>
      </c>
      <c r="D1745">
        <v>42</v>
      </c>
      <c r="F1745" t="b">
        <f t="shared" si="478"/>
        <v>0</v>
      </c>
      <c r="G1745" t="b">
        <f t="shared" si="479"/>
        <v>1</v>
      </c>
      <c r="H1745" t="b">
        <f t="shared" si="480"/>
        <v>0</v>
      </c>
      <c r="J1745">
        <f t="shared" si="481"/>
        <v>3</v>
      </c>
      <c r="K1745" t="b">
        <f t="shared" si="489"/>
        <v>1</v>
      </c>
      <c r="L1745" t="b">
        <f t="shared" si="486"/>
        <v>0</v>
      </c>
      <c r="M1745" t="b">
        <f t="shared" si="487"/>
        <v>0</v>
      </c>
      <c r="N1745" t="b">
        <f t="shared" si="488"/>
        <v>0</v>
      </c>
      <c r="S1745" t="b">
        <f t="shared" si="482"/>
        <v>1</v>
      </c>
      <c r="T1745" t="b">
        <f t="shared" si="483"/>
        <v>1</v>
      </c>
      <c r="V1745" t="str">
        <f t="shared" si="484"/>
        <v>Rigid</v>
      </c>
      <c r="W1745" t="str">
        <f t="shared" si="485"/>
        <v>Rigid</v>
      </c>
    </row>
    <row r="1746" spans="1:23" hidden="1" x14ac:dyDescent="0.45">
      <c r="A1746">
        <v>4</v>
      </c>
      <c r="B1746">
        <v>6</v>
      </c>
      <c r="C1746">
        <v>13</v>
      </c>
      <c r="D1746">
        <v>41</v>
      </c>
      <c r="F1746" t="b">
        <f t="shared" si="478"/>
        <v>0</v>
      </c>
      <c r="G1746" t="b">
        <f t="shared" si="479"/>
        <v>1</v>
      </c>
      <c r="H1746" t="b">
        <f t="shared" si="480"/>
        <v>0</v>
      </c>
      <c r="J1746">
        <f t="shared" si="481"/>
        <v>4</v>
      </c>
      <c r="K1746" t="b">
        <f t="shared" si="489"/>
        <v>1</v>
      </c>
      <c r="L1746" t="b">
        <f t="shared" si="486"/>
        <v>1</v>
      </c>
      <c r="M1746" t="b">
        <f t="shared" si="487"/>
        <v>1</v>
      </c>
      <c r="N1746" t="b">
        <f t="shared" si="488"/>
        <v>0</v>
      </c>
      <c r="S1746" t="b">
        <f t="shared" si="482"/>
        <v>1</v>
      </c>
      <c r="T1746" t="b">
        <f t="shared" si="483"/>
        <v>1</v>
      </c>
      <c r="V1746" t="str">
        <f t="shared" si="484"/>
        <v>Rigid</v>
      </c>
      <c r="W1746" t="str">
        <f t="shared" si="485"/>
        <v>Rigid</v>
      </c>
    </row>
    <row r="1747" spans="1:23" hidden="1" x14ac:dyDescent="0.45">
      <c r="A1747">
        <v>4</v>
      </c>
      <c r="B1747">
        <v>6</v>
      </c>
      <c r="C1747">
        <v>13</v>
      </c>
      <c r="D1747">
        <v>40</v>
      </c>
      <c r="F1747" t="b">
        <f t="shared" si="478"/>
        <v>0</v>
      </c>
      <c r="G1747" t="b">
        <f t="shared" si="479"/>
        <v>1</v>
      </c>
      <c r="H1747" t="b">
        <f t="shared" si="480"/>
        <v>0</v>
      </c>
      <c r="J1747">
        <f t="shared" si="481"/>
        <v>3</v>
      </c>
      <c r="K1747" t="b">
        <f t="shared" si="489"/>
        <v>1</v>
      </c>
      <c r="L1747" t="b">
        <f t="shared" si="486"/>
        <v>0</v>
      </c>
      <c r="M1747" t="b">
        <f t="shared" si="487"/>
        <v>0</v>
      </c>
      <c r="N1747" t="b">
        <f t="shared" si="488"/>
        <v>0</v>
      </c>
      <c r="S1747" t="b">
        <f t="shared" si="482"/>
        <v>1</v>
      </c>
      <c r="T1747" t="b">
        <f t="shared" si="483"/>
        <v>1</v>
      </c>
      <c r="V1747" t="str">
        <f t="shared" si="484"/>
        <v>Rigid</v>
      </c>
      <c r="W1747" t="str">
        <f t="shared" si="485"/>
        <v>Rigid</v>
      </c>
    </row>
    <row r="1748" spans="1:23" hidden="1" x14ac:dyDescent="0.45">
      <c r="A1748">
        <v>4</v>
      </c>
      <c r="B1748">
        <v>6</v>
      </c>
      <c r="C1748">
        <v>13</v>
      </c>
      <c r="D1748">
        <v>39</v>
      </c>
      <c r="F1748" t="b">
        <f t="shared" si="478"/>
        <v>0</v>
      </c>
      <c r="G1748" t="b">
        <f t="shared" si="479"/>
        <v>0</v>
      </c>
      <c r="H1748" t="b">
        <f t="shared" si="480"/>
        <v>0</v>
      </c>
      <c r="J1748">
        <f t="shared" si="481"/>
        <v>1</v>
      </c>
      <c r="K1748" t="b">
        <f t="shared" si="489"/>
        <v>0</v>
      </c>
      <c r="L1748" t="b">
        <f t="shared" si="486"/>
        <v>0</v>
      </c>
      <c r="M1748" t="b">
        <f t="shared" si="487"/>
        <v>0</v>
      </c>
      <c r="N1748" t="b">
        <f t="shared" si="488"/>
        <v>0</v>
      </c>
      <c r="S1748" t="b">
        <f t="shared" si="482"/>
        <v>1</v>
      </c>
      <c r="T1748" t="b">
        <f t="shared" si="483"/>
        <v>1</v>
      </c>
      <c r="V1748" t="str">
        <f t="shared" si="484"/>
        <v>Unresolved</v>
      </c>
      <c r="W1748" t="str">
        <f t="shared" si="485"/>
        <v>Rigid</v>
      </c>
    </row>
    <row r="1749" spans="1:23" hidden="1" x14ac:dyDescent="0.45">
      <c r="A1749">
        <v>4</v>
      </c>
      <c r="B1749">
        <v>6</v>
      </c>
      <c r="C1749">
        <v>13</v>
      </c>
      <c r="D1749">
        <v>38</v>
      </c>
      <c r="F1749" t="b">
        <f t="shared" si="478"/>
        <v>0</v>
      </c>
      <c r="G1749" t="b">
        <f t="shared" si="479"/>
        <v>1</v>
      </c>
      <c r="H1749" t="b">
        <f t="shared" si="480"/>
        <v>0</v>
      </c>
      <c r="J1749">
        <f t="shared" si="481"/>
        <v>4</v>
      </c>
      <c r="K1749" t="b">
        <f t="shared" si="489"/>
        <v>1</v>
      </c>
      <c r="L1749" t="b">
        <f t="shared" si="486"/>
        <v>0</v>
      </c>
      <c r="M1749" t="b">
        <f t="shared" si="487"/>
        <v>0</v>
      </c>
      <c r="N1749" t="b">
        <f t="shared" si="488"/>
        <v>0</v>
      </c>
      <c r="S1749" t="b">
        <f t="shared" si="482"/>
        <v>1</v>
      </c>
      <c r="T1749" t="b">
        <f t="shared" si="483"/>
        <v>1</v>
      </c>
      <c r="V1749" t="str">
        <f t="shared" si="484"/>
        <v>Rigid</v>
      </c>
      <c r="W1749" t="str">
        <f t="shared" si="485"/>
        <v>Rigid</v>
      </c>
    </row>
    <row r="1750" spans="1:23" hidden="1" x14ac:dyDescent="0.45">
      <c r="A1750">
        <v>4</v>
      </c>
      <c r="B1750">
        <v>6</v>
      </c>
      <c r="C1750">
        <v>13</v>
      </c>
      <c r="D1750">
        <v>37</v>
      </c>
      <c r="F1750" t="b">
        <f t="shared" si="478"/>
        <v>0</v>
      </c>
      <c r="G1750" t="b">
        <f t="shared" si="479"/>
        <v>1</v>
      </c>
      <c r="H1750" t="b">
        <f t="shared" si="480"/>
        <v>0</v>
      </c>
      <c r="J1750">
        <f t="shared" si="481"/>
        <v>4</v>
      </c>
      <c r="K1750" t="b">
        <f t="shared" si="489"/>
        <v>1</v>
      </c>
      <c r="L1750" t="b">
        <f t="shared" si="486"/>
        <v>1</v>
      </c>
      <c r="M1750" t="b">
        <f t="shared" si="487"/>
        <v>1</v>
      </c>
      <c r="N1750" t="b">
        <f t="shared" si="488"/>
        <v>0</v>
      </c>
      <c r="S1750" t="b">
        <f t="shared" si="482"/>
        <v>1</v>
      </c>
      <c r="T1750" t="b">
        <f t="shared" si="483"/>
        <v>1</v>
      </c>
      <c r="V1750" t="str">
        <f t="shared" si="484"/>
        <v>Rigid</v>
      </c>
      <c r="W1750" t="str">
        <f t="shared" si="485"/>
        <v>Rigid</v>
      </c>
    </row>
    <row r="1751" spans="1:23" hidden="1" x14ac:dyDescent="0.45">
      <c r="A1751">
        <v>4</v>
      </c>
      <c r="B1751">
        <v>6</v>
      </c>
      <c r="C1751">
        <v>13</v>
      </c>
      <c r="D1751">
        <v>36</v>
      </c>
      <c r="F1751" t="b">
        <f t="shared" si="478"/>
        <v>0</v>
      </c>
      <c r="G1751" t="b">
        <f t="shared" si="479"/>
        <v>1</v>
      </c>
      <c r="H1751" t="b">
        <f t="shared" si="480"/>
        <v>0</v>
      </c>
      <c r="J1751">
        <f t="shared" si="481"/>
        <v>2</v>
      </c>
      <c r="K1751" t="b">
        <f t="shared" si="489"/>
        <v>1</v>
      </c>
      <c r="L1751" t="b">
        <f t="shared" si="486"/>
        <v>0</v>
      </c>
      <c r="M1751" t="b">
        <f t="shared" si="487"/>
        <v>0</v>
      </c>
      <c r="N1751" t="b">
        <f t="shared" si="488"/>
        <v>0</v>
      </c>
      <c r="S1751" t="b">
        <f t="shared" si="482"/>
        <v>1</v>
      </c>
      <c r="T1751" t="b">
        <f t="shared" si="483"/>
        <v>1</v>
      </c>
      <c r="V1751" t="str">
        <f t="shared" si="484"/>
        <v>Rigid</v>
      </c>
      <c r="W1751" t="str">
        <f t="shared" si="485"/>
        <v>Rigid</v>
      </c>
    </row>
    <row r="1752" spans="1:23" hidden="1" x14ac:dyDescent="0.45">
      <c r="A1752">
        <v>4</v>
      </c>
      <c r="B1752">
        <v>6</v>
      </c>
      <c r="C1752">
        <v>13</v>
      </c>
      <c r="D1752">
        <v>35</v>
      </c>
      <c r="F1752" t="b">
        <f t="shared" si="478"/>
        <v>0</v>
      </c>
      <c r="G1752" t="b">
        <f t="shared" si="479"/>
        <v>1</v>
      </c>
      <c r="H1752" t="b">
        <f t="shared" si="480"/>
        <v>0</v>
      </c>
      <c r="J1752">
        <f t="shared" si="481"/>
        <v>4</v>
      </c>
      <c r="K1752" t="b">
        <f t="shared" si="489"/>
        <v>1</v>
      </c>
      <c r="L1752" t="b">
        <f t="shared" si="486"/>
        <v>1</v>
      </c>
      <c r="M1752" t="b">
        <f t="shared" si="487"/>
        <v>1</v>
      </c>
      <c r="N1752" t="b">
        <f t="shared" si="488"/>
        <v>0</v>
      </c>
      <c r="S1752" t="b">
        <f t="shared" si="482"/>
        <v>1</v>
      </c>
      <c r="T1752" t="b">
        <f t="shared" si="483"/>
        <v>1</v>
      </c>
      <c r="V1752" t="str">
        <f t="shared" si="484"/>
        <v>Rigid</v>
      </c>
      <c r="W1752" t="str">
        <f t="shared" si="485"/>
        <v>Rigid</v>
      </c>
    </row>
    <row r="1753" spans="1:23" hidden="1" x14ac:dyDescent="0.45">
      <c r="A1753">
        <v>4</v>
      </c>
      <c r="B1753">
        <v>6</v>
      </c>
      <c r="C1753">
        <v>13</v>
      </c>
      <c r="D1753">
        <v>34</v>
      </c>
      <c r="F1753" t="b">
        <f t="shared" si="478"/>
        <v>0</v>
      </c>
      <c r="G1753" t="b">
        <f t="shared" si="479"/>
        <v>1</v>
      </c>
      <c r="H1753" t="b">
        <f t="shared" si="480"/>
        <v>0</v>
      </c>
      <c r="J1753">
        <f t="shared" si="481"/>
        <v>4</v>
      </c>
      <c r="K1753" t="b">
        <f t="shared" si="489"/>
        <v>1</v>
      </c>
      <c r="L1753" t="b">
        <f t="shared" si="486"/>
        <v>0</v>
      </c>
      <c r="M1753" t="b">
        <f t="shared" si="487"/>
        <v>0</v>
      </c>
      <c r="N1753" t="b">
        <f t="shared" si="488"/>
        <v>0</v>
      </c>
      <c r="S1753" t="b">
        <f t="shared" si="482"/>
        <v>1</v>
      </c>
      <c r="T1753" t="b">
        <f t="shared" si="483"/>
        <v>1</v>
      </c>
      <c r="V1753" t="str">
        <f t="shared" si="484"/>
        <v>Rigid</v>
      </c>
      <c r="W1753" t="str">
        <f t="shared" si="485"/>
        <v>Rigid</v>
      </c>
    </row>
    <row r="1754" spans="1:23" hidden="1" x14ac:dyDescent="0.45">
      <c r="A1754">
        <v>4</v>
      </c>
      <c r="B1754">
        <v>6</v>
      </c>
      <c r="C1754">
        <v>13</v>
      </c>
      <c r="D1754">
        <v>33</v>
      </c>
      <c r="F1754" t="b">
        <f t="shared" si="478"/>
        <v>0</v>
      </c>
      <c r="G1754" t="b">
        <f t="shared" si="479"/>
        <v>1</v>
      </c>
      <c r="H1754" t="b">
        <f t="shared" si="480"/>
        <v>0</v>
      </c>
      <c r="J1754">
        <f t="shared" si="481"/>
        <v>3</v>
      </c>
      <c r="K1754" t="b">
        <f t="shared" si="489"/>
        <v>1</v>
      </c>
      <c r="L1754" t="b">
        <f t="shared" si="486"/>
        <v>0</v>
      </c>
      <c r="M1754" t="b">
        <f t="shared" si="487"/>
        <v>0</v>
      </c>
      <c r="N1754" t="b">
        <f t="shared" si="488"/>
        <v>0</v>
      </c>
      <c r="S1754" t="b">
        <f t="shared" si="482"/>
        <v>1</v>
      </c>
      <c r="T1754" t="b">
        <f t="shared" si="483"/>
        <v>1</v>
      </c>
      <c r="V1754" t="str">
        <f t="shared" si="484"/>
        <v>Rigid</v>
      </c>
      <c r="W1754" t="str">
        <f t="shared" si="485"/>
        <v>Rigid</v>
      </c>
    </row>
    <row r="1755" spans="1:23" hidden="1" x14ac:dyDescent="0.45">
      <c r="A1755">
        <v>4</v>
      </c>
      <c r="B1755">
        <v>6</v>
      </c>
      <c r="C1755">
        <v>13</v>
      </c>
      <c r="D1755">
        <v>32</v>
      </c>
      <c r="F1755" t="b">
        <f t="shared" si="478"/>
        <v>0</v>
      </c>
      <c r="G1755" t="b">
        <f t="shared" si="479"/>
        <v>1</v>
      </c>
      <c r="H1755" t="b">
        <f t="shared" si="480"/>
        <v>0</v>
      </c>
      <c r="J1755">
        <f t="shared" si="481"/>
        <v>3</v>
      </c>
      <c r="K1755" t="b">
        <f t="shared" si="489"/>
        <v>1</v>
      </c>
      <c r="L1755" t="b">
        <f t="shared" si="486"/>
        <v>0</v>
      </c>
      <c r="M1755" t="b">
        <f t="shared" si="487"/>
        <v>0</v>
      </c>
      <c r="N1755" t="b">
        <f t="shared" si="488"/>
        <v>0</v>
      </c>
      <c r="S1755" t="b">
        <f t="shared" si="482"/>
        <v>1</v>
      </c>
      <c r="T1755" t="b">
        <f t="shared" si="483"/>
        <v>1</v>
      </c>
      <c r="V1755" t="str">
        <f t="shared" si="484"/>
        <v>Rigid</v>
      </c>
      <c r="W1755" t="str">
        <f t="shared" si="485"/>
        <v>Rigid</v>
      </c>
    </row>
    <row r="1756" spans="1:23" hidden="1" x14ac:dyDescent="0.45">
      <c r="A1756">
        <v>4</v>
      </c>
      <c r="B1756">
        <v>6</v>
      </c>
      <c r="C1756">
        <v>13</v>
      </c>
      <c r="D1756">
        <v>31</v>
      </c>
      <c r="F1756" t="b">
        <f t="shared" si="478"/>
        <v>0</v>
      </c>
      <c r="G1756" t="b">
        <f t="shared" si="479"/>
        <v>1</v>
      </c>
      <c r="H1756" t="b">
        <f t="shared" si="480"/>
        <v>0</v>
      </c>
      <c r="J1756">
        <f t="shared" si="481"/>
        <v>4</v>
      </c>
      <c r="K1756" t="b">
        <f t="shared" si="489"/>
        <v>1</v>
      </c>
      <c r="L1756" t="b">
        <f t="shared" si="486"/>
        <v>1</v>
      </c>
      <c r="M1756" t="b">
        <f t="shared" si="487"/>
        <v>1</v>
      </c>
      <c r="N1756" t="b">
        <f t="shared" si="488"/>
        <v>0</v>
      </c>
      <c r="S1756" t="b">
        <f t="shared" si="482"/>
        <v>1</v>
      </c>
      <c r="T1756" t="b">
        <f t="shared" si="483"/>
        <v>1</v>
      </c>
      <c r="V1756" t="str">
        <f t="shared" si="484"/>
        <v>Rigid</v>
      </c>
      <c r="W1756" t="str">
        <f t="shared" si="485"/>
        <v>Rigid</v>
      </c>
    </row>
    <row r="1757" spans="1:23" hidden="1" x14ac:dyDescent="0.45">
      <c r="A1757">
        <v>4</v>
      </c>
      <c r="B1757">
        <v>6</v>
      </c>
      <c r="C1757">
        <v>13</v>
      </c>
      <c r="D1757">
        <v>30</v>
      </c>
      <c r="F1757" t="b">
        <f t="shared" si="478"/>
        <v>0</v>
      </c>
      <c r="G1757" t="b">
        <f t="shared" si="479"/>
        <v>1</v>
      </c>
      <c r="H1757" t="b">
        <f t="shared" si="480"/>
        <v>0</v>
      </c>
      <c r="J1757">
        <f t="shared" si="481"/>
        <v>3</v>
      </c>
      <c r="K1757" t="b">
        <f t="shared" si="489"/>
        <v>1</v>
      </c>
      <c r="L1757" t="b">
        <f t="shared" si="486"/>
        <v>0</v>
      </c>
      <c r="M1757" t="b">
        <f t="shared" si="487"/>
        <v>0</v>
      </c>
      <c r="N1757" t="b">
        <f t="shared" si="488"/>
        <v>0</v>
      </c>
      <c r="S1757" t="b">
        <f t="shared" si="482"/>
        <v>1</v>
      </c>
      <c r="T1757" t="b">
        <f t="shared" si="483"/>
        <v>1</v>
      </c>
      <c r="V1757" t="str">
        <f t="shared" si="484"/>
        <v>Rigid</v>
      </c>
      <c r="W1757" t="str">
        <f t="shared" si="485"/>
        <v>Rigid</v>
      </c>
    </row>
    <row r="1758" spans="1:23" hidden="1" x14ac:dyDescent="0.45">
      <c r="A1758">
        <v>4</v>
      </c>
      <c r="B1758">
        <v>6</v>
      </c>
      <c r="C1758">
        <v>13</v>
      </c>
      <c r="D1758">
        <v>29</v>
      </c>
      <c r="F1758" t="b">
        <f t="shared" si="478"/>
        <v>0</v>
      </c>
      <c r="G1758" t="b">
        <f t="shared" si="479"/>
        <v>1</v>
      </c>
      <c r="H1758" t="b">
        <f t="shared" si="480"/>
        <v>0</v>
      </c>
      <c r="J1758">
        <f t="shared" si="481"/>
        <v>4</v>
      </c>
      <c r="K1758" t="b">
        <f t="shared" si="489"/>
        <v>1</v>
      </c>
      <c r="L1758" t="b">
        <f t="shared" si="486"/>
        <v>1</v>
      </c>
      <c r="M1758" t="b">
        <f t="shared" si="487"/>
        <v>1</v>
      </c>
      <c r="N1758" t="b">
        <f t="shared" si="488"/>
        <v>0</v>
      </c>
      <c r="S1758" t="b">
        <f t="shared" si="482"/>
        <v>1</v>
      </c>
      <c r="T1758" t="b">
        <f t="shared" si="483"/>
        <v>1</v>
      </c>
      <c r="V1758" t="str">
        <f t="shared" si="484"/>
        <v>Rigid</v>
      </c>
      <c r="W1758" t="str">
        <f t="shared" si="485"/>
        <v>Rigid</v>
      </c>
    </row>
    <row r="1759" spans="1:23" hidden="1" x14ac:dyDescent="0.45">
      <c r="A1759">
        <v>4</v>
      </c>
      <c r="B1759">
        <v>6</v>
      </c>
      <c r="C1759">
        <v>13</v>
      </c>
      <c r="D1759">
        <v>28</v>
      </c>
      <c r="F1759" t="b">
        <f t="shared" si="478"/>
        <v>0</v>
      </c>
      <c r="G1759" t="b">
        <f t="shared" si="479"/>
        <v>1</v>
      </c>
      <c r="H1759" t="b">
        <f t="shared" si="480"/>
        <v>0</v>
      </c>
      <c r="J1759">
        <f t="shared" si="481"/>
        <v>3</v>
      </c>
      <c r="K1759" t="b">
        <f t="shared" si="489"/>
        <v>1</v>
      </c>
      <c r="L1759" t="b">
        <f t="shared" si="486"/>
        <v>0</v>
      </c>
      <c r="M1759" t="b">
        <f t="shared" si="487"/>
        <v>0</v>
      </c>
      <c r="N1759" t="b">
        <f t="shared" si="488"/>
        <v>0</v>
      </c>
      <c r="S1759" t="b">
        <f t="shared" si="482"/>
        <v>1</v>
      </c>
      <c r="T1759" t="b">
        <f t="shared" si="483"/>
        <v>1</v>
      </c>
      <c r="V1759" t="str">
        <f t="shared" si="484"/>
        <v>Rigid</v>
      </c>
      <c r="W1759" t="str">
        <f t="shared" si="485"/>
        <v>Rigid</v>
      </c>
    </row>
    <row r="1760" spans="1:23" hidden="1" x14ac:dyDescent="0.45">
      <c r="A1760">
        <v>4</v>
      </c>
      <c r="B1760">
        <v>6</v>
      </c>
      <c r="C1760">
        <v>13</v>
      </c>
      <c r="D1760">
        <v>27</v>
      </c>
      <c r="F1760" t="b">
        <f t="shared" si="478"/>
        <v>0</v>
      </c>
      <c r="G1760" t="b">
        <f t="shared" si="479"/>
        <v>1</v>
      </c>
      <c r="H1760" t="b">
        <f t="shared" si="480"/>
        <v>0</v>
      </c>
      <c r="J1760">
        <f t="shared" si="481"/>
        <v>3</v>
      </c>
      <c r="K1760" t="b">
        <f t="shared" si="489"/>
        <v>1</v>
      </c>
      <c r="L1760" t="b">
        <f t="shared" si="486"/>
        <v>0</v>
      </c>
      <c r="M1760" t="b">
        <f t="shared" si="487"/>
        <v>0</v>
      </c>
      <c r="N1760" t="b">
        <f t="shared" si="488"/>
        <v>0</v>
      </c>
      <c r="S1760" t="b">
        <f t="shared" si="482"/>
        <v>1</v>
      </c>
      <c r="T1760" t="b">
        <f t="shared" si="483"/>
        <v>1</v>
      </c>
      <c r="V1760" t="str">
        <f t="shared" si="484"/>
        <v>Rigid</v>
      </c>
      <c r="W1760" t="str">
        <f t="shared" si="485"/>
        <v>Rigid</v>
      </c>
    </row>
    <row r="1761" spans="1:24" hidden="1" x14ac:dyDescent="0.45">
      <c r="A1761">
        <v>4</v>
      </c>
      <c r="B1761">
        <v>6</v>
      </c>
      <c r="C1761">
        <v>13</v>
      </c>
      <c r="D1761">
        <v>26</v>
      </c>
      <c r="F1761" t="b">
        <f t="shared" si="478"/>
        <v>0</v>
      </c>
      <c r="G1761" t="b">
        <f t="shared" si="479"/>
        <v>0</v>
      </c>
      <c r="H1761" t="b">
        <f t="shared" si="480"/>
        <v>0</v>
      </c>
      <c r="J1761">
        <f t="shared" si="481"/>
        <v>2</v>
      </c>
      <c r="K1761" t="b">
        <f t="shared" si="489"/>
        <v>1</v>
      </c>
      <c r="L1761" t="b">
        <f t="shared" si="486"/>
        <v>0</v>
      </c>
      <c r="M1761" t="b">
        <f t="shared" si="487"/>
        <v>0</v>
      </c>
      <c r="N1761" t="b">
        <f t="shared" si="488"/>
        <v>0</v>
      </c>
      <c r="S1761" t="b">
        <f t="shared" si="482"/>
        <v>1</v>
      </c>
      <c r="T1761" t="b">
        <f t="shared" si="483"/>
        <v>1</v>
      </c>
      <c r="V1761" t="str">
        <f t="shared" si="484"/>
        <v>Rigid</v>
      </c>
      <c r="W1761" t="str">
        <f t="shared" si="485"/>
        <v>Rigid</v>
      </c>
    </row>
    <row r="1762" spans="1:24" hidden="1" x14ac:dyDescent="0.45">
      <c r="A1762">
        <v>4</v>
      </c>
      <c r="B1762">
        <v>6</v>
      </c>
      <c r="C1762">
        <v>13</v>
      </c>
      <c r="D1762">
        <v>25</v>
      </c>
      <c r="F1762" t="b">
        <f t="shared" si="478"/>
        <v>0</v>
      </c>
      <c r="G1762" t="b">
        <f t="shared" si="479"/>
        <v>1</v>
      </c>
      <c r="H1762" t="b">
        <f t="shared" si="480"/>
        <v>0</v>
      </c>
      <c r="J1762">
        <f t="shared" si="481"/>
        <v>4</v>
      </c>
      <c r="K1762" t="b">
        <f t="shared" si="489"/>
        <v>1</v>
      </c>
      <c r="L1762" t="b">
        <f t="shared" si="486"/>
        <v>1</v>
      </c>
      <c r="M1762" t="b">
        <f t="shared" si="487"/>
        <v>1</v>
      </c>
      <c r="N1762" t="b">
        <f t="shared" si="488"/>
        <v>0</v>
      </c>
      <c r="S1762" t="b">
        <f t="shared" si="482"/>
        <v>1</v>
      </c>
      <c r="T1762" t="b">
        <f t="shared" si="483"/>
        <v>1</v>
      </c>
      <c r="V1762" t="str">
        <f t="shared" si="484"/>
        <v>Rigid</v>
      </c>
      <c r="W1762" t="str">
        <f t="shared" si="485"/>
        <v>Rigid</v>
      </c>
    </row>
    <row r="1763" spans="1:24" hidden="1" x14ac:dyDescent="0.45">
      <c r="A1763">
        <v>4</v>
      </c>
      <c r="B1763">
        <v>6</v>
      </c>
      <c r="C1763">
        <v>13</v>
      </c>
      <c r="D1763">
        <v>24</v>
      </c>
      <c r="F1763" t="b">
        <f t="shared" si="478"/>
        <v>0</v>
      </c>
      <c r="G1763" t="b">
        <f t="shared" si="479"/>
        <v>1</v>
      </c>
      <c r="H1763" t="b">
        <f t="shared" si="480"/>
        <v>0</v>
      </c>
      <c r="J1763">
        <f t="shared" si="481"/>
        <v>2</v>
      </c>
      <c r="K1763" t="b">
        <f t="shared" si="489"/>
        <v>1</v>
      </c>
      <c r="L1763" t="b">
        <f t="shared" si="486"/>
        <v>0</v>
      </c>
      <c r="M1763" t="b">
        <f t="shared" si="487"/>
        <v>0</v>
      </c>
      <c r="N1763" t="b">
        <f t="shared" si="488"/>
        <v>0</v>
      </c>
      <c r="S1763" t="b">
        <f t="shared" si="482"/>
        <v>1</v>
      </c>
      <c r="T1763" t="b">
        <f t="shared" si="483"/>
        <v>1</v>
      </c>
      <c r="V1763" t="str">
        <f t="shared" si="484"/>
        <v>Rigid</v>
      </c>
      <c r="W1763" t="str">
        <f t="shared" si="485"/>
        <v>Rigid</v>
      </c>
    </row>
    <row r="1764" spans="1:24" hidden="1" x14ac:dyDescent="0.45">
      <c r="A1764">
        <v>4</v>
      </c>
      <c r="B1764">
        <v>6</v>
      </c>
      <c r="C1764">
        <v>13</v>
      </c>
      <c r="D1764">
        <v>23</v>
      </c>
      <c r="F1764" t="b">
        <f t="shared" si="478"/>
        <v>0</v>
      </c>
      <c r="G1764" t="b">
        <f t="shared" si="479"/>
        <v>1</v>
      </c>
      <c r="H1764" t="b">
        <f t="shared" si="480"/>
        <v>0</v>
      </c>
      <c r="J1764">
        <f t="shared" si="481"/>
        <v>4</v>
      </c>
      <c r="K1764" t="b">
        <f t="shared" si="489"/>
        <v>1</v>
      </c>
      <c r="L1764" t="b">
        <f t="shared" si="486"/>
        <v>1</v>
      </c>
      <c r="M1764" t="b">
        <f t="shared" si="487"/>
        <v>1</v>
      </c>
      <c r="N1764" t="b">
        <f t="shared" si="488"/>
        <v>0</v>
      </c>
      <c r="S1764" t="b">
        <f t="shared" si="482"/>
        <v>1</v>
      </c>
      <c r="T1764" t="b">
        <f t="shared" si="483"/>
        <v>1</v>
      </c>
      <c r="V1764" t="str">
        <f t="shared" si="484"/>
        <v>Rigid</v>
      </c>
      <c r="W1764" t="str">
        <f t="shared" si="485"/>
        <v>Rigid</v>
      </c>
    </row>
    <row r="1765" spans="1:24" hidden="1" x14ac:dyDescent="0.45">
      <c r="A1765">
        <v>4</v>
      </c>
      <c r="B1765">
        <v>6</v>
      </c>
      <c r="C1765">
        <v>13</v>
      </c>
      <c r="D1765">
        <v>22</v>
      </c>
      <c r="F1765" t="b">
        <f t="shared" si="478"/>
        <v>0</v>
      </c>
      <c r="G1765" t="b">
        <f t="shared" si="479"/>
        <v>1</v>
      </c>
      <c r="H1765" t="b">
        <f t="shared" si="480"/>
        <v>0</v>
      </c>
      <c r="J1765">
        <f t="shared" si="481"/>
        <v>4</v>
      </c>
      <c r="K1765" t="b">
        <f t="shared" si="489"/>
        <v>1</v>
      </c>
      <c r="L1765" t="b">
        <f t="shared" si="486"/>
        <v>0</v>
      </c>
      <c r="M1765" t="b">
        <f t="shared" si="487"/>
        <v>0</v>
      </c>
      <c r="N1765" t="b">
        <f t="shared" si="488"/>
        <v>0</v>
      </c>
      <c r="S1765" t="b">
        <f t="shared" si="482"/>
        <v>1</v>
      </c>
      <c r="T1765" t="b">
        <f t="shared" si="483"/>
        <v>1</v>
      </c>
      <c r="V1765" t="str">
        <f t="shared" si="484"/>
        <v>Rigid</v>
      </c>
      <c r="W1765" t="str">
        <f t="shared" si="485"/>
        <v>Rigid</v>
      </c>
    </row>
    <row r="1766" spans="1:24" hidden="1" x14ac:dyDescent="0.45">
      <c r="A1766">
        <v>4</v>
      </c>
      <c r="B1766">
        <v>6</v>
      </c>
      <c r="C1766">
        <v>13</v>
      </c>
      <c r="D1766">
        <v>21</v>
      </c>
      <c r="F1766" t="b">
        <f t="shared" si="478"/>
        <v>0</v>
      </c>
      <c r="G1766" t="b">
        <f t="shared" si="479"/>
        <v>1</v>
      </c>
      <c r="H1766" t="b">
        <f t="shared" si="480"/>
        <v>0</v>
      </c>
      <c r="J1766">
        <f t="shared" si="481"/>
        <v>3</v>
      </c>
      <c r="K1766" t="b">
        <f t="shared" si="489"/>
        <v>1</v>
      </c>
      <c r="L1766" t="b">
        <f t="shared" si="486"/>
        <v>0</v>
      </c>
      <c r="M1766" t="b">
        <f t="shared" si="487"/>
        <v>0</v>
      </c>
      <c r="N1766" t="b">
        <f t="shared" si="488"/>
        <v>0</v>
      </c>
      <c r="S1766" t="b">
        <f t="shared" si="482"/>
        <v>1</v>
      </c>
      <c r="T1766" t="b">
        <f t="shared" si="483"/>
        <v>1</v>
      </c>
      <c r="V1766" t="str">
        <f t="shared" si="484"/>
        <v>Rigid</v>
      </c>
      <c r="W1766" t="str">
        <f t="shared" si="485"/>
        <v>Rigid</v>
      </c>
    </row>
    <row r="1767" spans="1:24" hidden="1" x14ac:dyDescent="0.45">
      <c r="A1767">
        <v>4</v>
      </c>
      <c r="B1767">
        <v>6</v>
      </c>
      <c r="C1767">
        <v>13</v>
      </c>
      <c r="D1767">
        <v>20</v>
      </c>
      <c r="F1767" t="b">
        <f t="shared" si="478"/>
        <v>0</v>
      </c>
      <c r="G1767" t="b">
        <f t="shared" si="479"/>
        <v>1</v>
      </c>
      <c r="H1767" t="b">
        <f t="shared" si="480"/>
        <v>0</v>
      </c>
      <c r="J1767">
        <f t="shared" si="481"/>
        <v>3</v>
      </c>
      <c r="K1767" t="b">
        <f t="shared" si="489"/>
        <v>1</v>
      </c>
      <c r="L1767" t="b">
        <f t="shared" si="486"/>
        <v>0</v>
      </c>
      <c r="M1767" t="b">
        <f t="shared" si="487"/>
        <v>0</v>
      </c>
      <c r="N1767" t="b">
        <f t="shared" si="488"/>
        <v>0</v>
      </c>
      <c r="S1767" t="b">
        <f t="shared" si="482"/>
        <v>1</v>
      </c>
      <c r="T1767" t="b">
        <f t="shared" si="483"/>
        <v>1</v>
      </c>
      <c r="V1767" t="str">
        <f t="shared" si="484"/>
        <v>Rigid</v>
      </c>
      <c r="W1767" t="str">
        <f t="shared" si="485"/>
        <v>Rigid</v>
      </c>
    </row>
    <row r="1768" spans="1:24" hidden="1" x14ac:dyDescent="0.45">
      <c r="A1768">
        <v>4</v>
      </c>
      <c r="B1768">
        <v>6</v>
      </c>
      <c r="C1768">
        <v>13</v>
      </c>
      <c r="D1768">
        <v>19</v>
      </c>
      <c r="F1768" t="b">
        <f t="shared" si="478"/>
        <v>0</v>
      </c>
      <c r="G1768" t="b">
        <f t="shared" si="479"/>
        <v>1</v>
      </c>
      <c r="H1768" t="b">
        <f t="shared" si="480"/>
        <v>0</v>
      </c>
      <c r="J1768">
        <f t="shared" si="481"/>
        <v>4</v>
      </c>
      <c r="K1768" t="b">
        <f t="shared" si="489"/>
        <v>1</v>
      </c>
      <c r="L1768" t="b">
        <f t="shared" si="486"/>
        <v>1</v>
      </c>
      <c r="M1768" t="b">
        <f t="shared" si="487"/>
        <v>1</v>
      </c>
      <c r="N1768" t="b">
        <f t="shared" si="488"/>
        <v>0</v>
      </c>
      <c r="S1768" t="b">
        <f t="shared" si="482"/>
        <v>1</v>
      </c>
      <c r="T1768" t="b">
        <f t="shared" si="483"/>
        <v>1</v>
      </c>
      <c r="V1768" t="str">
        <f t="shared" si="484"/>
        <v>Rigid</v>
      </c>
      <c r="W1768" t="str">
        <f t="shared" si="485"/>
        <v>Rigid</v>
      </c>
    </row>
    <row r="1769" spans="1:24" hidden="1" x14ac:dyDescent="0.45">
      <c r="A1769">
        <v>4</v>
      </c>
      <c r="B1769">
        <v>6</v>
      </c>
      <c r="C1769">
        <v>13</v>
      </c>
      <c r="D1769">
        <v>18</v>
      </c>
      <c r="F1769" t="b">
        <f t="shared" si="478"/>
        <v>0</v>
      </c>
      <c r="G1769" t="b">
        <f t="shared" si="479"/>
        <v>1</v>
      </c>
      <c r="H1769" t="b">
        <f t="shared" si="480"/>
        <v>0</v>
      </c>
      <c r="J1769">
        <f t="shared" si="481"/>
        <v>3</v>
      </c>
      <c r="K1769" t="b">
        <f t="shared" si="489"/>
        <v>1</v>
      </c>
      <c r="L1769" t="b">
        <f t="shared" si="486"/>
        <v>0</v>
      </c>
      <c r="M1769" t="b">
        <f t="shared" si="487"/>
        <v>0</v>
      </c>
      <c r="N1769" t="b">
        <f t="shared" si="488"/>
        <v>0</v>
      </c>
      <c r="S1769" t="b">
        <f t="shared" si="482"/>
        <v>1</v>
      </c>
      <c r="T1769" t="b">
        <f t="shared" si="483"/>
        <v>1</v>
      </c>
      <c r="V1769" t="str">
        <f t="shared" si="484"/>
        <v>Rigid</v>
      </c>
      <c r="W1769" t="str">
        <f t="shared" si="485"/>
        <v>Rigid</v>
      </c>
    </row>
    <row r="1770" spans="1:24" hidden="1" x14ac:dyDescent="0.45">
      <c r="A1770">
        <v>4</v>
      </c>
      <c r="B1770">
        <v>6</v>
      </c>
      <c r="C1770">
        <v>13</v>
      </c>
      <c r="D1770">
        <v>17</v>
      </c>
      <c r="F1770" t="b">
        <f t="shared" si="478"/>
        <v>0</v>
      </c>
      <c r="G1770" t="b">
        <f t="shared" si="479"/>
        <v>1</v>
      </c>
      <c r="H1770" t="b">
        <f t="shared" si="480"/>
        <v>0</v>
      </c>
      <c r="J1770">
        <f t="shared" si="481"/>
        <v>4</v>
      </c>
      <c r="K1770" t="b">
        <f t="shared" si="489"/>
        <v>1</v>
      </c>
      <c r="L1770" t="b">
        <f t="shared" si="486"/>
        <v>1</v>
      </c>
      <c r="M1770" t="b">
        <f t="shared" si="487"/>
        <v>1</v>
      </c>
      <c r="N1770" t="b">
        <f t="shared" si="488"/>
        <v>0</v>
      </c>
      <c r="S1770" t="b">
        <f t="shared" si="482"/>
        <v>1</v>
      </c>
      <c r="T1770" t="b">
        <f t="shared" si="483"/>
        <v>1</v>
      </c>
      <c r="V1770" t="str">
        <f t="shared" si="484"/>
        <v>Rigid</v>
      </c>
      <c r="W1770" t="str">
        <f t="shared" si="485"/>
        <v>Rigid</v>
      </c>
    </row>
    <row r="1771" spans="1:24" hidden="1" x14ac:dyDescent="0.45">
      <c r="A1771">
        <v>4</v>
      </c>
      <c r="B1771">
        <v>6</v>
      </c>
      <c r="C1771">
        <v>13</v>
      </c>
      <c r="D1771">
        <v>16</v>
      </c>
      <c r="F1771" t="b">
        <f t="shared" si="478"/>
        <v>0</v>
      </c>
      <c r="G1771" t="b">
        <f t="shared" si="479"/>
        <v>1</v>
      </c>
      <c r="H1771" t="b">
        <f t="shared" si="480"/>
        <v>0</v>
      </c>
      <c r="J1771">
        <f t="shared" si="481"/>
        <v>3</v>
      </c>
      <c r="K1771" t="b">
        <f t="shared" si="489"/>
        <v>1</v>
      </c>
      <c r="L1771" t="b">
        <f t="shared" si="486"/>
        <v>0</v>
      </c>
      <c r="M1771" t="b">
        <f t="shared" si="487"/>
        <v>0</v>
      </c>
      <c r="N1771" t="b">
        <f t="shared" si="488"/>
        <v>0</v>
      </c>
      <c r="S1771" t="b">
        <f t="shared" si="482"/>
        <v>1</v>
      </c>
      <c r="T1771" t="b">
        <f t="shared" si="483"/>
        <v>1</v>
      </c>
      <c r="V1771" t="str">
        <f t="shared" si="484"/>
        <v>Rigid</v>
      </c>
      <c r="W1771" t="str">
        <f t="shared" si="485"/>
        <v>Rigid</v>
      </c>
    </row>
    <row r="1772" spans="1:24" hidden="1" x14ac:dyDescent="0.45">
      <c r="A1772">
        <v>4</v>
      </c>
      <c r="B1772">
        <v>6</v>
      </c>
      <c r="C1772">
        <v>13</v>
      </c>
      <c r="D1772">
        <v>15</v>
      </c>
      <c r="F1772" t="b">
        <f t="shared" si="478"/>
        <v>0</v>
      </c>
      <c r="G1772" t="b">
        <f t="shared" si="479"/>
        <v>1</v>
      </c>
      <c r="H1772" t="b">
        <f t="shared" si="480"/>
        <v>0</v>
      </c>
      <c r="J1772">
        <f t="shared" si="481"/>
        <v>3</v>
      </c>
      <c r="K1772" t="b">
        <f t="shared" si="489"/>
        <v>1</v>
      </c>
      <c r="L1772" t="b">
        <f t="shared" si="486"/>
        <v>0</v>
      </c>
      <c r="M1772" t="b">
        <f t="shared" si="487"/>
        <v>0</v>
      </c>
      <c r="N1772" t="b">
        <f t="shared" si="488"/>
        <v>0</v>
      </c>
      <c r="S1772" t="b">
        <f t="shared" si="482"/>
        <v>1</v>
      </c>
      <c r="T1772" t="b">
        <f t="shared" si="483"/>
        <v>1</v>
      </c>
      <c r="V1772" t="str">
        <f t="shared" si="484"/>
        <v>Rigid</v>
      </c>
      <c r="W1772" t="str">
        <f t="shared" si="485"/>
        <v>Rigid</v>
      </c>
    </row>
    <row r="1773" spans="1:24" hidden="1" x14ac:dyDescent="0.45">
      <c r="A1773">
        <v>4</v>
      </c>
      <c r="B1773">
        <v>6</v>
      </c>
      <c r="C1773">
        <v>13</v>
      </c>
      <c r="D1773">
        <v>14</v>
      </c>
      <c r="F1773" t="b">
        <f t="shared" si="478"/>
        <v>0</v>
      </c>
      <c r="G1773" t="b">
        <f t="shared" si="479"/>
        <v>1</v>
      </c>
      <c r="H1773" t="b">
        <f t="shared" si="480"/>
        <v>0</v>
      </c>
      <c r="J1773">
        <f t="shared" si="481"/>
        <v>4</v>
      </c>
      <c r="K1773" t="b">
        <f t="shared" si="489"/>
        <v>1</v>
      </c>
      <c r="L1773" t="b">
        <f t="shared" si="486"/>
        <v>0</v>
      </c>
      <c r="M1773" t="b">
        <f t="shared" si="487"/>
        <v>0</v>
      </c>
      <c r="N1773" t="b">
        <f t="shared" si="488"/>
        <v>0</v>
      </c>
      <c r="S1773" t="b">
        <f t="shared" si="482"/>
        <v>1</v>
      </c>
      <c r="T1773" t="b">
        <f t="shared" si="483"/>
        <v>1</v>
      </c>
      <c r="V1773" t="str">
        <f t="shared" si="484"/>
        <v>Rigid</v>
      </c>
      <c r="W1773" t="str">
        <f t="shared" si="485"/>
        <v>Rigid</v>
      </c>
    </row>
    <row r="1774" spans="1:24" hidden="1" x14ac:dyDescent="0.45">
      <c r="A1774">
        <v>4</v>
      </c>
      <c r="B1774">
        <v>6</v>
      </c>
      <c r="C1774">
        <v>13</v>
      </c>
      <c r="D1774">
        <v>13</v>
      </c>
      <c r="F1774" t="b">
        <f t="shared" si="478"/>
        <v>0</v>
      </c>
      <c r="G1774" t="b">
        <f t="shared" si="479"/>
        <v>0</v>
      </c>
      <c r="H1774" t="b">
        <f t="shared" si="480"/>
        <v>0</v>
      </c>
      <c r="J1774">
        <f t="shared" si="481"/>
        <v>2</v>
      </c>
      <c r="K1774" t="b">
        <f t="shared" si="489"/>
        <v>1</v>
      </c>
      <c r="L1774" t="b">
        <f t="shared" si="486"/>
        <v>0</v>
      </c>
      <c r="M1774" t="b">
        <f t="shared" si="487"/>
        <v>0</v>
      </c>
      <c r="N1774" t="b">
        <f t="shared" si="488"/>
        <v>0</v>
      </c>
      <c r="S1774" t="b">
        <f t="shared" si="482"/>
        <v>1</v>
      </c>
      <c r="T1774" t="b">
        <f t="shared" si="483"/>
        <v>1</v>
      </c>
      <c r="V1774" t="str">
        <f t="shared" si="484"/>
        <v>Rigid</v>
      </c>
      <c r="W1774" t="str">
        <f t="shared" si="485"/>
        <v>Rigid</v>
      </c>
    </row>
    <row r="1775" spans="1:24" hidden="1" x14ac:dyDescent="0.45">
      <c r="A1775">
        <v>4</v>
      </c>
      <c r="B1775">
        <v>6</v>
      </c>
      <c r="C1775">
        <v>12</v>
      </c>
      <c r="D1775" t="s">
        <v>222</v>
      </c>
      <c r="F1775" t="b">
        <v>0</v>
      </c>
      <c r="G1775" t="b">
        <v>1</v>
      </c>
      <c r="H1775" t="b">
        <f t="shared" si="480"/>
        <v>0</v>
      </c>
      <c r="J1775" t="e">
        <f t="shared" si="481"/>
        <v>#VALUE!</v>
      </c>
      <c r="K1775" t="b">
        <f t="shared" si="489"/>
        <v>0</v>
      </c>
      <c r="L1775" t="e">
        <f t="shared" si="486"/>
        <v>#VALUE!</v>
      </c>
      <c r="M1775" t="e">
        <f t="shared" si="487"/>
        <v>#VALUE!</v>
      </c>
      <c r="N1775" t="e">
        <f t="shared" si="488"/>
        <v>#VALUE!</v>
      </c>
      <c r="S1775" t="b">
        <f t="shared" si="482"/>
        <v>0</v>
      </c>
      <c r="T1775" t="b">
        <f t="shared" si="483"/>
        <v>0</v>
      </c>
      <c r="V1775" t="str">
        <f t="shared" si="484"/>
        <v>Rigid</v>
      </c>
      <c r="W1775" t="str">
        <f t="shared" si="485"/>
        <v>Rigid</v>
      </c>
    </row>
    <row r="1776" spans="1:24" hidden="1" x14ac:dyDescent="0.45">
      <c r="A1776">
        <v>4</v>
      </c>
      <c r="B1776">
        <v>6</v>
      </c>
      <c r="C1776">
        <v>12</v>
      </c>
      <c r="D1776" t="s">
        <v>223</v>
      </c>
      <c r="F1776" t="b">
        <v>0</v>
      </c>
      <c r="G1776" t="b">
        <v>0</v>
      </c>
      <c r="H1776" t="b">
        <f t="shared" si="480"/>
        <v>0</v>
      </c>
      <c r="J1776" t="e">
        <f t="shared" si="481"/>
        <v>#VALUE!</v>
      </c>
      <c r="K1776" t="b">
        <f t="shared" si="489"/>
        <v>0</v>
      </c>
      <c r="L1776" t="e">
        <f t="shared" si="486"/>
        <v>#VALUE!</v>
      </c>
      <c r="M1776" t="e">
        <f t="shared" si="487"/>
        <v>#VALUE!</v>
      </c>
      <c r="N1776" t="e">
        <f t="shared" si="488"/>
        <v>#VALUE!</v>
      </c>
      <c r="R1776" t="b">
        <v>1</v>
      </c>
      <c r="S1776" t="b">
        <f t="shared" si="482"/>
        <v>0</v>
      </c>
      <c r="T1776" t="b">
        <f t="shared" si="483"/>
        <v>0</v>
      </c>
      <c r="V1776" t="str">
        <f t="shared" si="484"/>
        <v>Unresolved</v>
      </c>
      <c r="W1776" t="str">
        <f t="shared" si="485"/>
        <v>Reduces</v>
      </c>
      <c r="X1776" t="s">
        <v>228</v>
      </c>
    </row>
    <row r="1777" spans="1:24" hidden="1" x14ac:dyDescent="0.45">
      <c r="A1777">
        <v>4</v>
      </c>
      <c r="B1777">
        <v>6</v>
      </c>
      <c r="C1777">
        <v>12</v>
      </c>
      <c r="D1777" t="s">
        <v>224</v>
      </c>
      <c r="F1777" t="b">
        <v>0</v>
      </c>
      <c r="G1777" t="b">
        <v>0</v>
      </c>
      <c r="H1777" t="b">
        <f t="shared" si="480"/>
        <v>0</v>
      </c>
      <c r="J1777" t="e">
        <f t="shared" si="481"/>
        <v>#VALUE!</v>
      </c>
      <c r="K1777" t="b">
        <f t="shared" si="489"/>
        <v>0</v>
      </c>
      <c r="L1777" t="e">
        <f t="shared" si="486"/>
        <v>#VALUE!</v>
      </c>
      <c r="M1777" t="e">
        <f t="shared" si="487"/>
        <v>#VALUE!</v>
      </c>
      <c r="N1777" t="e">
        <f t="shared" si="488"/>
        <v>#VALUE!</v>
      </c>
      <c r="R1777" t="b">
        <v>1</v>
      </c>
      <c r="S1777" t="b">
        <f t="shared" si="482"/>
        <v>0</v>
      </c>
      <c r="T1777" t="b">
        <f t="shared" si="483"/>
        <v>0</v>
      </c>
      <c r="V1777" t="str">
        <f t="shared" si="484"/>
        <v>Unresolved</v>
      </c>
      <c r="W1777" t="str">
        <f t="shared" si="485"/>
        <v>Reduces</v>
      </c>
      <c r="X1777" t="s">
        <v>229</v>
      </c>
    </row>
    <row r="1778" spans="1:24" hidden="1" x14ac:dyDescent="0.45">
      <c r="A1778">
        <v>4</v>
      </c>
      <c r="B1778">
        <v>6</v>
      </c>
      <c r="C1778">
        <v>12</v>
      </c>
      <c r="D1778" t="s">
        <v>225</v>
      </c>
      <c r="F1778" t="b">
        <v>0</v>
      </c>
      <c r="G1778" t="b">
        <v>0</v>
      </c>
      <c r="H1778" t="b">
        <f t="shared" si="480"/>
        <v>0</v>
      </c>
      <c r="J1778" t="e">
        <f t="shared" si="481"/>
        <v>#VALUE!</v>
      </c>
      <c r="K1778" t="b">
        <f t="shared" si="489"/>
        <v>0</v>
      </c>
      <c r="L1778" t="e">
        <f t="shared" si="486"/>
        <v>#VALUE!</v>
      </c>
      <c r="M1778" t="e">
        <f t="shared" si="487"/>
        <v>#VALUE!</v>
      </c>
      <c r="N1778" t="e">
        <f t="shared" si="488"/>
        <v>#VALUE!</v>
      </c>
      <c r="R1778" t="b">
        <v>1</v>
      </c>
      <c r="S1778" t="b">
        <f t="shared" si="482"/>
        <v>0</v>
      </c>
      <c r="T1778" t="b">
        <f t="shared" si="483"/>
        <v>0</v>
      </c>
      <c r="V1778" t="str">
        <f t="shared" si="484"/>
        <v>Unresolved</v>
      </c>
      <c r="W1778" t="str">
        <f t="shared" si="485"/>
        <v>Reduces</v>
      </c>
      <c r="X1778" t="s">
        <v>230</v>
      </c>
    </row>
    <row r="1779" spans="1:24" hidden="1" x14ac:dyDescent="0.45">
      <c r="A1779">
        <v>4</v>
      </c>
      <c r="B1779">
        <v>6</v>
      </c>
      <c r="C1779">
        <v>12</v>
      </c>
      <c r="D1779" t="s">
        <v>226</v>
      </c>
      <c r="F1779" t="b">
        <v>0</v>
      </c>
      <c r="G1779" t="b">
        <v>0</v>
      </c>
      <c r="H1779" t="b">
        <f t="shared" si="480"/>
        <v>0</v>
      </c>
      <c r="J1779" t="e">
        <f t="shared" si="481"/>
        <v>#VALUE!</v>
      </c>
      <c r="K1779" t="b">
        <f t="shared" si="489"/>
        <v>0</v>
      </c>
      <c r="L1779" t="e">
        <f t="shared" si="486"/>
        <v>#VALUE!</v>
      </c>
      <c r="M1779" t="e">
        <f t="shared" si="487"/>
        <v>#VALUE!</v>
      </c>
      <c r="N1779" t="e">
        <f t="shared" si="488"/>
        <v>#VALUE!</v>
      </c>
      <c r="R1779" t="b">
        <v>1</v>
      </c>
      <c r="S1779" t="b">
        <f t="shared" si="482"/>
        <v>0</v>
      </c>
      <c r="T1779" t="b">
        <f t="shared" si="483"/>
        <v>0</v>
      </c>
      <c r="V1779" t="str">
        <f t="shared" si="484"/>
        <v>Unresolved</v>
      </c>
      <c r="W1779" t="str">
        <f t="shared" si="485"/>
        <v>Reduces</v>
      </c>
      <c r="X1779" t="s">
        <v>231</v>
      </c>
    </row>
    <row r="1780" spans="1:24" hidden="1" x14ac:dyDescent="0.45">
      <c r="A1780">
        <v>4</v>
      </c>
      <c r="B1780">
        <v>6</v>
      </c>
      <c r="C1780">
        <v>12</v>
      </c>
      <c r="D1780" t="s">
        <v>227</v>
      </c>
      <c r="F1780" t="b">
        <v>0</v>
      </c>
      <c r="G1780" t="b">
        <v>0</v>
      </c>
      <c r="H1780" t="b">
        <f t="shared" si="480"/>
        <v>0</v>
      </c>
      <c r="J1780" t="e">
        <f t="shared" si="481"/>
        <v>#VALUE!</v>
      </c>
      <c r="K1780" t="b">
        <f t="shared" si="489"/>
        <v>0</v>
      </c>
      <c r="L1780" t="e">
        <f t="shared" si="486"/>
        <v>#VALUE!</v>
      </c>
      <c r="M1780" t="e">
        <f t="shared" si="487"/>
        <v>#VALUE!</v>
      </c>
      <c r="N1780" t="e">
        <f t="shared" si="488"/>
        <v>#VALUE!</v>
      </c>
      <c r="R1780" t="b">
        <v>1</v>
      </c>
      <c r="S1780" t="b">
        <f t="shared" si="482"/>
        <v>0</v>
      </c>
      <c r="T1780" t="b">
        <f t="shared" si="483"/>
        <v>0</v>
      </c>
      <c r="V1780" t="str">
        <f t="shared" si="484"/>
        <v>Unresolved</v>
      </c>
      <c r="W1780" t="str">
        <f t="shared" si="485"/>
        <v>Reduces</v>
      </c>
      <c r="X1780" t="s">
        <v>232</v>
      </c>
    </row>
    <row r="1781" spans="1:24" x14ac:dyDescent="0.45">
      <c r="A1781">
        <v>4</v>
      </c>
      <c r="B1781">
        <v>6</v>
      </c>
      <c r="C1781">
        <v>12</v>
      </c>
      <c r="D1781">
        <v>12</v>
      </c>
      <c r="F1781" t="b">
        <f t="shared" si="478"/>
        <v>0</v>
      </c>
      <c r="G1781" t="b">
        <f t="shared" si="479"/>
        <v>0</v>
      </c>
      <c r="H1781" t="b">
        <f t="shared" si="480"/>
        <v>0</v>
      </c>
      <c r="J1781">
        <f t="shared" si="481"/>
        <v>0</v>
      </c>
      <c r="K1781" t="b">
        <f t="shared" si="489"/>
        <v>0</v>
      </c>
      <c r="L1781" t="b">
        <f t="shared" si="486"/>
        <v>0</v>
      </c>
      <c r="M1781" t="b">
        <f t="shared" si="487"/>
        <v>0</v>
      </c>
      <c r="N1781" t="b">
        <f t="shared" si="488"/>
        <v>0</v>
      </c>
      <c r="S1781" t="b">
        <f t="shared" si="482"/>
        <v>0</v>
      </c>
      <c r="T1781" t="b">
        <f t="shared" si="483"/>
        <v>0</v>
      </c>
      <c r="V1781" t="str">
        <f t="shared" si="484"/>
        <v>Unresolved</v>
      </c>
      <c r="W1781" t="str">
        <f t="shared" si="485"/>
        <v>Unresolved</v>
      </c>
    </row>
    <row r="1782" spans="1:24" x14ac:dyDescent="0.45">
      <c r="A1782">
        <v>4</v>
      </c>
      <c r="B1782">
        <v>6</v>
      </c>
      <c r="C1782">
        <v>12</v>
      </c>
      <c r="D1782">
        <v>6</v>
      </c>
      <c r="F1782" t="b">
        <f t="shared" si="478"/>
        <v>0</v>
      </c>
      <c r="G1782" t="b">
        <f t="shared" si="479"/>
        <v>0</v>
      </c>
      <c r="H1782" t="b">
        <f t="shared" si="480"/>
        <v>0</v>
      </c>
      <c r="J1782">
        <f t="shared" si="481"/>
        <v>0</v>
      </c>
      <c r="K1782" t="b">
        <f t="shared" si="489"/>
        <v>0</v>
      </c>
      <c r="L1782" t="b">
        <f t="shared" si="486"/>
        <v>0</v>
      </c>
      <c r="M1782" t="b">
        <f t="shared" si="487"/>
        <v>0</v>
      </c>
      <c r="N1782" t="b">
        <f t="shared" si="488"/>
        <v>0</v>
      </c>
      <c r="S1782" t="b">
        <f t="shared" si="482"/>
        <v>0</v>
      </c>
      <c r="T1782" t="b">
        <f t="shared" si="483"/>
        <v>0</v>
      </c>
      <c r="V1782" t="str">
        <f t="shared" si="484"/>
        <v>Unresolved</v>
      </c>
      <c r="W1782" t="str">
        <f t="shared" si="485"/>
        <v>Unresolved</v>
      </c>
    </row>
    <row r="1783" spans="1:24" x14ac:dyDescent="0.45">
      <c r="A1783">
        <v>4</v>
      </c>
      <c r="B1783">
        <v>6</v>
      </c>
      <c r="C1783">
        <v>12</v>
      </c>
      <c r="D1783">
        <v>4</v>
      </c>
      <c r="F1783" t="b">
        <f t="shared" si="478"/>
        <v>0</v>
      </c>
      <c r="G1783" t="b">
        <f t="shared" si="479"/>
        <v>0</v>
      </c>
      <c r="H1783" t="b">
        <f t="shared" si="480"/>
        <v>0</v>
      </c>
      <c r="J1783">
        <f t="shared" si="481"/>
        <v>0</v>
      </c>
      <c r="K1783" t="b">
        <f t="shared" si="489"/>
        <v>0</v>
      </c>
      <c r="L1783" t="b">
        <f t="shared" si="486"/>
        <v>0</v>
      </c>
      <c r="M1783" t="b">
        <f t="shared" si="487"/>
        <v>0</v>
      </c>
      <c r="N1783" t="b">
        <f t="shared" si="488"/>
        <v>0</v>
      </c>
      <c r="S1783" t="b">
        <f t="shared" si="482"/>
        <v>0</v>
      </c>
      <c r="T1783" t="b">
        <f t="shared" si="483"/>
        <v>0</v>
      </c>
      <c r="V1783" t="str">
        <f t="shared" si="484"/>
        <v>Unresolved</v>
      </c>
      <c r="W1783" t="str">
        <f t="shared" si="485"/>
        <v>Unresolved</v>
      </c>
    </row>
    <row r="1784" spans="1:24" x14ac:dyDescent="0.45">
      <c r="A1784">
        <v>4</v>
      </c>
      <c r="B1784">
        <v>6</v>
      </c>
      <c r="C1784">
        <v>12</v>
      </c>
      <c r="D1784">
        <v>3</v>
      </c>
      <c r="F1784" t="b">
        <f t="shared" si="478"/>
        <v>0</v>
      </c>
      <c r="G1784" t="b">
        <f t="shared" si="479"/>
        <v>0</v>
      </c>
      <c r="H1784" t="b">
        <f t="shared" si="480"/>
        <v>0</v>
      </c>
      <c r="J1784">
        <f t="shared" si="481"/>
        <v>0</v>
      </c>
      <c r="K1784" t="b">
        <f t="shared" si="489"/>
        <v>0</v>
      </c>
      <c r="L1784" t="b">
        <f t="shared" si="486"/>
        <v>0</v>
      </c>
      <c r="M1784" t="b">
        <f t="shared" si="487"/>
        <v>0</v>
      </c>
      <c r="N1784" t="b">
        <f t="shared" si="488"/>
        <v>0</v>
      </c>
      <c r="S1784" t="b">
        <f t="shared" si="482"/>
        <v>0</v>
      </c>
      <c r="T1784" t="b">
        <f t="shared" si="483"/>
        <v>0</v>
      </c>
      <c r="V1784" t="str">
        <f t="shared" si="484"/>
        <v>Unresolved</v>
      </c>
      <c r="W1784" t="str">
        <f t="shared" si="485"/>
        <v>Unresolved</v>
      </c>
    </row>
    <row r="1785" spans="1:24" x14ac:dyDescent="0.45">
      <c r="A1785">
        <v>4</v>
      </c>
      <c r="B1785">
        <v>6</v>
      </c>
      <c r="C1785">
        <v>12</v>
      </c>
      <c r="D1785">
        <v>2</v>
      </c>
      <c r="F1785" t="b">
        <f>IF(SUM(1/A1785,1/B1785,1/C1785,1/D1785)&lt;=0.5,TRUE,FALSE)</f>
        <v>0</v>
      </c>
      <c r="G1785" t="b">
        <f>OR(GCD(A1785*B1785*C1785,D1785)=1,GCD(A1785*B1785*D1785,C1785)=1,GCD(A1785*C1785*D1785,B1785)=1,GCD(B1785*C1785*D1785,A1785)=1)</f>
        <v>0</v>
      </c>
      <c r="H1785" t="b">
        <f t="shared" ref="H1785:H1840" si="490">OR(AND(A1785=3,B1785=3,C1785=3),AND(A1785=3,B1785=3,D1785=3),AND(A1785=3,C1785=3,D1785=3), AND(B1785=3,C1785=3,D1785=3))</f>
        <v>0</v>
      </c>
      <c r="J1785">
        <f t="shared" ref="J1785:J1840" si="491">IF(MOD(LCM(A1785,B1785,C1785),D1785) &lt;&gt; 0,1,0) + IF(MOD(LCM(A1785,B1785,D1785),C1785) &lt;&gt; 0,1,0) + IF(MOD(LCM(A1785,C1785,D1785),B1785) &lt;&gt; 0,1,0) + IF(MOD(LCM(B1785,C1785,D1785),A1785) &lt;&gt; 0,1,0)</f>
        <v>0</v>
      </c>
      <c r="K1785" t="b">
        <f t="shared" si="489"/>
        <v>0</v>
      </c>
      <c r="L1785" t="b">
        <f t="shared" si="486"/>
        <v>0</v>
      </c>
      <c r="M1785" t="b">
        <f t="shared" si="487"/>
        <v>0</v>
      </c>
      <c r="N1785" t="b">
        <f t="shared" si="488"/>
        <v>0</v>
      </c>
      <c r="S1785" t="b">
        <f t="shared" ref="S1785:S1840" si="492">IF(ISERROR(OR(MOD(LCM(A1785,B1785,C1785),D1785) &lt;&gt; 0,MOD(LCM(A1785,B1785,D1785),C1785)&lt;&gt;0, MOD(LCM(A1785,C1785,D1785),B1785)&lt;&gt;0,MOD(LCM(B1785,C1785,D1785),A1785)&lt;&gt;0)),FALSE,OR(MOD(LCM(A1785,B1785,C1785),D1785) &lt;&gt; 0,MOD(LCM(A1785,B1785,D1785),C1785)&lt;&gt;0, MOD(LCM(A1785,C1785,D1785),B1785)&lt;&gt;0,MOD(LCM(B1785,C1785,D1785),A1785)&lt;&gt;0))</f>
        <v>0</v>
      </c>
      <c r="T1785" t="b">
        <f t="shared" ref="T1785:T1840" si="493">IF(ISERROR(OR(AND(MOD(LCM(A1785,B1785,C1785),D1785) &lt;&gt; 0,(1/A1785 + 1/B1785 + 1/C1785) &lt; 1/2),AND(MOD(LCM(A1785,B1785,D1785),C1785)&lt;&gt;0, (1/A1785 + 1/B1785 + 1/D1785) &lt; 1/2), AND(MOD(LCM(A1785,C1785,D1785),B1785)&lt;&gt;0,(1/A1785 + 1/C1785 + 1/D1785) &lt; 1/2),AND(MOD(LCM(B1785,C1785,D1785),A1785)&lt;&gt;0,(1/B1785 + 1/C1785 + 1/D1785) &lt; 1/2))),FALSE,OR(AND(MOD(LCM(A1785,B1785,C1785),D1785) &lt;&gt; 0,(1/A1785 + 1/B1785 + 1/C1785) &lt; 1/2),AND(MOD(LCM(A1785,B1785,D1785),C1785)&lt;&gt;0, (1/A1785 + 1/B1785 + 1/D1785) &lt; 1/2), AND(MOD(LCM(A1785,C1785,D1785),B1785)&lt;&gt;0,(1/A1785 + 1/C1785 + 1/D1785) &lt; 1/2),AND(MOD(LCM(B1785,C1785,D1785),A1785)&lt;&gt;0,(1/B1785 + 1/C1785 + 1/D1785) &lt; 1/2)))</f>
        <v>0</v>
      </c>
      <c r="V1785" t="str">
        <f t="shared" ref="V1785:V1840" si="494">IF(OR(F1785,G1785,H1785,I1785,K1785),"Rigid","Unresolved")</f>
        <v>Unresolved</v>
      </c>
      <c r="W1785" t="str">
        <f t="shared" ref="W1785:W1840" si="495">IF(OR(F1785,G1785,H1785,I1785,K1785,T1785),"Rigid",IF(R1785=TRUE,IF(U1785=TRUE,"Rigid","Reduces"),"Unresolved"))</f>
        <v>Unresolved</v>
      </c>
    </row>
    <row r="1786" spans="1:24" hidden="1" x14ac:dyDescent="0.45">
      <c r="A1786">
        <v>4</v>
      </c>
      <c r="B1786">
        <v>6</v>
      </c>
      <c r="C1786">
        <v>11</v>
      </c>
      <c r="D1786" t="s">
        <v>233</v>
      </c>
      <c r="F1786" t="b">
        <v>0</v>
      </c>
      <c r="G1786" t="b">
        <v>1</v>
      </c>
      <c r="H1786" t="b">
        <f t="shared" si="490"/>
        <v>0</v>
      </c>
      <c r="J1786" t="e">
        <f t="shared" si="491"/>
        <v>#VALUE!</v>
      </c>
      <c r="K1786" t="b">
        <f t="shared" si="489"/>
        <v>0</v>
      </c>
      <c r="L1786" t="e">
        <f t="shared" si="486"/>
        <v>#VALUE!</v>
      </c>
      <c r="M1786" t="e">
        <f t="shared" si="487"/>
        <v>#VALUE!</v>
      </c>
      <c r="N1786" t="e">
        <f t="shared" si="488"/>
        <v>#VALUE!</v>
      </c>
      <c r="S1786" t="b">
        <f t="shared" si="492"/>
        <v>0</v>
      </c>
      <c r="T1786" t="b">
        <f t="shared" si="493"/>
        <v>0</v>
      </c>
      <c r="V1786" t="str">
        <f t="shared" si="494"/>
        <v>Rigid</v>
      </c>
      <c r="W1786" t="str">
        <f t="shared" si="495"/>
        <v>Rigid</v>
      </c>
    </row>
    <row r="1787" spans="1:24" hidden="1" x14ac:dyDescent="0.45">
      <c r="A1787">
        <v>4</v>
      </c>
      <c r="B1787">
        <v>6</v>
      </c>
      <c r="C1787">
        <v>11</v>
      </c>
      <c r="D1787" t="s">
        <v>234</v>
      </c>
      <c r="F1787" t="b">
        <v>0</v>
      </c>
      <c r="G1787" t="b">
        <v>0</v>
      </c>
      <c r="H1787" t="b">
        <f t="shared" si="490"/>
        <v>0</v>
      </c>
      <c r="J1787" t="e">
        <f t="shared" si="491"/>
        <v>#VALUE!</v>
      </c>
      <c r="K1787" t="b">
        <f t="shared" si="489"/>
        <v>0</v>
      </c>
      <c r="L1787" t="e">
        <f t="shared" si="486"/>
        <v>#VALUE!</v>
      </c>
      <c r="M1787" t="e">
        <f t="shared" si="487"/>
        <v>#VALUE!</v>
      </c>
      <c r="N1787" t="e">
        <f t="shared" si="488"/>
        <v>#VALUE!</v>
      </c>
      <c r="R1787" t="b">
        <v>1</v>
      </c>
      <c r="S1787" t="b">
        <f t="shared" si="492"/>
        <v>0</v>
      </c>
      <c r="T1787" t="b">
        <f t="shared" si="493"/>
        <v>0</v>
      </c>
      <c r="V1787" t="str">
        <f t="shared" si="494"/>
        <v>Unresolved</v>
      </c>
      <c r="W1787" t="str">
        <f t="shared" si="495"/>
        <v>Reduces</v>
      </c>
      <c r="X1787" t="s">
        <v>245</v>
      </c>
    </row>
    <row r="1788" spans="1:24" hidden="1" x14ac:dyDescent="0.45">
      <c r="A1788">
        <v>4</v>
      </c>
      <c r="B1788">
        <v>6</v>
      </c>
      <c r="C1788">
        <v>11</v>
      </c>
      <c r="D1788" t="s">
        <v>235</v>
      </c>
      <c r="F1788" t="b">
        <v>0</v>
      </c>
      <c r="G1788" t="b">
        <v>0</v>
      </c>
      <c r="H1788" t="b">
        <f t="shared" si="490"/>
        <v>0</v>
      </c>
      <c r="J1788" t="e">
        <f t="shared" si="491"/>
        <v>#VALUE!</v>
      </c>
      <c r="K1788" t="b">
        <f t="shared" si="489"/>
        <v>0</v>
      </c>
      <c r="L1788" t="e">
        <f t="shared" si="486"/>
        <v>#VALUE!</v>
      </c>
      <c r="M1788" t="e">
        <f t="shared" si="487"/>
        <v>#VALUE!</v>
      </c>
      <c r="N1788" t="e">
        <f t="shared" si="488"/>
        <v>#VALUE!</v>
      </c>
      <c r="R1788" t="b">
        <v>1</v>
      </c>
      <c r="S1788" t="b">
        <f t="shared" si="492"/>
        <v>0</v>
      </c>
      <c r="T1788" t="b">
        <f t="shared" si="493"/>
        <v>0</v>
      </c>
      <c r="U1788" t="b">
        <v>1</v>
      </c>
      <c r="V1788" t="str">
        <f t="shared" si="494"/>
        <v>Unresolved</v>
      </c>
      <c r="W1788" t="str">
        <f t="shared" si="495"/>
        <v>Rigid</v>
      </c>
      <c r="X1788" t="s">
        <v>246</v>
      </c>
    </row>
    <row r="1789" spans="1:24" hidden="1" x14ac:dyDescent="0.45">
      <c r="A1789">
        <v>4</v>
      </c>
      <c r="B1789">
        <v>6</v>
      </c>
      <c r="C1789">
        <v>11</v>
      </c>
      <c r="D1789" t="s">
        <v>236</v>
      </c>
      <c r="F1789" t="b">
        <v>0</v>
      </c>
      <c r="G1789" t="b">
        <v>0</v>
      </c>
      <c r="H1789" t="b">
        <f t="shared" si="490"/>
        <v>0</v>
      </c>
      <c r="J1789" t="e">
        <f t="shared" si="491"/>
        <v>#VALUE!</v>
      </c>
      <c r="K1789" t="b">
        <f t="shared" si="489"/>
        <v>0</v>
      </c>
      <c r="L1789" t="e">
        <f t="shared" si="486"/>
        <v>#VALUE!</v>
      </c>
      <c r="M1789" t="e">
        <f t="shared" si="487"/>
        <v>#VALUE!</v>
      </c>
      <c r="N1789" t="e">
        <f t="shared" si="488"/>
        <v>#VALUE!</v>
      </c>
      <c r="R1789" t="b">
        <v>1</v>
      </c>
      <c r="S1789" t="b">
        <f t="shared" si="492"/>
        <v>0</v>
      </c>
      <c r="T1789" t="b">
        <f t="shared" si="493"/>
        <v>0</v>
      </c>
      <c r="U1789" t="b">
        <v>1</v>
      </c>
      <c r="V1789" t="str">
        <f t="shared" si="494"/>
        <v>Unresolved</v>
      </c>
      <c r="W1789" t="str">
        <f t="shared" si="495"/>
        <v>Rigid</v>
      </c>
      <c r="X1789" t="s">
        <v>247</v>
      </c>
    </row>
    <row r="1790" spans="1:24" hidden="1" x14ac:dyDescent="0.45">
      <c r="A1790">
        <v>4</v>
      </c>
      <c r="B1790">
        <v>6</v>
      </c>
      <c r="C1790">
        <v>11</v>
      </c>
      <c r="D1790" t="s">
        <v>237</v>
      </c>
      <c r="F1790" t="b">
        <v>0</v>
      </c>
      <c r="G1790" t="b">
        <v>0</v>
      </c>
      <c r="H1790" t="b">
        <f t="shared" si="490"/>
        <v>0</v>
      </c>
      <c r="J1790" t="e">
        <f t="shared" si="491"/>
        <v>#VALUE!</v>
      </c>
      <c r="K1790" t="b">
        <f t="shared" si="489"/>
        <v>0</v>
      </c>
      <c r="L1790" t="e">
        <f t="shared" si="486"/>
        <v>#VALUE!</v>
      </c>
      <c r="M1790" t="e">
        <f t="shared" si="487"/>
        <v>#VALUE!</v>
      </c>
      <c r="N1790" t="e">
        <f t="shared" si="488"/>
        <v>#VALUE!</v>
      </c>
      <c r="R1790" t="b">
        <v>1</v>
      </c>
      <c r="S1790" t="b">
        <f t="shared" si="492"/>
        <v>0</v>
      </c>
      <c r="T1790" t="b">
        <f t="shared" si="493"/>
        <v>0</v>
      </c>
      <c r="U1790" t="b">
        <v>1</v>
      </c>
      <c r="V1790" t="str">
        <f t="shared" si="494"/>
        <v>Unresolved</v>
      </c>
      <c r="W1790" t="str">
        <f t="shared" si="495"/>
        <v>Rigid</v>
      </c>
      <c r="X1790" t="s">
        <v>248</v>
      </c>
    </row>
    <row r="1791" spans="1:24" hidden="1" x14ac:dyDescent="0.45">
      <c r="A1791">
        <v>4</v>
      </c>
      <c r="B1791">
        <v>6</v>
      </c>
      <c r="C1791">
        <v>11</v>
      </c>
      <c r="D1791" t="s">
        <v>238</v>
      </c>
      <c r="F1791" t="b">
        <v>0</v>
      </c>
      <c r="G1791" t="b">
        <v>0</v>
      </c>
      <c r="H1791" t="b">
        <f t="shared" si="490"/>
        <v>0</v>
      </c>
      <c r="J1791" t="e">
        <f t="shared" si="491"/>
        <v>#VALUE!</v>
      </c>
      <c r="K1791" t="b">
        <f t="shared" si="489"/>
        <v>0</v>
      </c>
      <c r="L1791" t="e">
        <f t="shared" si="486"/>
        <v>#VALUE!</v>
      </c>
      <c r="M1791" t="e">
        <f t="shared" si="487"/>
        <v>#VALUE!</v>
      </c>
      <c r="N1791" t="e">
        <f t="shared" si="488"/>
        <v>#VALUE!</v>
      </c>
      <c r="R1791" t="b">
        <v>1</v>
      </c>
      <c r="S1791" t="b">
        <f t="shared" si="492"/>
        <v>0</v>
      </c>
      <c r="T1791" t="b">
        <f t="shared" si="493"/>
        <v>0</v>
      </c>
      <c r="U1791" t="b">
        <v>1</v>
      </c>
      <c r="V1791" t="str">
        <f t="shared" si="494"/>
        <v>Unresolved</v>
      </c>
      <c r="W1791" t="str">
        <f t="shared" si="495"/>
        <v>Rigid</v>
      </c>
      <c r="X1791" t="s">
        <v>249</v>
      </c>
    </row>
    <row r="1792" spans="1:24" hidden="1" x14ac:dyDescent="0.45">
      <c r="A1792">
        <v>4</v>
      </c>
      <c r="B1792">
        <v>6</v>
      </c>
      <c r="C1792">
        <v>11</v>
      </c>
      <c r="D1792" t="s">
        <v>239</v>
      </c>
      <c r="F1792" t="b">
        <v>0</v>
      </c>
      <c r="G1792" t="b">
        <v>0</v>
      </c>
      <c r="H1792" t="b">
        <f t="shared" si="490"/>
        <v>0</v>
      </c>
      <c r="J1792" t="e">
        <f t="shared" si="491"/>
        <v>#VALUE!</v>
      </c>
      <c r="K1792" t="b">
        <f t="shared" si="489"/>
        <v>0</v>
      </c>
      <c r="L1792" t="e">
        <f t="shared" si="486"/>
        <v>#VALUE!</v>
      </c>
      <c r="M1792" t="e">
        <f t="shared" si="487"/>
        <v>#VALUE!</v>
      </c>
      <c r="N1792" t="e">
        <f t="shared" si="488"/>
        <v>#VALUE!</v>
      </c>
      <c r="R1792" t="b">
        <v>1</v>
      </c>
      <c r="S1792" t="b">
        <f t="shared" si="492"/>
        <v>0</v>
      </c>
      <c r="T1792" t="b">
        <f t="shared" si="493"/>
        <v>0</v>
      </c>
      <c r="U1792" t="b">
        <v>1</v>
      </c>
      <c r="V1792" t="str">
        <f t="shared" si="494"/>
        <v>Unresolved</v>
      </c>
      <c r="W1792" t="str">
        <f t="shared" si="495"/>
        <v>Rigid</v>
      </c>
      <c r="X1792" t="s">
        <v>250</v>
      </c>
    </row>
    <row r="1793" spans="1:24" hidden="1" x14ac:dyDescent="0.45">
      <c r="A1793">
        <v>4</v>
      </c>
      <c r="B1793">
        <v>6</v>
      </c>
      <c r="C1793">
        <v>11</v>
      </c>
      <c r="D1793" t="s">
        <v>240</v>
      </c>
      <c r="F1793" t="b">
        <v>0</v>
      </c>
      <c r="G1793" t="b">
        <v>0</v>
      </c>
      <c r="H1793" t="b">
        <f t="shared" si="490"/>
        <v>0</v>
      </c>
      <c r="J1793" t="e">
        <f t="shared" si="491"/>
        <v>#VALUE!</v>
      </c>
      <c r="K1793" t="b">
        <f t="shared" si="489"/>
        <v>0</v>
      </c>
      <c r="L1793" t="e">
        <f t="shared" si="486"/>
        <v>#VALUE!</v>
      </c>
      <c r="M1793" t="e">
        <f t="shared" si="487"/>
        <v>#VALUE!</v>
      </c>
      <c r="N1793" t="e">
        <f t="shared" si="488"/>
        <v>#VALUE!</v>
      </c>
      <c r="R1793" t="b">
        <v>1</v>
      </c>
      <c r="S1793" t="b">
        <f t="shared" si="492"/>
        <v>0</v>
      </c>
      <c r="T1793" t="b">
        <f t="shared" si="493"/>
        <v>0</v>
      </c>
      <c r="U1793" t="b">
        <v>1</v>
      </c>
      <c r="V1793" t="str">
        <f t="shared" si="494"/>
        <v>Unresolved</v>
      </c>
      <c r="W1793" t="str">
        <f t="shared" si="495"/>
        <v>Rigid</v>
      </c>
      <c r="X1793" t="s">
        <v>251</v>
      </c>
    </row>
    <row r="1794" spans="1:24" hidden="1" x14ac:dyDescent="0.45">
      <c r="A1794">
        <v>4</v>
      </c>
      <c r="B1794">
        <v>6</v>
      </c>
      <c r="C1794">
        <v>11</v>
      </c>
      <c r="D1794" t="s">
        <v>241</v>
      </c>
      <c r="F1794" t="b">
        <v>0</v>
      </c>
      <c r="G1794" t="b">
        <v>0</v>
      </c>
      <c r="H1794" t="b">
        <f t="shared" si="490"/>
        <v>0</v>
      </c>
      <c r="J1794" t="e">
        <f t="shared" si="491"/>
        <v>#VALUE!</v>
      </c>
      <c r="K1794" t="b">
        <f t="shared" si="489"/>
        <v>0</v>
      </c>
      <c r="L1794" t="e">
        <f t="shared" si="486"/>
        <v>#VALUE!</v>
      </c>
      <c r="M1794" t="e">
        <f t="shared" si="487"/>
        <v>#VALUE!</v>
      </c>
      <c r="N1794" t="e">
        <f t="shared" si="488"/>
        <v>#VALUE!</v>
      </c>
      <c r="R1794" t="b">
        <v>1</v>
      </c>
      <c r="S1794" t="b">
        <f t="shared" si="492"/>
        <v>0</v>
      </c>
      <c r="T1794" t="b">
        <f t="shared" si="493"/>
        <v>0</v>
      </c>
      <c r="U1794" t="b">
        <v>1</v>
      </c>
      <c r="V1794" t="str">
        <f t="shared" si="494"/>
        <v>Unresolved</v>
      </c>
      <c r="W1794" t="str">
        <f t="shared" si="495"/>
        <v>Rigid</v>
      </c>
      <c r="X1794" t="s">
        <v>252</v>
      </c>
    </row>
    <row r="1795" spans="1:24" hidden="1" x14ac:dyDescent="0.45">
      <c r="A1795">
        <v>4</v>
      </c>
      <c r="B1795">
        <v>6</v>
      </c>
      <c r="C1795">
        <v>11</v>
      </c>
      <c r="D1795" t="s">
        <v>242</v>
      </c>
      <c r="F1795" t="b">
        <v>0</v>
      </c>
      <c r="G1795" t="b">
        <v>0</v>
      </c>
      <c r="H1795" t="b">
        <f t="shared" si="490"/>
        <v>0</v>
      </c>
      <c r="J1795" t="e">
        <f t="shared" si="491"/>
        <v>#VALUE!</v>
      </c>
      <c r="K1795" t="b">
        <f t="shared" si="489"/>
        <v>0</v>
      </c>
      <c r="L1795" t="e">
        <f t="shared" ref="L1795:L1858" si="496">AND(GCD(A1795*B1795,C1795)=1,GCD(A1795*B1795*C1795,D1795)=1,GCD(A1795,B1795)&lt;&gt;A1795,GCD(A1795,B1795)&lt;&gt;B1795)</f>
        <v>#VALUE!</v>
      </c>
      <c r="M1795" t="e">
        <f t="shared" ref="M1795:M1858" si="497">AND(GCD(A1795*B1795,D1795)=1,GCD(A1795*B1795*D1795,C1795)=1,GCD(A1795,B1795)&lt;&gt;A1795,GCD(A1795,B1795)&lt;&gt;B1795)</f>
        <v>#VALUE!</v>
      </c>
      <c r="N1795" t="e">
        <f t="shared" ref="N1795:N1858" si="498">AND(GCD(A1795*C1795,D1795)=1,GCD(A1795*C1795*D1795,B1795)=1,GCD(A1795,C1795)&lt;&gt;A1795,GCD(A1795,C1795)&lt;&gt;C1795)</f>
        <v>#VALUE!</v>
      </c>
      <c r="R1795" t="b">
        <v>1</v>
      </c>
      <c r="S1795" t="b">
        <f t="shared" si="492"/>
        <v>0</v>
      </c>
      <c r="T1795" t="b">
        <f t="shared" si="493"/>
        <v>0</v>
      </c>
      <c r="U1795" t="b">
        <v>1</v>
      </c>
      <c r="V1795" t="str">
        <f t="shared" si="494"/>
        <v>Unresolved</v>
      </c>
      <c r="W1795" t="str">
        <f t="shared" si="495"/>
        <v>Rigid</v>
      </c>
      <c r="X1795" t="s">
        <v>253</v>
      </c>
    </row>
    <row r="1796" spans="1:24" hidden="1" x14ac:dyDescent="0.45">
      <c r="A1796">
        <v>4</v>
      </c>
      <c r="B1796">
        <v>6</v>
      </c>
      <c r="C1796">
        <v>11</v>
      </c>
      <c r="D1796" t="s">
        <v>243</v>
      </c>
      <c r="F1796" t="b">
        <v>0</v>
      </c>
      <c r="G1796" t="b">
        <v>0</v>
      </c>
      <c r="H1796" t="b">
        <f t="shared" si="490"/>
        <v>0</v>
      </c>
      <c r="J1796" t="e">
        <f t="shared" si="491"/>
        <v>#VALUE!</v>
      </c>
      <c r="K1796" t="b">
        <f t="shared" si="489"/>
        <v>0</v>
      </c>
      <c r="L1796" t="e">
        <f t="shared" si="496"/>
        <v>#VALUE!</v>
      </c>
      <c r="M1796" t="e">
        <f t="shared" si="497"/>
        <v>#VALUE!</v>
      </c>
      <c r="N1796" t="e">
        <f t="shared" si="498"/>
        <v>#VALUE!</v>
      </c>
      <c r="R1796" t="b">
        <v>1</v>
      </c>
      <c r="S1796" t="b">
        <f t="shared" si="492"/>
        <v>0</v>
      </c>
      <c r="T1796" t="b">
        <f t="shared" si="493"/>
        <v>0</v>
      </c>
      <c r="U1796" t="b">
        <v>1</v>
      </c>
      <c r="V1796" t="str">
        <f t="shared" si="494"/>
        <v>Unresolved</v>
      </c>
      <c r="W1796" t="str">
        <f t="shared" si="495"/>
        <v>Rigid</v>
      </c>
      <c r="X1796" t="s">
        <v>254</v>
      </c>
    </row>
    <row r="1797" spans="1:24" hidden="1" x14ac:dyDescent="0.45">
      <c r="A1797">
        <v>4</v>
      </c>
      <c r="B1797">
        <v>6</v>
      </c>
      <c r="C1797">
        <v>11</v>
      </c>
      <c r="D1797" t="s">
        <v>244</v>
      </c>
      <c r="F1797" t="b">
        <v>0</v>
      </c>
      <c r="G1797" t="b">
        <v>0</v>
      </c>
      <c r="H1797" t="b">
        <f t="shared" si="490"/>
        <v>0</v>
      </c>
      <c r="J1797" t="e">
        <f t="shared" si="491"/>
        <v>#VALUE!</v>
      </c>
      <c r="K1797" t="b">
        <f t="shared" si="489"/>
        <v>0</v>
      </c>
      <c r="L1797" t="e">
        <f t="shared" si="496"/>
        <v>#VALUE!</v>
      </c>
      <c r="M1797" t="e">
        <f t="shared" si="497"/>
        <v>#VALUE!</v>
      </c>
      <c r="N1797" t="e">
        <f t="shared" si="498"/>
        <v>#VALUE!</v>
      </c>
      <c r="R1797" t="b">
        <v>1</v>
      </c>
      <c r="S1797" t="b">
        <f t="shared" si="492"/>
        <v>0</v>
      </c>
      <c r="T1797" t="b">
        <f t="shared" si="493"/>
        <v>0</v>
      </c>
      <c r="V1797" t="str">
        <f t="shared" si="494"/>
        <v>Unresolved</v>
      </c>
      <c r="W1797" t="str">
        <f t="shared" si="495"/>
        <v>Reduces</v>
      </c>
      <c r="X1797" t="s">
        <v>255</v>
      </c>
    </row>
    <row r="1798" spans="1:24" x14ac:dyDescent="0.45">
      <c r="A1798">
        <v>4</v>
      </c>
      <c r="B1798">
        <v>6</v>
      </c>
      <c r="C1798">
        <v>11</v>
      </c>
      <c r="D1798">
        <v>132</v>
      </c>
      <c r="F1798" t="b">
        <f t="shared" ref="F1798:F1807" si="499">IF(SUM(1/A1798,1/B1798,1/C1798,1/D1798)&lt;=0.5,TRUE,FALSE)</f>
        <v>0</v>
      </c>
      <c r="G1798" t="b">
        <f t="shared" ref="G1798:G1807" si="500">OR(GCD(A1798*B1798*C1798,D1798)=1,GCD(A1798*B1798*D1798,C1798)=1,GCD(A1798*C1798*D1798,B1798)=1,GCD(B1798*C1798*D1798,A1798)=1)</f>
        <v>0</v>
      </c>
      <c r="H1798" t="b">
        <f t="shared" si="490"/>
        <v>0</v>
      </c>
      <c r="J1798">
        <f t="shared" si="491"/>
        <v>0</v>
      </c>
      <c r="K1798" t="b">
        <f t="shared" ref="K1798:K1856" si="501">IF(ISERR(J1798),FALSE,IF(J1798&gt;=2,TRUE,FALSE))</f>
        <v>0</v>
      </c>
      <c r="L1798" t="b">
        <f t="shared" si="496"/>
        <v>0</v>
      </c>
      <c r="M1798" t="b">
        <f t="shared" si="497"/>
        <v>0</v>
      </c>
      <c r="N1798" t="b">
        <f t="shared" si="498"/>
        <v>0</v>
      </c>
      <c r="S1798" t="b">
        <f t="shared" si="492"/>
        <v>0</v>
      </c>
      <c r="T1798" t="b">
        <f t="shared" si="493"/>
        <v>0</v>
      </c>
      <c r="V1798" t="str">
        <f t="shared" si="494"/>
        <v>Unresolved</v>
      </c>
      <c r="W1798" t="str">
        <f t="shared" si="495"/>
        <v>Unresolved</v>
      </c>
    </row>
    <row r="1799" spans="1:24" hidden="1" x14ac:dyDescent="0.45">
      <c r="A1799">
        <v>4</v>
      </c>
      <c r="B1799">
        <v>6</v>
      </c>
      <c r="C1799">
        <v>11</v>
      </c>
      <c r="D1799">
        <v>44</v>
      </c>
      <c r="F1799" t="b">
        <f t="shared" si="499"/>
        <v>0</v>
      </c>
      <c r="G1799" t="b">
        <f t="shared" si="500"/>
        <v>0</v>
      </c>
      <c r="H1799" t="b">
        <f t="shared" si="490"/>
        <v>0</v>
      </c>
      <c r="J1799">
        <f t="shared" si="491"/>
        <v>1</v>
      </c>
      <c r="K1799" t="b">
        <f t="shared" si="501"/>
        <v>0</v>
      </c>
      <c r="L1799" t="b">
        <f t="shared" si="496"/>
        <v>0</v>
      </c>
      <c r="M1799" t="b">
        <f t="shared" si="497"/>
        <v>0</v>
      </c>
      <c r="N1799" t="b">
        <f t="shared" si="498"/>
        <v>0</v>
      </c>
      <c r="S1799" t="b">
        <f t="shared" si="492"/>
        <v>1</v>
      </c>
      <c r="T1799" t="b">
        <f t="shared" si="493"/>
        <v>1</v>
      </c>
      <c r="V1799" t="str">
        <f t="shared" si="494"/>
        <v>Unresolved</v>
      </c>
      <c r="W1799" t="str">
        <f t="shared" si="495"/>
        <v>Rigid</v>
      </c>
    </row>
    <row r="1800" spans="1:24" hidden="1" x14ac:dyDescent="0.45">
      <c r="A1800">
        <v>4</v>
      </c>
      <c r="B1800">
        <v>6</v>
      </c>
      <c r="C1800">
        <v>11</v>
      </c>
      <c r="D1800">
        <v>33</v>
      </c>
      <c r="F1800" t="b">
        <f t="shared" si="499"/>
        <v>0</v>
      </c>
      <c r="G1800" t="b">
        <f t="shared" si="500"/>
        <v>0</v>
      </c>
      <c r="H1800" t="b">
        <f t="shared" si="490"/>
        <v>0</v>
      </c>
      <c r="J1800">
        <f t="shared" si="491"/>
        <v>1</v>
      </c>
      <c r="K1800" t="b">
        <f t="shared" si="501"/>
        <v>0</v>
      </c>
      <c r="L1800" t="b">
        <f t="shared" si="496"/>
        <v>0</v>
      </c>
      <c r="M1800" t="b">
        <f t="shared" si="497"/>
        <v>0</v>
      </c>
      <c r="N1800" t="b">
        <f t="shared" si="498"/>
        <v>0</v>
      </c>
      <c r="S1800" t="b">
        <f t="shared" si="492"/>
        <v>1</v>
      </c>
      <c r="T1800" t="b">
        <f t="shared" si="493"/>
        <v>1</v>
      </c>
      <c r="V1800" t="str">
        <f t="shared" si="494"/>
        <v>Unresolved</v>
      </c>
      <c r="W1800" t="str">
        <f t="shared" si="495"/>
        <v>Rigid</v>
      </c>
    </row>
    <row r="1801" spans="1:24" hidden="1" x14ac:dyDescent="0.45">
      <c r="A1801">
        <v>4</v>
      </c>
      <c r="B1801">
        <v>6</v>
      </c>
      <c r="C1801">
        <v>11</v>
      </c>
      <c r="D1801">
        <v>22</v>
      </c>
      <c r="F1801" t="b">
        <f t="shared" si="499"/>
        <v>0</v>
      </c>
      <c r="G1801" t="b">
        <f t="shared" si="500"/>
        <v>0</v>
      </c>
      <c r="H1801" t="b">
        <f t="shared" si="490"/>
        <v>0</v>
      </c>
      <c r="J1801">
        <f t="shared" si="491"/>
        <v>2</v>
      </c>
      <c r="K1801" t="b">
        <f t="shared" si="501"/>
        <v>1</v>
      </c>
      <c r="L1801" t="b">
        <f t="shared" si="496"/>
        <v>0</v>
      </c>
      <c r="M1801" t="b">
        <f t="shared" si="497"/>
        <v>0</v>
      </c>
      <c r="N1801" t="b">
        <f t="shared" si="498"/>
        <v>0</v>
      </c>
      <c r="S1801" t="b">
        <f t="shared" si="492"/>
        <v>1</v>
      </c>
      <c r="T1801" t="b">
        <f t="shared" si="493"/>
        <v>1</v>
      </c>
      <c r="V1801" t="str">
        <f t="shared" si="494"/>
        <v>Rigid</v>
      </c>
      <c r="W1801" t="str">
        <f t="shared" si="495"/>
        <v>Rigid</v>
      </c>
    </row>
    <row r="1802" spans="1:24" hidden="1" x14ac:dyDescent="0.45">
      <c r="A1802">
        <v>4</v>
      </c>
      <c r="B1802">
        <v>6</v>
      </c>
      <c r="C1802">
        <v>11</v>
      </c>
      <c r="D1802">
        <v>12</v>
      </c>
      <c r="F1802" t="b">
        <f t="shared" si="499"/>
        <v>0</v>
      </c>
      <c r="G1802" t="b">
        <f t="shared" si="500"/>
        <v>1</v>
      </c>
      <c r="H1802" t="b">
        <f t="shared" si="490"/>
        <v>0</v>
      </c>
      <c r="J1802">
        <f t="shared" si="491"/>
        <v>1</v>
      </c>
      <c r="K1802" t="b">
        <f t="shared" si="501"/>
        <v>0</v>
      </c>
      <c r="L1802" t="b">
        <f t="shared" si="496"/>
        <v>0</v>
      </c>
      <c r="M1802" t="b">
        <f t="shared" si="497"/>
        <v>0</v>
      </c>
      <c r="N1802" t="b">
        <f t="shared" si="498"/>
        <v>0</v>
      </c>
      <c r="S1802" t="b">
        <f t="shared" si="492"/>
        <v>1</v>
      </c>
      <c r="T1802" t="b">
        <f t="shared" si="493"/>
        <v>0</v>
      </c>
      <c r="V1802" t="str">
        <f t="shared" si="494"/>
        <v>Rigid</v>
      </c>
      <c r="W1802" t="str">
        <f t="shared" si="495"/>
        <v>Rigid</v>
      </c>
    </row>
    <row r="1803" spans="1:24" hidden="1" x14ac:dyDescent="0.45">
      <c r="A1803">
        <v>4</v>
      </c>
      <c r="B1803">
        <v>6</v>
      </c>
      <c r="C1803">
        <v>11</v>
      </c>
      <c r="D1803">
        <v>11</v>
      </c>
      <c r="F1803" t="b">
        <f t="shared" si="499"/>
        <v>0</v>
      </c>
      <c r="G1803" t="b">
        <f t="shared" si="500"/>
        <v>0</v>
      </c>
      <c r="H1803" t="b">
        <f t="shared" si="490"/>
        <v>0</v>
      </c>
      <c r="J1803">
        <f t="shared" si="491"/>
        <v>2</v>
      </c>
      <c r="K1803" t="b">
        <f t="shared" si="501"/>
        <v>1</v>
      </c>
      <c r="L1803" t="b">
        <f t="shared" si="496"/>
        <v>0</v>
      </c>
      <c r="M1803" t="b">
        <f t="shared" si="497"/>
        <v>0</v>
      </c>
      <c r="N1803" t="b">
        <f t="shared" si="498"/>
        <v>0</v>
      </c>
      <c r="S1803" t="b">
        <f t="shared" si="492"/>
        <v>1</v>
      </c>
      <c r="T1803" t="b">
        <f t="shared" si="493"/>
        <v>1</v>
      </c>
      <c r="V1803" t="str">
        <f t="shared" si="494"/>
        <v>Rigid</v>
      </c>
      <c r="W1803" t="str">
        <f t="shared" si="495"/>
        <v>Rigid</v>
      </c>
    </row>
    <row r="1804" spans="1:24" hidden="1" x14ac:dyDescent="0.45">
      <c r="A1804">
        <v>4</v>
      </c>
      <c r="B1804">
        <v>6</v>
      </c>
      <c r="C1804">
        <v>11</v>
      </c>
      <c r="D1804">
        <v>6</v>
      </c>
      <c r="F1804" t="b">
        <f t="shared" si="499"/>
        <v>0</v>
      </c>
      <c r="G1804" t="b">
        <f t="shared" si="500"/>
        <v>1</v>
      </c>
      <c r="H1804" t="b">
        <f t="shared" si="490"/>
        <v>0</v>
      </c>
      <c r="J1804">
        <f t="shared" si="491"/>
        <v>2</v>
      </c>
      <c r="K1804" t="b">
        <f t="shared" si="501"/>
        <v>1</v>
      </c>
      <c r="L1804" t="b">
        <f t="shared" si="496"/>
        <v>0</v>
      </c>
      <c r="M1804" t="b">
        <f t="shared" si="497"/>
        <v>0</v>
      </c>
      <c r="N1804" t="b">
        <f t="shared" si="498"/>
        <v>0</v>
      </c>
      <c r="S1804" t="b">
        <f t="shared" si="492"/>
        <v>1</v>
      </c>
      <c r="T1804" t="b">
        <f t="shared" si="493"/>
        <v>1</v>
      </c>
      <c r="V1804" t="str">
        <f t="shared" si="494"/>
        <v>Rigid</v>
      </c>
      <c r="W1804" t="str">
        <f t="shared" si="495"/>
        <v>Rigid</v>
      </c>
    </row>
    <row r="1805" spans="1:24" hidden="1" x14ac:dyDescent="0.45">
      <c r="A1805">
        <v>4</v>
      </c>
      <c r="B1805">
        <v>6</v>
      </c>
      <c r="C1805">
        <v>11</v>
      </c>
      <c r="D1805">
        <v>4</v>
      </c>
      <c r="F1805" t="b">
        <f t="shared" si="499"/>
        <v>0</v>
      </c>
      <c r="G1805" t="b">
        <f t="shared" si="500"/>
        <v>1</v>
      </c>
      <c r="H1805" t="b">
        <f t="shared" si="490"/>
        <v>0</v>
      </c>
      <c r="J1805">
        <f t="shared" si="491"/>
        <v>2</v>
      </c>
      <c r="K1805" t="b">
        <f t="shared" si="501"/>
        <v>1</v>
      </c>
      <c r="L1805" t="b">
        <f t="shared" si="496"/>
        <v>0</v>
      </c>
      <c r="M1805" t="b">
        <f t="shared" si="497"/>
        <v>0</v>
      </c>
      <c r="N1805" t="b">
        <f t="shared" si="498"/>
        <v>0</v>
      </c>
      <c r="S1805" t="b">
        <f t="shared" si="492"/>
        <v>1</v>
      </c>
      <c r="T1805" t="b">
        <f t="shared" si="493"/>
        <v>0</v>
      </c>
      <c r="V1805" t="str">
        <f t="shared" si="494"/>
        <v>Rigid</v>
      </c>
      <c r="W1805" t="str">
        <f t="shared" si="495"/>
        <v>Rigid</v>
      </c>
    </row>
    <row r="1806" spans="1:24" hidden="1" x14ac:dyDescent="0.45">
      <c r="A1806">
        <v>4</v>
      </c>
      <c r="B1806">
        <v>6</v>
      </c>
      <c r="C1806">
        <v>11</v>
      </c>
      <c r="D1806">
        <v>3</v>
      </c>
      <c r="F1806" t="b">
        <f t="shared" si="499"/>
        <v>0</v>
      </c>
      <c r="G1806" t="b">
        <f t="shared" si="500"/>
        <v>1</v>
      </c>
      <c r="H1806" t="b">
        <f t="shared" si="490"/>
        <v>0</v>
      </c>
      <c r="J1806">
        <f t="shared" si="491"/>
        <v>2</v>
      </c>
      <c r="K1806" t="b">
        <f t="shared" si="501"/>
        <v>1</v>
      </c>
      <c r="L1806" t="b">
        <f t="shared" si="496"/>
        <v>0</v>
      </c>
      <c r="M1806" t="b">
        <f t="shared" si="497"/>
        <v>0</v>
      </c>
      <c r="N1806" t="b">
        <f t="shared" si="498"/>
        <v>0</v>
      </c>
      <c r="S1806" t="b">
        <f t="shared" si="492"/>
        <v>1</v>
      </c>
      <c r="T1806" t="b">
        <f t="shared" si="493"/>
        <v>0</v>
      </c>
      <c r="V1806" t="str">
        <f t="shared" si="494"/>
        <v>Rigid</v>
      </c>
      <c r="W1806" t="str">
        <f t="shared" si="495"/>
        <v>Rigid</v>
      </c>
    </row>
    <row r="1807" spans="1:24" hidden="1" x14ac:dyDescent="0.45">
      <c r="A1807">
        <v>4</v>
      </c>
      <c r="B1807">
        <v>6</v>
      </c>
      <c r="C1807">
        <v>11</v>
      </c>
      <c r="D1807">
        <v>2</v>
      </c>
      <c r="F1807" t="b">
        <f t="shared" si="499"/>
        <v>0</v>
      </c>
      <c r="G1807" t="b">
        <f t="shared" si="500"/>
        <v>1</v>
      </c>
      <c r="H1807" t="b">
        <f t="shared" si="490"/>
        <v>0</v>
      </c>
      <c r="J1807">
        <f t="shared" si="491"/>
        <v>3</v>
      </c>
      <c r="K1807" t="b">
        <f t="shared" si="501"/>
        <v>1</v>
      </c>
      <c r="L1807" t="b">
        <f t="shared" si="496"/>
        <v>0</v>
      </c>
      <c r="M1807" t="b">
        <f t="shared" si="497"/>
        <v>0</v>
      </c>
      <c r="N1807" t="b">
        <f t="shared" si="498"/>
        <v>0</v>
      </c>
      <c r="S1807" t="b">
        <f t="shared" si="492"/>
        <v>1</v>
      </c>
      <c r="T1807" t="b">
        <f t="shared" si="493"/>
        <v>0</v>
      </c>
      <c r="V1807" t="str">
        <f t="shared" si="494"/>
        <v>Rigid</v>
      </c>
      <c r="W1807" t="str">
        <f t="shared" si="495"/>
        <v>Rigid</v>
      </c>
    </row>
    <row r="1808" spans="1:24" hidden="1" x14ac:dyDescent="0.45">
      <c r="A1808">
        <v>4</v>
      </c>
      <c r="B1808">
        <v>6</v>
      </c>
      <c r="C1808">
        <v>10</v>
      </c>
      <c r="D1808" t="s">
        <v>256</v>
      </c>
      <c r="F1808" t="b">
        <v>0</v>
      </c>
      <c r="G1808" t="b">
        <v>1</v>
      </c>
      <c r="H1808" t="b">
        <f t="shared" si="490"/>
        <v>0</v>
      </c>
      <c r="J1808" t="e">
        <f t="shared" si="491"/>
        <v>#VALUE!</v>
      </c>
      <c r="K1808" t="b">
        <f t="shared" si="501"/>
        <v>0</v>
      </c>
      <c r="L1808" t="e">
        <f t="shared" si="496"/>
        <v>#VALUE!</v>
      </c>
      <c r="M1808" t="e">
        <f t="shared" si="497"/>
        <v>#VALUE!</v>
      </c>
      <c r="N1808" t="e">
        <f t="shared" si="498"/>
        <v>#VALUE!</v>
      </c>
      <c r="S1808" t="b">
        <f t="shared" si="492"/>
        <v>0</v>
      </c>
      <c r="T1808" t="b">
        <f t="shared" si="493"/>
        <v>0</v>
      </c>
      <c r="V1808" t="str">
        <f t="shared" si="494"/>
        <v>Rigid</v>
      </c>
      <c r="W1808" t="str">
        <f t="shared" si="495"/>
        <v>Rigid</v>
      </c>
    </row>
    <row r="1809" spans="1:24" hidden="1" x14ac:dyDescent="0.45">
      <c r="A1809">
        <v>4</v>
      </c>
      <c r="B1809">
        <v>6</v>
      </c>
      <c r="C1809">
        <v>10</v>
      </c>
      <c r="D1809" t="s">
        <v>257</v>
      </c>
      <c r="F1809" t="b">
        <v>0</v>
      </c>
      <c r="G1809" t="b">
        <v>0</v>
      </c>
      <c r="H1809" t="b">
        <f t="shared" si="490"/>
        <v>0</v>
      </c>
      <c r="J1809" t="e">
        <f t="shared" si="491"/>
        <v>#VALUE!</v>
      </c>
      <c r="K1809" t="b">
        <f t="shared" si="501"/>
        <v>0</v>
      </c>
      <c r="L1809" t="e">
        <f t="shared" si="496"/>
        <v>#VALUE!</v>
      </c>
      <c r="M1809" t="e">
        <f t="shared" si="497"/>
        <v>#VALUE!</v>
      </c>
      <c r="N1809" t="e">
        <f t="shared" si="498"/>
        <v>#VALUE!</v>
      </c>
      <c r="R1809" t="b">
        <v>1</v>
      </c>
      <c r="S1809" t="b">
        <f t="shared" si="492"/>
        <v>0</v>
      </c>
      <c r="T1809" t="b">
        <f t="shared" si="493"/>
        <v>0</v>
      </c>
      <c r="U1809" t="b">
        <v>1</v>
      </c>
      <c r="V1809" t="str">
        <f t="shared" si="494"/>
        <v>Unresolved</v>
      </c>
      <c r="W1809" t="str">
        <f t="shared" si="495"/>
        <v>Rigid</v>
      </c>
      <c r="X1809" t="s">
        <v>268</v>
      </c>
    </row>
    <row r="1810" spans="1:24" hidden="1" x14ac:dyDescent="0.45">
      <c r="A1810">
        <v>4</v>
      </c>
      <c r="B1810">
        <v>6</v>
      </c>
      <c r="C1810">
        <v>10</v>
      </c>
      <c r="D1810" t="s">
        <v>258</v>
      </c>
      <c r="F1810" t="b">
        <v>0</v>
      </c>
      <c r="G1810" t="b">
        <v>0</v>
      </c>
      <c r="H1810" t="b">
        <f t="shared" si="490"/>
        <v>0</v>
      </c>
      <c r="J1810" t="e">
        <f t="shared" si="491"/>
        <v>#VALUE!</v>
      </c>
      <c r="K1810" t="b">
        <f t="shared" si="501"/>
        <v>0</v>
      </c>
      <c r="L1810" t="e">
        <f t="shared" si="496"/>
        <v>#VALUE!</v>
      </c>
      <c r="M1810" t="e">
        <f t="shared" si="497"/>
        <v>#VALUE!</v>
      </c>
      <c r="N1810" t="e">
        <f t="shared" si="498"/>
        <v>#VALUE!</v>
      </c>
      <c r="R1810" t="b">
        <v>1</v>
      </c>
      <c r="S1810" t="b">
        <f t="shared" si="492"/>
        <v>0</v>
      </c>
      <c r="T1810" t="b">
        <f t="shared" si="493"/>
        <v>0</v>
      </c>
      <c r="U1810" t="b">
        <v>1</v>
      </c>
      <c r="V1810" t="str">
        <f t="shared" si="494"/>
        <v>Unresolved</v>
      </c>
      <c r="W1810" t="str">
        <f t="shared" si="495"/>
        <v>Rigid</v>
      </c>
      <c r="X1810" t="s">
        <v>269</v>
      </c>
    </row>
    <row r="1811" spans="1:24" hidden="1" x14ac:dyDescent="0.45">
      <c r="A1811">
        <v>4</v>
      </c>
      <c r="B1811">
        <v>6</v>
      </c>
      <c r="C1811">
        <v>10</v>
      </c>
      <c r="D1811" t="s">
        <v>259</v>
      </c>
      <c r="F1811" t="b">
        <v>0</v>
      </c>
      <c r="G1811" t="b">
        <v>0</v>
      </c>
      <c r="H1811" t="b">
        <f t="shared" si="490"/>
        <v>0</v>
      </c>
      <c r="J1811" t="e">
        <f t="shared" si="491"/>
        <v>#VALUE!</v>
      </c>
      <c r="K1811" t="b">
        <f t="shared" si="501"/>
        <v>0</v>
      </c>
      <c r="L1811" t="e">
        <f t="shared" si="496"/>
        <v>#VALUE!</v>
      </c>
      <c r="M1811" t="e">
        <f t="shared" si="497"/>
        <v>#VALUE!</v>
      </c>
      <c r="N1811" t="e">
        <f t="shared" si="498"/>
        <v>#VALUE!</v>
      </c>
      <c r="R1811" t="b">
        <v>1</v>
      </c>
      <c r="S1811" t="b">
        <f t="shared" si="492"/>
        <v>0</v>
      </c>
      <c r="T1811" t="b">
        <f t="shared" si="493"/>
        <v>0</v>
      </c>
      <c r="U1811" t="b">
        <v>1</v>
      </c>
      <c r="V1811" t="str">
        <f t="shared" si="494"/>
        <v>Unresolved</v>
      </c>
      <c r="W1811" t="str">
        <f t="shared" si="495"/>
        <v>Rigid</v>
      </c>
      <c r="X1811" t="s">
        <v>270</v>
      </c>
    </row>
    <row r="1812" spans="1:24" hidden="1" x14ac:dyDescent="0.45">
      <c r="A1812">
        <v>4</v>
      </c>
      <c r="B1812">
        <v>6</v>
      </c>
      <c r="C1812">
        <v>10</v>
      </c>
      <c r="D1812" t="s">
        <v>260</v>
      </c>
      <c r="F1812" t="b">
        <v>0</v>
      </c>
      <c r="G1812" t="b">
        <v>0</v>
      </c>
      <c r="H1812" t="b">
        <f t="shared" si="490"/>
        <v>0</v>
      </c>
      <c r="J1812" t="e">
        <f t="shared" si="491"/>
        <v>#VALUE!</v>
      </c>
      <c r="K1812" t="b">
        <f t="shared" si="501"/>
        <v>0</v>
      </c>
      <c r="L1812" t="e">
        <f t="shared" si="496"/>
        <v>#VALUE!</v>
      </c>
      <c r="M1812" t="e">
        <f t="shared" si="497"/>
        <v>#VALUE!</v>
      </c>
      <c r="N1812" t="e">
        <f t="shared" si="498"/>
        <v>#VALUE!</v>
      </c>
      <c r="R1812" t="b">
        <v>1</v>
      </c>
      <c r="S1812" t="b">
        <f t="shared" si="492"/>
        <v>0</v>
      </c>
      <c r="T1812" t="b">
        <f t="shared" si="493"/>
        <v>0</v>
      </c>
      <c r="U1812" t="b">
        <v>1</v>
      </c>
      <c r="V1812" t="str">
        <f t="shared" si="494"/>
        <v>Unresolved</v>
      </c>
      <c r="W1812" t="str">
        <f t="shared" si="495"/>
        <v>Rigid</v>
      </c>
      <c r="X1812" t="s">
        <v>271</v>
      </c>
    </row>
    <row r="1813" spans="1:24" hidden="1" x14ac:dyDescent="0.45">
      <c r="A1813">
        <v>4</v>
      </c>
      <c r="B1813">
        <v>6</v>
      </c>
      <c r="C1813">
        <v>10</v>
      </c>
      <c r="D1813" t="s">
        <v>261</v>
      </c>
      <c r="F1813" t="b">
        <v>0</v>
      </c>
      <c r="G1813" t="b">
        <v>0</v>
      </c>
      <c r="H1813" t="b">
        <f t="shared" si="490"/>
        <v>0</v>
      </c>
      <c r="J1813" t="e">
        <f t="shared" si="491"/>
        <v>#VALUE!</v>
      </c>
      <c r="K1813" t="b">
        <f t="shared" si="501"/>
        <v>0</v>
      </c>
      <c r="L1813" t="e">
        <f t="shared" si="496"/>
        <v>#VALUE!</v>
      </c>
      <c r="M1813" t="e">
        <f t="shared" si="497"/>
        <v>#VALUE!</v>
      </c>
      <c r="N1813" t="e">
        <f t="shared" si="498"/>
        <v>#VALUE!</v>
      </c>
      <c r="R1813" t="b">
        <v>1</v>
      </c>
      <c r="S1813" t="b">
        <f t="shared" si="492"/>
        <v>0</v>
      </c>
      <c r="T1813" t="b">
        <f t="shared" si="493"/>
        <v>0</v>
      </c>
      <c r="U1813" t="b">
        <v>1</v>
      </c>
      <c r="V1813" t="str">
        <f t="shared" si="494"/>
        <v>Unresolved</v>
      </c>
      <c r="W1813" t="str">
        <f t="shared" si="495"/>
        <v>Rigid</v>
      </c>
      <c r="X1813" t="s">
        <v>272</v>
      </c>
    </row>
    <row r="1814" spans="1:24" hidden="1" x14ac:dyDescent="0.45">
      <c r="A1814">
        <v>4</v>
      </c>
      <c r="B1814">
        <v>6</v>
      </c>
      <c r="C1814">
        <v>10</v>
      </c>
      <c r="D1814" t="s">
        <v>262</v>
      </c>
      <c r="F1814" t="b">
        <v>0</v>
      </c>
      <c r="G1814" t="b">
        <v>0</v>
      </c>
      <c r="H1814" t="b">
        <f t="shared" si="490"/>
        <v>0</v>
      </c>
      <c r="J1814" t="e">
        <f t="shared" si="491"/>
        <v>#VALUE!</v>
      </c>
      <c r="K1814" t="b">
        <f t="shared" si="501"/>
        <v>0</v>
      </c>
      <c r="L1814" t="e">
        <f t="shared" si="496"/>
        <v>#VALUE!</v>
      </c>
      <c r="M1814" t="e">
        <f t="shared" si="497"/>
        <v>#VALUE!</v>
      </c>
      <c r="N1814" t="e">
        <f t="shared" si="498"/>
        <v>#VALUE!</v>
      </c>
      <c r="R1814" t="b">
        <v>1</v>
      </c>
      <c r="S1814" t="b">
        <f t="shared" si="492"/>
        <v>0</v>
      </c>
      <c r="T1814" t="b">
        <f t="shared" si="493"/>
        <v>0</v>
      </c>
      <c r="V1814" t="str">
        <f t="shared" si="494"/>
        <v>Unresolved</v>
      </c>
      <c r="W1814" t="str">
        <f t="shared" si="495"/>
        <v>Reduces</v>
      </c>
      <c r="X1814" t="s">
        <v>273</v>
      </c>
    </row>
    <row r="1815" spans="1:24" hidden="1" x14ac:dyDescent="0.45">
      <c r="A1815">
        <v>4</v>
      </c>
      <c r="B1815">
        <v>6</v>
      </c>
      <c r="C1815">
        <v>10</v>
      </c>
      <c r="D1815" t="s">
        <v>263</v>
      </c>
      <c r="F1815" t="b">
        <v>0</v>
      </c>
      <c r="G1815" t="b">
        <v>0</v>
      </c>
      <c r="H1815" t="b">
        <f t="shared" si="490"/>
        <v>0</v>
      </c>
      <c r="J1815" t="e">
        <f t="shared" si="491"/>
        <v>#VALUE!</v>
      </c>
      <c r="K1815" t="b">
        <f t="shared" si="501"/>
        <v>0</v>
      </c>
      <c r="L1815" t="e">
        <f t="shared" si="496"/>
        <v>#VALUE!</v>
      </c>
      <c r="M1815" t="e">
        <f t="shared" si="497"/>
        <v>#VALUE!</v>
      </c>
      <c r="N1815" t="e">
        <f t="shared" si="498"/>
        <v>#VALUE!</v>
      </c>
      <c r="R1815" t="b">
        <v>1</v>
      </c>
      <c r="S1815" t="b">
        <f t="shared" si="492"/>
        <v>0</v>
      </c>
      <c r="T1815" t="b">
        <f t="shared" si="493"/>
        <v>0</v>
      </c>
      <c r="U1815" t="b">
        <v>1</v>
      </c>
      <c r="V1815" t="str">
        <f t="shared" si="494"/>
        <v>Unresolved</v>
      </c>
      <c r="W1815" t="str">
        <f t="shared" si="495"/>
        <v>Rigid</v>
      </c>
      <c r="X1815" t="s">
        <v>274</v>
      </c>
    </row>
    <row r="1816" spans="1:24" hidden="1" x14ac:dyDescent="0.45">
      <c r="A1816">
        <v>4</v>
      </c>
      <c r="B1816">
        <v>6</v>
      </c>
      <c r="C1816">
        <v>10</v>
      </c>
      <c r="D1816" t="s">
        <v>264</v>
      </c>
      <c r="F1816" t="b">
        <v>0</v>
      </c>
      <c r="G1816" t="b">
        <v>0</v>
      </c>
      <c r="H1816" t="b">
        <f t="shared" si="490"/>
        <v>0</v>
      </c>
      <c r="J1816" t="e">
        <f t="shared" si="491"/>
        <v>#VALUE!</v>
      </c>
      <c r="K1816" t="b">
        <f t="shared" si="501"/>
        <v>0</v>
      </c>
      <c r="L1816" t="e">
        <f t="shared" si="496"/>
        <v>#VALUE!</v>
      </c>
      <c r="M1816" t="e">
        <f t="shared" si="497"/>
        <v>#VALUE!</v>
      </c>
      <c r="N1816" t="e">
        <f t="shared" si="498"/>
        <v>#VALUE!</v>
      </c>
      <c r="R1816" t="b">
        <v>1</v>
      </c>
      <c r="S1816" t="b">
        <f t="shared" si="492"/>
        <v>0</v>
      </c>
      <c r="T1816" t="b">
        <f t="shared" si="493"/>
        <v>0</v>
      </c>
      <c r="U1816" t="b">
        <v>1</v>
      </c>
      <c r="V1816" t="str">
        <f t="shared" si="494"/>
        <v>Unresolved</v>
      </c>
      <c r="W1816" t="str">
        <f t="shared" si="495"/>
        <v>Rigid</v>
      </c>
      <c r="X1816" t="s">
        <v>275</v>
      </c>
    </row>
    <row r="1817" spans="1:24" hidden="1" x14ac:dyDescent="0.45">
      <c r="A1817">
        <v>4</v>
      </c>
      <c r="B1817">
        <v>6</v>
      </c>
      <c r="C1817">
        <v>10</v>
      </c>
      <c r="D1817" t="s">
        <v>265</v>
      </c>
      <c r="F1817" t="b">
        <v>0</v>
      </c>
      <c r="G1817" t="b">
        <v>0</v>
      </c>
      <c r="H1817" t="b">
        <f t="shared" si="490"/>
        <v>0</v>
      </c>
      <c r="J1817" t="e">
        <f t="shared" si="491"/>
        <v>#VALUE!</v>
      </c>
      <c r="K1817" t="b">
        <f t="shared" si="501"/>
        <v>0</v>
      </c>
      <c r="L1817" t="e">
        <f t="shared" si="496"/>
        <v>#VALUE!</v>
      </c>
      <c r="M1817" t="e">
        <f t="shared" si="497"/>
        <v>#VALUE!</v>
      </c>
      <c r="N1817" t="e">
        <f t="shared" si="498"/>
        <v>#VALUE!</v>
      </c>
      <c r="R1817" t="b">
        <v>1</v>
      </c>
      <c r="S1817" t="b">
        <f t="shared" si="492"/>
        <v>0</v>
      </c>
      <c r="T1817" t="b">
        <f t="shared" si="493"/>
        <v>0</v>
      </c>
      <c r="U1817" t="b">
        <v>1</v>
      </c>
      <c r="V1817" t="str">
        <f t="shared" si="494"/>
        <v>Unresolved</v>
      </c>
      <c r="W1817" t="str">
        <f t="shared" si="495"/>
        <v>Rigid</v>
      </c>
      <c r="X1817" t="s">
        <v>276</v>
      </c>
    </row>
    <row r="1818" spans="1:24" hidden="1" x14ac:dyDescent="0.45">
      <c r="A1818">
        <v>4</v>
      </c>
      <c r="B1818">
        <v>6</v>
      </c>
      <c r="C1818">
        <v>10</v>
      </c>
      <c r="D1818" t="s">
        <v>266</v>
      </c>
      <c r="F1818" t="b">
        <v>0</v>
      </c>
      <c r="G1818" t="b">
        <v>0</v>
      </c>
      <c r="H1818" t="b">
        <f t="shared" si="490"/>
        <v>0</v>
      </c>
      <c r="J1818" t="e">
        <f t="shared" si="491"/>
        <v>#VALUE!</v>
      </c>
      <c r="K1818" t="b">
        <f t="shared" si="501"/>
        <v>0</v>
      </c>
      <c r="L1818" t="e">
        <f t="shared" si="496"/>
        <v>#VALUE!</v>
      </c>
      <c r="M1818" t="e">
        <f t="shared" si="497"/>
        <v>#VALUE!</v>
      </c>
      <c r="N1818" t="e">
        <f t="shared" si="498"/>
        <v>#VALUE!</v>
      </c>
      <c r="R1818" t="b">
        <v>1</v>
      </c>
      <c r="S1818" t="b">
        <f t="shared" si="492"/>
        <v>0</v>
      </c>
      <c r="T1818" t="b">
        <f t="shared" si="493"/>
        <v>0</v>
      </c>
      <c r="U1818" t="b">
        <v>1</v>
      </c>
      <c r="V1818" t="str">
        <f t="shared" si="494"/>
        <v>Unresolved</v>
      </c>
      <c r="W1818" t="str">
        <f t="shared" si="495"/>
        <v>Rigid</v>
      </c>
      <c r="X1818" t="s">
        <v>277</v>
      </c>
    </row>
    <row r="1819" spans="1:24" hidden="1" x14ac:dyDescent="0.45">
      <c r="A1819">
        <v>4</v>
      </c>
      <c r="B1819">
        <v>6</v>
      </c>
      <c r="C1819">
        <v>10</v>
      </c>
      <c r="D1819" t="s">
        <v>267</v>
      </c>
      <c r="F1819" t="b">
        <v>0</v>
      </c>
      <c r="G1819" t="b">
        <v>0</v>
      </c>
      <c r="H1819" t="b">
        <f t="shared" si="490"/>
        <v>0</v>
      </c>
      <c r="J1819" t="e">
        <f t="shared" si="491"/>
        <v>#VALUE!</v>
      </c>
      <c r="K1819" t="b">
        <f t="shared" si="501"/>
        <v>0</v>
      </c>
      <c r="L1819" t="e">
        <f t="shared" si="496"/>
        <v>#VALUE!</v>
      </c>
      <c r="M1819" t="e">
        <f t="shared" si="497"/>
        <v>#VALUE!</v>
      </c>
      <c r="N1819" t="e">
        <f t="shared" si="498"/>
        <v>#VALUE!</v>
      </c>
      <c r="R1819" t="b">
        <v>1</v>
      </c>
      <c r="S1819" t="b">
        <f t="shared" si="492"/>
        <v>0</v>
      </c>
      <c r="T1819" t="b">
        <f t="shared" si="493"/>
        <v>0</v>
      </c>
      <c r="V1819" t="str">
        <f t="shared" si="494"/>
        <v>Unresolved</v>
      </c>
      <c r="W1819" t="str">
        <f t="shared" si="495"/>
        <v>Reduces</v>
      </c>
      <c r="X1819" t="s">
        <v>278</v>
      </c>
    </row>
    <row r="1820" spans="1:24" x14ac:dyDescent="0.45">
      <c r="A1820">
        <v>4</v>
      </c>
      <c r="B1820">
        <v>6</v>
      </c>
      <c r="C1820">
        <v>10</v>
      </c>
      <c r="D1820">
        <v>60</v>
      </c>
      <c r="F1820" t="b">
        <v>0</v>
      </c>
      <c r="G1820" t="b">
        <f t="shared" ref="G1820:G1830" si="502">OR(GCD(A1820*B1820*C1820,D1820)=1,GCD(A1820*B1820*D1820,C1820)=1,GCD(A1820*C1820*D1820,B1820)=1,GCD(B1820*C1820*D1820,A1820)=1)</f>
        <v>0</v>
      </c>
      <c r="H1820" t="b">
        <f t="shared" si="490"/>
        <v>0</v>
      </c>
      <c r="J1820">
        <f t="shared" si="491"/>
        <v>0</v>
      </c>
      <c r="K1820" t="b">
        <f t="shared" si="501"/>
        <v>0</v>
      </c>
      <c r="L1820" t="b">
        <f t="shared" si="496"/>
        <v>0</v>
      </c>
      <c r="M1820" t="b">
        <f t="shared" si="497"/>
        <v>0</v>
      </c>
      <c r="N1820" t="b">
        <f t="shared" si="498"/>
        <v>0</v>
      </c>
      <c r="S1820" t="b">
        <f t="shared" si="492"/>
        <v>0</v>
      </c>
      <c r="T1820" t="b">
        <f t="shared" si="493"/>
        <v>0</v>
      </c>
      <c r="V1820" t="str">
        <f t="shared" si="494"/>
        <v>Unresolved</v>
      </c>
      <c r="W1820" t="str">
        <f t="shared" si="495"/>
        <v>Unresolved</v>
      </c>
    </row>
    <row r="1821" spans="1:24" hidden="1" x14ac:dyDescent="0.45">
      <c r="A1821">
        <v>4</v>
      </c>
      <c r="B1821">
        <v>6</v>
      </c>
      <c r="C1821">
        <v>10</v>
      </c>
      <c r="D1821">
        <v>30</v>
      </c>
      <c r="F1821" t="b">
        <v>0</v>
      </c>
      <c r="G1821" t="b">
        <f t="shared" si="502"/>
        <v>0</v>
      </c>
      <c r="H1821" t="b">
        <f t="shared" si="490"/>
        <v>0</v>
      </c>
      <c r="J1821">
        <f t="shared" si="491"/>
        <v>1</v>
      </c>
      <c r="K1821" t="b">
        <f t="shared" si="501"/>
        <v>0</v>
      </c>
      <c r="L1821" t="b">
        <f t="shared" si="496"/>
        <v>0</v>
      </c>
      <c r="M1821" t="b">
        <f t="shared" si="497"/>
        <v>0</v>
      </c>
      <c r="N1821" t="b">
        <f t="shared" si="498"/>
        <v>0</v>
      </c>
      <c r="S1821" t="b">
        <f t="shared" si="492"/>
        <v>1</v>
      </c>
      <c r="T1821" t="b">
        <f t="shared" si="493"/>
        <v>1</v>
      </c>
      <c r="V1821" t="str">
        <f t="shared" si="494"/>
        <v>Unresolved</v>
      </c>
      <c r="W1821" t="str">
        <f t="shared" si="495"/>
        <v>Rigid</v>
      </c>
    </row>
    <row r="1822" spans="1:24" hidden="1" x14ac:dyDescent="0.45">
      <c r="A1822">
        <v>4</v>
      </c>
      <c r="B1822">
        <v>6</v>
      </c>
      <c r="C1822">
        <v>10</v>
      </c>
      <c r="D1822">
        <v>20</v>
      </c>
      <c r="F1822" t="b">
        <v>0</v>
      </c>
      <c r="G1822" t="b">
        <f t="shared" si="502"/>
        <v>0</v>
      </c>
      <c r="H1822" t="b">
        <f t="shared" si="490"/>
        <v>0</v>
      </c>
      <c r="J1822">
        <f t="shared" si="491"/>
        <v>1</v>
      </c>
      <c r="K1822" t="b">
        <f t="shared" si="501"/>
        <v>0</v>
      </c>
      <c r="L1822" t="b">
        <f t="shared" si="496"/>
        <v>0</v>
      </c>
      <c r="M1822" t="b">
        <f t="shared" si="497"/>
        <v>0</v>
      </c>
      <c r="N1822" t="b">
        <f t="shared" si="498"/>
        <v>0</v>
      </c>
      <c r="S1822" t="b">
        <f t="shared" si="492"/>
        <v>1</v>
      </c>
      <c r="T1822" t="b">
        <f t="shared" si="493"/>
        <v>1</v>
      </c>
      <c r="V1822" t="str">
        <f t="shared" si="494"/>
        <v>Unresolved</v>
      </c>
      <c r="W1822" t="str">
        <f t="shared" si="495"/>
        <v>Rigid</v>
      </c>
    </row>
    <row r="1823" spans="1:24" hidden="1" x14ac:dyDescent="0.45">
      <c r="A1823">
        <v>4</v>
      </c>
      <c r="B1823">
        <v>6</v>
      </c>
      <c r="C1823">
        <v>10</v>
      </c>
      <c r="D1823">
        <v>15</v>
      </c>
      <c r="F1823" t="b">
        <f t="shared" ref="F1823:F1830" si="503">IF(SUM(1/A1823,1/B1823,1/C1823,1/D1823)&lt;=0.5,TRUE,FALSE)</f>
        <v>0</v>
      </c>
      <c r="G1823" t="b">
        <f t="shared" si="502"/>
        <v>0</v>
      </c>
      <c r="H1823" t="b">
        <f t="shared" si="490"/>
        <v>0</v>
      </c>
      <c r="J1823">
        <f t="shared" si="491"/>
        <v>1</v>
      </c>
      <c r="K1823" t="b">
        <f t="shared" si="501"/>
        <v>0</v>
      </c>
      <c r="L1823" t="b">
        <f t="shared" si="496"/>
        <v>0</v>
      </c>
      <c r="M1823" t="b">
        <f t="shared" si="497"/>
        <v>0</v>
      </c>
      <c r="N1823" t="b">
        <f t="shared" si="498"/>
        <v>0</v>
      </c>
      <c r="S1823" t="b">
        <f t="shared" si="492"/>
        <v>1</v>
      </c>
      <c r="T1823" t="b">
        <f t="shared" si="493"/>
        <v>1</v>
      </c>
      <c r="V1823" t="str">
        <f t="shared" si="494"/>
        <v>Unresolved</v>
      </c>
      <c r="W1823" t="str">
        <f t="shared" si="495"/>
        <v>Rigid</v>
      </c>
    </row>
    <row r="1824" spans="1:24" x14ac:dyDescent="0.45">
      <c r="A1824">
        <v>4</v>
      </c>
      <c r="B1824">
        <v>6</v>
      </c>
      <c r="C1824">
        <v>10</v>
      </c>
      <c r="D1824">
        <v>12</v>
      </c>
      <c r="F1824" t="b">
        <f t="shared" si="503"/>
        <v>0</v>
      </c>
      <c r="G1824" t="b">
        <f t="shared" si="502"/>
        <v>0</v>
      </c>
      <c r="H1824" t="b">
        <f t="shared" si="490"/>
        <v>0</v>
      </c>
      <c r="J1824">
        <f t="shared" si="491"/>
        <v>1</v>
      </c>
      <c r="K1824" t="b">
        <f t="shared" si="501"/>
        <v>0</v>
      </c>
      <c r="L1824" t="b">
        <f t="shared" si="496"/>
        <v>0</v>
      </c>
      <c r="M1824" t="b">
        <f t="shared" si="497"/>
        <v>0</v>
      </c>
      <c r="N1824" t="b">
        <f t="shared" si="498"/>
        <v>0</v>
      </c>
      <c r="S1824" t="b">
        <f t="shared" si="492"/>
        <v>1</v>
      </c>
      <c r="T1824" t="b">
        <f t="shared" si="493"/>
        <v>0</v>
      </c>
      <c r="V1824" t="str">
        <f t="shared" si="494"/>
        <v>Unresolved</v>
      </c>
      <c r="W1824" t="str">
        <f t="shared" si="495"/>
        <v>Unresolved</v>
      </c>
    </row>
    <row r="1825" spans="1:23" hidden="1" x14ac:dyDescent="0.45">
      <c r="A1825">
        <v>4</v>
      </c>
      <c r="B1825">
        <v>6</v>
      </c>
      <c r="C1825">
        <v>10</v>
      </c>
      <c r="D1825">
        <v>10</v>
      </c>
      <c r="F1825" t="b">
        <f t="shared" si="503"/>
        <v>0</v>
      </c>
      <c r="G1825" t="b">
        <f t="shared" si="502"/>
        <v>0</v>
      </c>
      <c r="H1825" t="b">
        <f t="shared" si="490"/>
        <v>0</v>
      </c>
      <c r="J1825">
        <f t="shared" si="491"/>
        <v>2</v>
      </c>
      <c r="K1825" t="b">
        <f t="shared" si="501"/>
        <v>1</v>
      </c>
      <c r="L1825" t="b">
        <f t="shared" si="496"/>
        <v>0</v>
      </c>
      <c r="M1825" t="b">
        <f t="shared" si="497"/>
        <v>0</v>
      </c>
      <c r="N1825" t="b">
        <f t="shared" si="498"/>
        <v>0</v>
      </c>
      <c r="S1825" t="b">
        <f t="shared" si="492"/>
        <v>1</v>
      </c>
      <c r="T1825" t="b">
        <f t="shared" si="493"/>
        <v>1</v>
      </c>
      <c r="V1825" t="str">
        <f t="shared" si="494"/>
        <v>Rigid</v>
      </c>
      <c r="W1825" t="str">
        <f t="shared" si="495"/>
        <v>Rigid</v>
      </c>
    </row>
    <row r="1826" spans="1:23" hidden="1" x14ac:dyDescent="0.45">
      <c r="A1826">
        <v>4</v>
      </c>
      <c r="B1826">
        <v>6</v>
      </c>
      <c r="C1826">
        <v>10</v>
      </c>
      <c r="D1826">
        <v>6</v>
      </c>
      <c r="F1826" t="b">
        <f t="shared" si="503"/>
        <v>0</v>
      </c>
      <c r="G1826" t="b">
        <f t="shared" si="502"/>
        <v>0</v>
      </c>
      <c r="H1826" t="b">
        <f t="shared" si="490"/>
        <v>0</v>
      </c>
      <c r="J1826">
        <f t="shared" si="491"/>
        <v>2</v>
      </c>
      <c r="K1826" t="b">
        <f t="shared" si="501"/>
        <v>1</v>
      </c>
      <c r="L1826" t="b">
        <f t="shared" si="496"/>
        <v>0</v>
      </c>
      <c r="M1826" t="b">
        <f t="shared" si="497"/>
        <v>0</v>
      </c>
      <c r="N1826" t="b">
        <f t="shared" si="498"/>
        <v>0</v>
      </c>
      <c r="S1826" t="b">
        <f t="shared" si="492"/>
        <v>1</v>
      </c>
      <c r="T1826" t="b">
        <f t="shared" si="493"/>
        <v>1</v>
      </c>
      <c r="V1826" t="str">
        <f t="shared" si="494"/>
        <v>Rigid</v>
      </c>
      <c r="W1826" t="str">
        <f t="shared" si="495"/>
        <v>Rigid</v>
      </c>
    </row>
    <row r="1827" spans="1:23" hidden="1" x14ac:dyDescent="0.45">
      <c r="A1827">
        <v>4</v>
      </c>
      <c r="B1827">
        <v>6</v>
      </c>
      <c r="C1827">
        <v>10</v>
      </c>
      <c r="D1827">
        <v>5</v>
      </c>
      <c r="F1827" t="b">
        <f t="shared" si="503"/>
        <v>0</v>
      </c>
      <c r="G1827" t="b">
        <f t="shared" si="502"/>
        <v>0</v>
      </c>
      <c r="H1827" t="b">
        <f t="shared" si="490"/>
        <v>0</v>
      </c>
      <c r="J1827">
        <f t="shared" si="491"/>
        <v>2</v>
      </c>
      <c r="K1827" t="b">
        <f t="shared" si="501"/>
        <v>1</v>
      </c>
      <c r="L1827" t="b">
        <f t="shared" si="496"/>
        <v>0</v>
      </c>
      <c r="M1827" t="b">
        <f t="shared" si="497"/>
        <v>0</v>
      </c>
      <c r="N1827" t="b">
        <f t="shared" si="498"/>
        <v>0</v>
      </c>
      <c r="S1827" t="b">
        <f t="shared" si="492"/>
        <v>1</v>
      </c>
      <c r="T1827" t="b">
        <f t="shared" si="493"/>
        <v>1</v>
      </c>
      <c r="V1827" t="str">
        <f t="shared" si="494"/>
        <v>Rigid</v>
      </c>
      <c r="W1827" t="str">
        <f t="shared" si="495"/>
        <v>Rigid</v>
      </c>
    </row>
    <row r="1828" spans="1:23" hidden="1" x14ac:dyDescent="0.45">
      <c r="A1828">
        <v>4</v>
      </c>
      <c r="B1828">
        <v>6</v>
      </c>
      <c r="C1828">
        <v>10</v>
      </c>
      <c r="D1828">
        <v>4</v>
      </c>
      <c r="F1828" t="b">
        <f t="shared" si="503"/>
        <v>0</v>
      </c>
      <c r="G1828" t="b">
        <f t="shared" si="502"/>
        <v>0</v>
      </c>
      <c r="H1828" t="b">
        <f t="shared" si="490"/>
        <v>0</v>
      </c>
      <c r="J1828">
        <f t="shared" si="491"/>
        <v>2</v>
      </c>
      <c r="K1828" t="b">
        <f t="shared" si="501"/>
        <v>1</v>
      </c>
      <c r="L1828" t="b">
        <f t="shared" si="496"/>
        <v>0</v>
      </c>
      <c r="M1828" t="b">
        <f t="shared" si="497"/>
        <v>0</v>
      </c>
      <c r="N1828" t="b">
        <f t="shared" si="498"/>
        <v>0</v>
      </c>
      <c r="S1828" t="b">
        <f t="shared" si="492"/>
        <v>1</v>
      </c>
      <c r="T1828" t="b">
        <f t="shared" si="493"/>
        <v>0</v>
      </c>
      <c r="V1828" t="str">
        <f t="shared" si="494"/>
        <v>Rigid</v>
      </c>
      <c r="W1828" t="str">
        <f t="shared" si="495"/>
        <v>Rigid</v>
      </c>
    </row>
    <row r="1829" spans="1:23" hidden="1" x14ac:dyDescent="0.45">
      <c r="A1829">
        <v>4</v>
      </c>
      <c r="B1829">
        <v>6</v>
      </c>
      <c r="C1829">
        <v>10</v>
      </c>
      <c r="D1829">
        <v>3</v>
      </c>
      <c r="F1829" t="b">
        <f t="shared" si="503"/>
        <v>0</v>
      </c>
      <c r="G1829" t="b">
        <f t="shared" si="502"/>
        <v>0</v>
      </c>
      <c r="H1829" t="b">
        <f t="shared" si="490"/>
        <v>0</v>
      </c>
      <c r="J1829">
        <f t="shared" si="491"/>
        <v>2</v>
      </c>
      <c r="K1829" t="b">
        <f t="shared" si="501"/>
        <v>1</v>
      </c>
      <c r="L1829" t="b">
        <f t="shared" si="496"/>
        <v>0</v>
      </c>
      <c r="M1829" t="b">
        <f t="shared" si="497"/>
        <v>0</v>
      </c>
      <c r="N1829" t="b">
        <f t="shared" si="498"/>
        <v>0</v>
      </c>
      <c r="S1829" t="b">
        <f t="shared" si="492"/>
        <v>1</v>
      </c>
      <c r="T1829" t="b">
        <f t="shared" si="493"/>
        <v>0</v>
      </c>
      <c r="V1829" t="str">
        <f t="shared" si="494"/>
        <v>Rigid</v>
      </c>
      <c r="W1829" t="str">
        <f t="shared" si="495"/>
        <v>Rigid</v>
      </c>
    </row>
    <row r="1830" spans="1:23" hidden="1" x14ac:dyDescent="0.45">
      <c r="A1830">
        <v>4</v>
      </c>
      <c r="B1830">
        <v>6</v>
      </c>
      <c r="C1830">
        <v>10</v>
      </c>
      <c r="D1830">
        <v>2</v>
      </c>
      <c r="F1830" t="b">
        <f t="shared" si="503"/>
        <v>0</v>
      </c>
      <c r="G1830" t="b">
        <f t="shared" si="502"/>
        <v>0</v>
      </c>
      <c r="H1830" t="b">
        <f t="shared" si="490"/>
        <v>0</v>
      </c>
      <c r="J1830">
        <f t="shared" si="491"/>
        <v>3</v>
      </c>
      <c r="K1830" t="b">
        <f t="shared" si="501"/>
        <v>1</v>
      </c>
      <c r="L1830" t="b">
        <f t="shared" si="496"/>
        <v>0</v>
      </c>
      <c r="M1830" t="b">
        <f t="shared" si="497"/>
        <v>0</v>
      </c>
      <c r="N1830" t="b">
        <f t="shared" si="498"/>
        <v>0</v>
      </c>
      <c r="S1830" t="b">
        <f t="shared" si="492"/>
        <v>1</v>
      </c>
      <c r="T1830" t="b">
        <f t="shared" si="493"/>
        <v>0</v>
      </c>
      <c r="V1830" t="str">
        <f t="shared" si="494"/>
        <v>Rigid</v>
      </c>
      <c r="W1830" t="str">
        <f t="shared" si="495"/>
        <v>Rigid</v>
      </c>
    </row>
    <row r="1831" spans="1:23" hidden="1" x14ac:dyDescent="0.45">
      <c r="A1831">
        <v>4</v>
      </c>
      <c r="B1831">
        <v>6</v>
      </c>
      <c r="C1831">
        <v>9</v>
      </c>
      <c r="D1831" t="s">
        <v>279</v>
      </c>
      <c r="F1831" t="b">
        <v>0</v>
      </c>
      <c r="G1831" t="b">
        <v>1</v>
      </c>
      <c r="H1831" t="b">
        <f t="shared" si="490"/>
        <v>0</v>
      </c>
      <c r="J1831" t="e">
        <f t="shared" si="491"/>
        <v>#VALUE!</v>
      </c>
      <c r="K1831" t="b">
        <f t="shared" si="501"/>
        <v>0</v>
      </c>
      <c r="L1831" t="e">
        <f t="shared" si="496"/>
        <v>#VALUE!</v>
      </c>
      <c r="M1831" t="e">
        <f t="shared" si="497"/>
        <v>#VALUE!</v>
      </c>
      <c r="N1831" t="e">
        <f t="shared" si="498"/>
        <v>#VALUE!</v>
      </c>
      <c r="S1831" t="b">
        <f t="shared" si="492"/>
        <v>0</v>
      </c>
      <c r="T1831" t="b">
        <f t="shared" si="493"/>
        <v>0</v>
      </c>
      <c r="V1831" t="str">
        <f t="shared" si="494"/>
        <v>Rigid</v>
      </c>
      <c r="W1831" t="str">
        <f t="shared" si="495"/>
        <v>Rigid</v>
      </c>
    </row>
    <row r="1832" spans="1:23" hidden="1" x14ac:dyDescent="0.45">
      <c r="A1832">
        <v>4</v>
      </c>
      <c r="B1832">
        <v>6</v>
      </c>
      <c r="C1832">
        <v>9</v>
      </c>
      <c r="D1832" t="s">
        <v>280</v>
      </c>
      <c r="F1832" t="b">
        <v>0</v>
      </c>
      <c r="G1832" t="b">
        <v>0</v>
      </c>
      <c r="H1832" t="b">
        <f t="shared" si="490"/>
        <v>0</v>
      </c>
      <c r="J1832" t="e">
        <f t="shared" si="491"/>
        <v>#VALUE!</v>
      </c>
      <c r="K1832" t="b">
        <f t="shared" si="501"/>
        <v>0</v>
      </c>
      <c r="L1832" t="e">
        <f t="shared" si="496"/>
        <v>#VALUE!</v>
      </c>
      <c r="M1832" t="e">
        <f t="shared" si="497"/>
        <v>#VALUE!</v>
      </c>
      <c r="N1832" t="e">
        <f t="shared" si="498"/>
        <v>#VALUE!</v>
      </c>
      <c r="R1832" t="b">
        <v>1</v>
      </c>
      <c r="S1832" t="b">
        <f t="shared" si="492"/>
        <v>0</v>
      </c>
      <c r="T1832" t="b">
        <f t="shared" si="493"/>
        <v>0</v>
      </c>
      <c r="U1832" t="b">
        <v>1</v>
      </c>
      <c r="V1832" t="str">
        <f t="shared" si="494"/>
        <v>Unresolved</v>
      </c>
      <c r="W1832" t="str">
        <f t="shared" si="495"/>
        <v>Rigid</v>
      </c>
    </row>
    <row r="1833" spans="1:23" hidden="1" x14ac:dyDescent="0.45">
      <c r="A1833">
        <v>4</v>
      </c>
      <c r="B1833">
        <v>6</v>
      </c>
      <c r="C1833">
        <v>9</v>
      </c>
      <c r="D1833" t="s">
        <v>281</v>
      </c>
      <c r="F1833" t="b">
        <v>0</v>
      </c>
      <c r="G1833" t="b">
        <v>0</v>
      </c>
      <c r="H1833" t="b">
        <f t="shared" si="490"/>
        <v>0</v>
      </c>
      <c r="J1833" t="e">
        <f t="shared" si="491"/>
        <v>#VALUE!</v>
      </c>
      <c r="K1833" t="b">
        <f t="shared" si="501"/>
        <v>0</v>
      </c>
      <c r="L1833" t="e">
        <f t="shared" si="496"/>
        <v>#VALUE!</v>
      </c>
      <c r="M1833" t="e">
        <f t="shared" si="497"/>
        <v>#VALUE!</v>
      </c>
      <c r="N1833" t="e">
        <f t="shared" si="498"/>
        <v>#VALUE!</v>
      </c>
      <c r="R1833" t="b">
        <v>1</v>
      </c>
      <c r="S1833" t="b">
        <f t="shared" si="492"/>
        <v>0</v>
      </c>
      <c r="T1833" t="b">
        <f t="shared" si="493"/>
        <v>0</v>
      </c>
      <c r="U1833" t="b">
        <v>1</v>
      </c>
      <c r="V1833" t="str">
        <f t="shared" si="494"/>
        <v>Unresolved</v>
      </c>
      <c r="W1833" t="str">
        <f t="shared" si="495"/>
        <v>Rigid</v>
      </c>
    </row>
    <row r="1834" spans="1:23" hidden="1" x14ac:dyDescent="0.45">
      <c r="A1834">
        <v>4</v>
      </c>
      <c r="B1834">
        <v>6</v>
      </c>
      <c r="C1834">
        <v>9</v>
      </c>
      <c r="D1834" t="s">
        <v>282</v>
      </c>
      <c r="F1834" t="b">
        <v>0</v>
      </c>
      <c r="G1834" t="b">
        <v>0</v>
      </c>
      <c r="H1834" t="b">
        <f t="shared" si="490"/>
        <v>0</v>
      </c>
      <c r="J1834" t="e">
        <f t="shared" si="491"/>
        <v>#VALUE!</v>
      </c>
      <c r="K1834" t="b">
        <f t="shared" si="501"/>
        <v>0</v>
      </c>
      <c r="L1834" t="e">
        <f t="shared" si="496"/>
        <v>#VALUE!</v>
      </c>
      <c r="M1834" t="e">
        <f t="shared" si="497"/>
        <v>#VALUE!</v>
      </c>
      <c r="N1834" t="e">
        <f t="shared" si="498"/>
        <v>#VALUE!</v>
      </c>
      <c r="R1834" t="b">
        <v>1</v>
      </c>
      <c r="S1834" t="b">
        <f t="shared" si="492"/>
        <v>0</v>
      </c>
      <c r="T1834" t="b">
        <f t="shared" si="493"/>
        <v>0</v>
      </c>
      <c r="V1834" t="str">
        <f t="shared" si="494"/>
        <v>Unresolved</v>
      </c>
      <c r="W1834" t="str">
        <f t="shared" si="495"/>
        <v>Reduces</v>
      </c>
    </row>
    <row r="1835" spans="1:23" hidden="1" x14ac:dyDescent="0.45">
      <c r="A1835">
        <v>4</v>
      </c>
      <c r="B1835">
        <v>6</v>
      </c>
      <c r="C1835">
        <v>9</v>
      </c>
      <c r="D1835" t="s">
        <v>283</v>
      </c>
      <c r="F1835" t="b">
        <v>0</v>
      </c>
      <c r="G1835" t="b">
        <v>0</v>
      </c>
      <c r="H1835" t="b">
        <f t="shared" si="490"/>
        <v>0</v>
      </c>
      <c r="J1835" t="e">
        <f t="shared" si="491"/>
        <v>#VALUE!</v>
      </c>
      <c r="K1835" t="b">
        <f t="shared" si="501"/>
        <v>0</v>
      </c>
      <c r="L1835" t="e">
        <f t="shared" si="496"/>
        <v>#VALUE!</v>
      </c>
      <c r="M1835" t="e">
        <f t="shared" si="497"/>
        <v>#VALUE!</v>
      </c>
      <c r="N1835" t="e">
        <f t="shared" si="498"/>
        <v>#VALUE!</v>
      </c>
      <c r="R1835" t="b">
        <v>1</v>
      </c>
      <c r="S1835" t="b">
        <f t="shared" si="492"/>
        <v>0</v>
      </c>
      <c r="T1835" t="b">
        <f t="shared" si="493"/>
        <v>0</v>
      </c>
      <c r="U1835" t="b">
        <v>1</v>
      </c>
      <c r="V1835" t="str">
        <f t="shared" si="494"/>
        <v>Unresolved</v>
      </c>
      <c r="W1835" t="str">
        <f t="shared" si="495"/>
        <v>Rigid</v>
      </c>
    </row>
    <row r="1836" spans="1:23" hidden="1" x14ac:dyDescent="0.45">
      <c r="A1836">
        <v>4</v>
      </c>
      <c r="B1836">
        <v>6</v>
      </c>
      <c r="C1836">
        <v>9</v>
      </c>
      <c r="D1836" t="s">
        <v>284</v>
      </c>
      <c r="F1836" t="b">
        <v>0</v>
      </c>
      <c r="G1836" t="b">
        <v>0</v>
      </c>
      <c r="H1836" t="b">
        <f t="shared" si="490"/>
        <v>0</v>
      </c>
      <c r="J1836" t="e">
        <f t="shared" si="491"/>
        <v>#VALUE!</v>
      </c>
      <c r="K1836" t="b">
        <f t="shared" si="501"/>
        <v>0</v>
      </c>
      <c r="L1836" t="e">
        <f t="shared" si="496"/>
        <v>#VALUE!</v>
      </c>
      <c r="M1836" t="e">
        <f t="shared" si="497"/>
        <v>#VALUE!</v>
      </c>
      <c r="N1836" t="e">
        <f t="shared" si="498"/>
        <v>#VALUE!</v>
      </c>
      <c r="R1836" t="b">
        <v>1</v>
      </c>
      <c r="S1836" t="b">
        <f t="shared" si="492"/>
        <v>0</v>
      </c>
      <c r="T1836" t="b">
        <f t="shared" si="493"/>
        <v>0</v>
      </c>
      <c r="U1836" t="b">
        <v>1</v>
      </c>
      <c r="V1836" t="str">
        <f t="shared" si="494"/>
        <v>Unresolved</v>
      </c>
      <c r="W1836" t="str">
        <f t="shared" si="495"/>
        <v>Rigid</v>
      </c>
    </row>
    <row r="1837" spans="1:23" hidden="1" x14ac:dyDescent="0.45">
      <c r="A1837">
        <v>4</v>
      </c>
      <c r="B1837">
        <v>6</v>
      </c>
      <c r="C1837">
        <v>9</v>
      </c>
      <c r="D1837" t="s">
        <v>285</v>
      </c>
      <c r="F1837" t="b">
        <v>0</v>
      </c>
      <c r="G1837" t="b">
        <v>0</v>
      </c>
      <c r="H1837" t="b">
        <f t="shared" si="490"/>
        <v>0</v>
      </c>
      <c r="J1837" t="e">
        <f t="shared" si="491"/>
        <v>#VALUE!</v>
      </c>
      <c r="K1837" t="b">
        <f t="shared" si="501"/>
        <v>0</v>
      </c>
      <c r="L1837" t="e">
        <f t="shared" si="496"/>
        <v>#VALUE!</v>
      </c>
      <c r="M1837" t="e">
        <f t="shared" si="497"/>
        <v>#VALUE!</v>
      </c>
      <c r="N1837" t="e">
        <f t="shared" si="498"/>
        <v>#VALUE!</v>
      </c>
      <c r="R1837" t="b">
        <v>1</v>
      </c>
      <c r="S1837" t="b">
        <f t="shared" si="492"/>
        <v>0</v>
      </c>
      <c r="T1837" t="b">
        <f t="shared" si="493"/>
        <v>0</v>
      </c>
      <c r="V1837" t="str">
        <f t="shared" si="494"/>
        <v>Unresolved</v>
      </c>
      <c r="W1837" t="str">
        <f t="shared" si="495"/>
        <v>Reduces</v>
      </c>
    </row>
    <row r="1838" spans="1:23" hidden="1" x14ac:dyDescent="0.45">
      <c r="A1838">
        <v>4</v>
      </c>
      <c r="B1838">
        <v>6</v>
      </c>
      <c r="C1838">
        <v>9</v>
      </c>
      <c r="D1838" t="s">
        <v>286</v>
      </c>
      <c r="F1838" t="b">
        <v>0</v>
      </c>
      <c r="G1838" t="b">
        <v>0</v>
      </c>
      <c r="H1838" t="b">
        <f t="shared" si="490"/>
        <v>0</v>
      </c>
      <c r="J1838" t="e">
        <f t="shared" si="491"/>
        <v>#VALUE!</v>
      </c>
      <c r="K1838" t="b">
        <f t="shared" si="501"/>
        <v>0</v>
      </c>
      <c r="L1838" t="e">
        <f t="shared" si="496"/>
        <v>#VALUE!</v>
      </c>
      <c r="M1838" t="e">
        <f t="shared" si="497"/>
        <v>#VALUE!</v>
      </c>
      <c r="N1838" t="e">
        <f t="shared" si="498"/>
        <v>#VALUE!</v>
      </c>
      <c r="R1838" t="b">
        <v>1</v>
      </c>
      <c r="S1838" t="b">
        <f t="shared" si="492"/>
        <v>0</v>
      </c>
      <c r="T1838" t="b">
        <f t="shared" si="493"/>
        <v>0</v>
      </c>
      <c r="U1838" t="b">
        <v>1</v>
      </c>
      <c r="V1838" t="str">
        <f t="shared" si="494"/>
        <v>Unresolved</v>
      </c>
      <c r="W1838" t="str">
        <f t="shared" si="495"/>
        <v>Rigid</v>
      </c>
    </row>
    <row r="1839" spans="1:23" hidden="1" x14ac:dyDescent="0.45">
      <c r="A1839">
        <v>4</v>
      </c>
      <c r="B1839">
        <v>6</v>
      </c>
      <c r="C1839">
        <v>9</v>
      </c>
      <c r="D1839" t="s">
        <v>287</v>
      </c>
      <c r="F1839" t="b">
        <v>0</v>
      </c>
      <c r="G1839" t="b">
        <v>0</v>
      </c>
      <c r="H1839" t="b">
        <f t="shared" si="490"/>
        <v>0</v>
      </c>
      <c r="J1839" t="e">
        <f t="shared" si="491"/>
        <v>#VALUE!</v>
      </c>
      <c r="K1839" t="b">
        <f t="shared" si="501"/>
        <v>0</v>
      </c>
      <c r="L1839" t="e">
        <f t="shared" si="496"/>
        <v>#VALUE!</v>
      </c>
      <c r="M1839" t="e">
        <f t="shared" si="497"/>
        <v>#VALUE!</v>
      </c>
      <c r="N1839" t="e">
        <f t="shared" si="498"/>
        <v>#VALUE!</v>
      </c>
      <c r="R1839" t="b">
        <v>1</v>
      </c>
      <c r="S1839" t="b">
        <f t="shared" si="492"/>
        <v>0</v>
      </c>
      <c r="T1839" t="b">
        <f t="shared" si="493"/>
        <v>0</v>
      </c>
      <c r="V1839" t="str">
        <f t="shared" si="494"/>
        <v>Unresolved</v>
      </c>
      <c r="W1839" t="str">
        <f t="shared" si="495"/>
        <v>Reduces</v>
      </c>
    </row>
    <row r="1840" spans="1:23" x14ac:dyDescent="0.45">
      <c r="A1840">
        <v>4</v>
      </c>
      <c r="B1840">
        <v>6</v>
      </c>
      <c r="C1840">
        <v>9</v>
      </c>
      <c r="D1840">
        <v>36</v>
      </c>
      <c r="F1840" t="b">
        <f>IF(SUM(1/A1840,1/B1840,1/C1840,1/D1840)&lt;=0.5,TRUE,FALSE)</f>
        <v>0</v>
      </c>
      <c r="G1840" t="b">
        <f>OR(GCD(A1840*B1840*C1840,D1840)=1,GCD(A1840*B1840*D1840,C1840)=1,GCD(A1840*C1840*D1840,B1840)=1,GCD(B1840*C1840*D1840,A1840)=1)</f>
        <v>0</v>
      </c>
      <c r="H1840" t="b">
        <f t="shared" si="490"/>
        <v>0</v>
      </c>
      <c r="J1840">
        <f t="shared" si="491"/>
        <v>0</v>
      </c>
      <c r="K1840" t="b">
        <f t="shared" si="501"/>
        <v>0</v>
      </c>
      <c r="L1840" t="b">
        <f t="shared" si="496"/>
        <v>0</v>
      </c>
      <c r="M1840" t="b">
        <f t="shared" si="497"/>
        <v>0</v>
      </c>
      <c r="N1840" t="b">
        <f t="shared" si="498"/>
        <v>0</v>
      </c>
      <c r="S1840" t="b">
        <f t="shared" si="492"/>
        <v>0</v>
      </c>
      <c r="T1840" t="b">
        <f t="shared" si="493"/>
        <v>0</v>
      </c>
      <c r="V1840" t="str">
        <f t="shared" si="494"/>
        <v>Unresolved</v>
      </c>
      <c r="W1840" t="str">
        <f t="shared" si="495"/>
        <v>Unresolved</v>
      </c>
    </row>
    <row r="1841" spans="1:23" hidden="1" x14ac:dyDescent="0.45">
      <c r="A1841">
        <v>4</v>
      </c>
      <c r="B1841">
        <v>6</v>
      </c>
      <c r="C1841">
        <v>9</v>
      </c>
      <c r="D1841">
        <v>18</v>
      </c>
      <c r="F1841" t="b">
        <f t="shared" ref="F1841:F1904" si="504">IF(SUM(1/A1841,1/B1841,1/C1841,1/D1841)&lt;=0.5,TRUE,FALSE)</f>
        <v>0</v>
      </c>
      <c r="G1841" t="b">
        <f t="shared" ref="G1841:G1904" si="505">OR(GCD(A1841*B1841*C1841,D1841)=1,GCD(A1841*B1841*D1841,C1841)=1,GCD(A1841*C1841*D1841,B1841)=1,GCD(B1841*C1841*D1841,A1841)=1)</f>
        <v>0</v>
      </c>
      <c r="H1841" t="b">
        <f t="shared" ref="H1841:H1904" si="506">OR(AND(A1841=3,B1841=3,C1841=3),AND(A1841=3,B1841=3,D1841=3),AND(A1841=3,C1841=3,D1841=3), AND(B1841=3,C1841=3,D1841=3))</f>
        <v>0</v>
      </c>
      <c r="J1841">
        <f t="shared" ref="J1841:J1904" si="507">IF(MOD(LCM(A1841,B1841,C1841),D1841) &lt;&gt; 0,1,0) + IF(MOD(LCM(A1841,B1841,D1841),C1841) &lt;&gt; 0,1,0) + IF(MOD(LCM(A1841,C1841,D1841),B1841) &lt;&gt; 0,1,0) + IF(MOD(LCM(B1841,C1841,D1841),A1841) &lt;&gt; 0,1,0)</f>
        <v>1</v>
      </c>
      <c r="K1841" t="b">
        <f t="shared" si="501"/>
        <v>0</v>
      </c>
      <c r="L1841" t="b">
        <f t="shared" si="496"/>
        <v>0</v>
      </c>
      <c r="M1841" t="b">
        <f t="shared" si="497"/>
        <v>0</v>
      </c>
      <c r="N1841" t="b">
        <f t="shared" si="498"/>
        <v>0</v>
      </c>
      <c r="S1841" t="b">
        <f t="shared" ref="S1841:S1904" si="508">IF(ISERROR(OR(MOD(LCM(A1841,B1841,C1841),D1841) &lt;&gt; 0,MOD(LCM(A1841,B1841,D1841),C1841)&lt;&gt;0, MOD(LCM(A1841,C1841,D1841),B1841)&lt;&gt;0,MOD(LCM(B1841,C1841,D1841),A1841)&lt;&gt;0)),FALSE,OR(MOD(LCM(A1841,B1841,C1841),D1841) &lt;&gt; 0,MOD(LCM(A1841,B1841,D1841),C1841)&lt;&gt;0, MOD(LCM(A1841,C1841,D1841),B1841)&lt;&gt;0,MOD(LCM(B1841,C1841,D1841),A1841)&lt;&gt;0))</f>
        <v>1</v>
      </c>
      <c r="T1841" t="b">
        <f t="shared" ref="T1841:T1904" si="509">IF(ISERROR(OR(AND(MOD(LCM(A1841,B1841,C1841),D1841) &lt;&gt; 0,(1/A1841 + 1/B1841 + 1/C1841) &lt; 1/2),AND(MOD(LCM(A1841,B1841,D1841),C1841)&lt;&gt;0, (1/A1841 + 1/B1841 + 1/D1841) &lt; 1/2), AND(MOD(LCM(A1841,C1841,D1841),B1841)&lt;&gt;0,(1/A1841 + 1/C1841 + 1/D1841) &lt; 1/2),AND(MOD(LCM(B1841,C1841,D1841),A1841)&lt;&gt;0,(1/B1841 + 1/C1841 + 1/D1841) &lt; 1/2))),FALSE,OR(AND(MOD(LCM(A1841,B1841,C1841),D1841) &lt;&gt; 0,(1/A1841 + 1/B1841 + 1/C1841) &lt; 1/2),AND(MOD(LCM(A1841,B1841,D1841),C1841)&lt;&gt;0, (1/A1841 + 1/B1841 + 1/D1841) &lt; 1/2), AND(MOD(LCM(A1841,C1841,D1841),B1841)&lt;&gt;0,(1/A1841 + 1/C1841 + 1/D1841) &lt; 1/2),AND(MOD(LCM(B1841,C1841,D1841),A1841)&lt;&gt;0,(1/B1841 + 1/C1841 + 1/D1841) &lt; 1/2)))</f>
        <v>1</v>
      </c>
      <c r="V1841" t="str">
        <f t="shared" ref="V1841:V1904" si="510">IF(OR(F1841,G1841,H1841,I1841,K1841),"Rigid","Unresolved")</f>
        <v>Unresolved</v>
      </c>
      <c r="W1841" t="str">
        <f t="shared" ref="W1841:W1904" si="511">IF(OR(F1841,G1841,H1841,I1841,K1841,T1841),"Rigid",IF(R1841=TRUE,IF(U1841=TRUE,"Rigid","Reduces"),"Unresolved"))</f>
        <v>Rigid</v>
      </c>
    </row>
    <row r="1842" spans="1:23" x14ac:dyDescent="0.45">
      <c r="A1842">
        <v>4</v>
      </c>
      <c r="B1842">
        <v>6</v>
      </c>
      <c r="C1842">
        <v>9</v>
      </c>
      <c r="D1842">
        <v>12</v>
      </c>
      <c r="F1842" t="b">
        <f t="shared" si="504"/>
        <v>0</v>
      </c>
      <c r="G1842" t="b">
        <f t="shared" si="505"/>
        <v>0</v>
      </c>
      <c r="H1842" t="b">
        <f t="shared" si="506"/>
        <v>0</v>
      </c>
      <c r="J1842">
        <f t="shared" si="507"/>
        <v>1</v>
      </c>
      <c r="K1842" t="b">
        <f t="shared" si="501"/>
        <v>0</v>
      </c>
      <c r="L1842" t="b">
        <f t="shared" si="496"/>
        <v>0</v>
      </c>
      <c r="M1842" t="b">
        <f t="shared" si="497"/>
        <v>0</v>
      </c>
      <c r="N1842" t="b">
        <f t="shared" si="498"/>
        <v>0</v>
      </c>
      <c r="S1842" t="b">
        <f t="shared" si="508"/>
        <v>1</v>
      </c>
      <c r="T1842" t="b">
        <f t="shared" si="509"/>
        <v>0</v>
      </c>
      <c r="V1842" t="str">
        <f t="shared" si="510"/>
        <v>Unresolved</v>
      </c>
      <c r="W1842" t="str">
        <f t="shared" si="511"/>
        <v>Unresolved</v>
      </c>
    </row>
    <row r="1843" spans="1:23" hidden="1" x14ac:dyDescent="0.45">
      <c r="A1843">
        <v>4</v>
      </c>
      <c r="B1843">
        <v>6</v>
      </c>
      <c r="C1843">
        <v>9</v>
      </c>
      <c r="D1843">
        <v>9</v>
      </c>
      <c r="F1843" t="b">
        <f t="shared" si="504"/>
        <v>0</v>
      </c>
      <c r="G1843" t="b">
        <f t="shared" si="505"/>
        <v>0</v>
      </c>
      <c r="H1843" t="b">
        <f t="shared" si="506"/>
        <v>0</v>
      </c>
      <c r="J1843">
        <f t="shared" si="507"/>
        <v>1</v>
      </c>
      <c r="K1843" t="b">
        <f t="shared" si="501"/>
        <v>0</v>
      </c>
      <c r="L1843" t="b">
        <f t="shared" si="496"/>
        <v>0</v>
      </c>
      <c r="M1843" t="b">
        <f t="shared" si="497"/>
        <v>0</v>
      </c>
      <c r="N1843" t="b">
        <f t="shared" si="498"/>
        <v>0</v>
      </c>
      <c r="S1843" t="b">
        <f t="shared" si="508"/>
        <v>1</v>
      </c>
      <c r="T1843" t="b">
        <f t="shared" si="509"/>
        <v>1</v>
      </c>
      <c r="V1843" t="str">
        <f t="shared" si="510"/>
        <v>Unresolved</v>
      </c>
      <c r="W1843" t="str">
        <f t="shared" si="511"/>
        <v>Rigid</v>
      </c>
    </row>
    <row r="1844" spans="1:23" hidden="1" x14ac:dyDescent="0.45">
      <c r="A1844">
        <v>4</v>
      </c>
      <c r="B1844">
        <v>6</v>
      </c>
      <c r="C1844">
        <v>9</v>
      </c>
      <c r="D1844">
        <v>6</v>
      </c>
      <c r="F1844" t="b">
        <f t="shared" si="504"/>
        <v>0</v>
      </c>
      <c r="G1844" t="b">
        <f t="shared" si="505"/>
        <v>0</v>
      </c>
      <c r="H1844" t="b">
        <f t="shared" si="506"/>
        <v>0</v>
      </c>
      <c r="J1844">
        <f t="shared" si="507"/>
        <v>2</v>
      </c>
      <c r="K1844" t="b">
        <f t="shared" si="501"/>
        <v>1</v>
      </c>
      <c r="L1844" t="b">
        <f t="shared" si="496"/>
        <v>0</v>
      </c>
      <c r="M1844" t="b">
        <f t="shared" si="497"/>
        <v>0</v>
      </c>
      <c r="N1844" t="b">
        <f t="shared" si="498"/>
        <v>0</v>
      </c>
      <c r="S1844" t="b">
        <f t="shared" si="508"/>
        <v>1</v>
      </c>
      <c r="T1844" t="b">
        <f t="shared" si="509"/>
        <v>1</v>
      </c>
      <c r="V1844" t="str">
        <f t="shared" si="510"/>
        <v>Rigid</v>
      </c>
      <c r="W1844" t="str">
        <f t="shared" si="511"/>
        <v>Rigid</v>
      </c>
    </row>
    <row r="1845" spans="1:23" x14ac:dyDescent="0.45">
      <c r="A1845">
        <v>4</v>
      </c>
      <c r="B1845">
        <v>6</v>
      </c>
      <c r="C1845">
        <v>9</v>
      </c>
      <c r="D1845">
        <v>4</v>
      </c>
      <c r="F1845" t="b">
        <f t="shared" si="504"/>
        <v>0</v>
      </c>
      <c r="G1845" t="b">
        <f t="shared" si="505"/>
        <v>0</v>
      </c>
      <c r="H1845" t="b">
        <f t="shared" si="506"/>
        <v>0</v>
      </c>
      <c r="J1845">
        <f t="shared" si="507"/>
        <v>1</v>
      </c>
      <c r="K1845" t="b">
        <f t="shared" si="501"/>
        <v>0</v>
      </c>
      <c r="L1845" t="b">
        <f t="shared" si="496"/>
        <v>0</v>
      </c>
      <c r="M1845" t="b">
        <f t="shared" si="497"/>
        <v>0</v>
      </c>
      <c r="N1845" t="b">
        <f t="shared" si="498"/>
        <v>0</v>
      </c>
      <c r="S1845" t="b">
        <f t="shared" si="508"/>
        <v>1</v>
      </c>
      <c r="T1845" t="b">
        <f t="shared" si="509"/>
        <v>0</v>
      </c>
      <c r="V1845" t="str">
        <f t="shared" si="510"/>
        <v>Unresolved</v>
      </c>
      <c r="W1845" t="str">
        <f t="shared" si="511"/>
        <v>Unresolved</v>
      </c>
    </row>
    <row r="1846" spans="1:23" hidden="1" x14ac:dyDescent="0.45">
      <c r="A1846">
        <v>4</v>
      </c>
      <c r="B1846">
        <v>6</v>
      </c>
      <c r="C1846">
        <v>9</v>
      </c>
      <c r="D1846">
        <v>3</v>
      </c>
      <c r="F1846" t="b">
        <f t="shared" si="504"/>
        <v>0</v>
      </c>
      <c r="G1846" t="b">
        <f t="shared" si="505"/>
        <v>0</v>
      </c>
      <c r="H1846" t="b">
        <f t="shared" si="506"/>
        <v>0</v>
      </c>
      <c r="J1846">
        <f t="shared" si="507"/>
        <v>2</v>
      </c>
      <c r="K1846" t="b">
        <f t="shared" si="501"/>
        <v>1</v>
      </c>
      <c r="L1846" t="b">
        <f t="shared" si="496"/>
        <v>0</v>
      </c>
      <c r="M1846" t="b">
        <f t="shared" si="497"/>
        <v>0</v>
      </c>
      <c r="N1846" t="b">
        <f t="shared" si="498"/>
        <v>0</v>
      </c>
      <c r="S1846" t="b">
        <f t="shared" si="508"/>
        <v>1</v>
      </c>
      <c r="T1846" t="b">
        <f t="shared" si="509"/>
        <v>0</v>
      </c>
      <c r="V1846" t="str">
        <f t="shared" si="510"/>
        <v>Rigid</v>
      </c>
      <c r="W1846" t="str">
        <f t="shared" si="511"/>
        <v>Rigid</v>
      </c>
    </row>
    <row r="1847" spans="1:23" hidden="1" x14ac:dyDescent="0.45">
      <c r="A1847">
        <v>4</v>
      </c>
      <c r="B1847">
        <v>6</v>
      </c>
      <c r="C1847">
        <v>9</v>
      </c>
      <c r="D1847">
        <v>2</v>
      </c>
      <c r="F1847" t="b">
        <f t="shared" si="504"/>
        <v>0</v>
      </c>
      <c r="G1847" t="b">
        <f t="shared" si="505"/>
        <v>0</v>
      </c>
      <c r="H1847" t="b">
        <f t="shared" si="506"/>
        <v>0</v>
      </c>
      <c r="J1847">
        <f t="shared" si="507"/>
        <v>2</v>
      </c>
      <c r="K1847" t="b">
        <f t="shared" si="501"/>
        <v>1</v>
      </c>
      <c r="L1847" t="b">
        <f t="shared" si="496"/>
        <v>0</v>
      </c>
      <c r="M1847" t="b">
        <f t="shared" si="497"/>
        <v>0</v>
      </c>
      <c r="N1847" t="b">
        <f t="shared" si="498"/>
        <v>0</v>
      </c>
      <c r="S1847" t="b">
        <f t="shared" si="508"/>
        <v>1</v>
      </c>
      <c r="T1847" t="b">
        <f t="shared" si="509"/>
        <v>0</v>
      </c>
      <c r="V1847" t="str">
        <f t="shared" si="510"/>
        <v>Rigid</v>
      </c>
      <c r="W1847" t="str">
        <f t="shared" si="511"/>
        <v>Rigid</v>
      </c>
    </row>
    <row r="1848" spans="1:23" hidden="1" x14ac:dyDescent="0.45">
      <c r="A1848">
        <v>4</v>
      </c>
      <c r="B1848">
        <v>6</v>
      </c>
      <c r="C1848">
        <v>8</v>
      </c>
      <c r="D1848" t="s">
        <v>288</v>
      </c>
      <c r="F1848" t="b">
        <v>0</v>
      </c>
      <c r="G1848" t="b">
        <v>1</v>
      </c>
      <c r="H1848" t="b">
        <f t="shared" si="506"/>
        <v>0</v>
      </c>
      <c r="J1848" t="e">
        <f t="shared" si="507"/>
        <v>#VALUE!</v>
      </c>
      <c r="K1848" t="b">
        <f t="shared" si="501"/>
        <v>0</v>
      </c>
      <c r="L1848" t="e">
        <f t="shared" si="496"/>
        <v>#VALUE!</v>
      </c>
      <c r="M1848" t="e">
        <f t="shared" si="497"/>
        <v>#VALUE!</v>
      </c>
      <c r="N1848" t="e">
        <f t="shared" si="498"/>
        <v>#VALUE!</v>
      </c>
      <c r="S1848" t="b">
        <f t="shared" si="508"/>
        <v>0</v>
      </c>
      <c r="T1848" t="b">
        <f t="shared" si="509"/>
        <v>0</v>
      </c>
      <c r="V1848" t="str">
        <f t="shared" si="510"/>
        <v>Rigid</v>
      </c>
      <c r="W1848" t="str">
        <f t="shared" si="511"/>
        <v>Rigid</v>
      </c>
    </row>
    <row r="1849" spans="1:23" hidden="1" x14ac:dyDescent="0.45">
      <c r="A1849">
        <v>4</v>
      </c>
      <c r="B1849">
        <v>6</v>
      </c>
      <c r="C1849">
        <v>8</v>
      </c>
      <c r="D1849" t="s">
        <v>289</v>
      </c>
      <c r="F1849" t="b">
        <v>0</v>
      </c>
      <c r="G1849" t="b">
        <v>0</v>
      </c>
      <c r="H1849" t="b">
        <f t="shared" si="506"/>
        <v>0</v>
      </c>
      <c r="J1849" t="e">
        <f t="shared" si="507"/>
        <v>#VALUE!</v>
      </c>
      <c r="K1849" t="b">
        <f t="shared" si="501"/>
        <v>0</v>
      </c>
      <c r="L1849" t="e">
        <f t="shared" si="496"/>
        <v>#VALUE!</v>
      </c>
      <c r="M1849" t="e">
        <f t="shared" si="497"/>
        <v>#VALUE!</v>
      </c>
      <c r="N1849" t="e">
        <f t="shared" si="498"/>
        <v>#VALUE!</v>
      </c>
      <c r="R1849" t="b">
        <v>1</v>
      </c>
      <c r="S1849" t="b">
        <f t="shared" si="508"/>
        <v>0</v>
      </c>
      <c r="T1849" t="b">
        <f t="shared" si="509"/>
        <v>0</v>
      </c>
      <c r="U1849" t="b">
        <v>1</v>
      </c>
      <c r="V1849" t="str">
        <f t="shared" si="510"/>
        <v>Unresolved</v>
      </c>
      <c r="W1849" t="str">
        <f t="shared" si="511"/>
        <v>Rigid</v>
      </c>
    </row>
    <row r="1850" spans="1:23" hidden="1" x14ac:dyDescent="0.45">
      <c r="A1850">
        <v>4</v>
      </c>
      <c r="B1850">
        <v>6</v>
      </c>
      <c r="C1850">
        <v>8</v>
      </c>
      <c r="D1850" t="s">
        <v>290</v>
      </c>
      <c r="F1850" t="b">
        <v>0</v>
      </c>
      <c r="G1850" t="b">
        <v>0</v>
      </c>
      <c r="H1850" t="b">
        <f t="shared" si="506"/>
        <v>0</v>
      </c>
      <c r="J1850" t="e">
        <f t="shared" si="507"/>
        <v>#VALUE!</v>
      </c>
      <c r="K1850" t="b">
        <f t="shared" si="501"/>
        <v>0</v>
      </c>
      <c r="L1850" t="e">
        <f t="shared" si="496"/>
        <v>#VALUE!</v>
      </c>
      <c r="M1850" t="e">
        <f t="shared" si="497"/>
        <v>#VALUE!</v>
      </c>
      <c r="N1850" t="e">
        <f t="shared" si="498"/>
        <v>#VALUE!</v>
      </c>
      <c r="R1850" t="b">
        <v>1</v>
      </c>
      <c r="S1850" t="b">
        <f t="shared" si="508"/>
        <v>0</v>
      </c>
      <c r="T1850" t="b">
        <f t="shared" si="509"/>
        <v>0</v>
      </c>
      <c r="V1850" t="str">
        <f t="shared" si="510"/>
        <v>Unresolved</v>
      </c>
      <c r="W1850" t="str">
        <f t="shared" si="511"/>
        <v>Reduces</v>
      </c>
    </row>
    <row r="1851" spans="1:23" hidden="1" x14ac:dyDescent="0.45">
      <c r="A1851">
        <v>4</v>
      </c>
      <c r="B1851">
        <v>6</v>
      </c>
      <c r="C1851">
        <v>8</v>
      </c>
      <c r="D1851" t="s">
        <v>291</v>
      </c>
      <c r="F1851" t="b">
        <v>0</v>
      </c>
      <c r="G1851" t="b">
        <v>0</v>
      </c>
      <c r="H1851" t="b">
        <f t="shared" si="506"/>
        <v>0</v>
      </c>
      <c r="J1851" t="e">
        <f t="shared" si="507"/>
        <v>#VALUE!</v>
      </c>
      <c r="K1851" t="b">
        <f t="shared" si="501"/>
        <v>0</v>
      </c>
      <c r="L1851" t="e">
        <f t="shared" si="496"/>
        <v>#VALUE!</v>
      </c>
      <c r="M1851" t="e">
        <f t="shared" si="497"/>
        <v>#VALUE!</v>
      </c>
      <c r="N1851" t="e">
        <f t="shared" si="498"/>
        <v>#VALUE!</v>
      </c>
      <c r="R1851" t="b">
        <v>1</v>
      </c>
      <c r="S1851" t="b">
        <f t="shared" si="508"/>
        <v>0</v>
      </c>
      <c r="T1851" t="b">
        <f t="shared" si="509"/>
        <v>0</v>
      </c>
      <c r="U1851" t="b">
        <v>1</v>
      </c>
      <c r="V1851" t="str">
        <f t="shared" si="510"/>
        <v>Unresolved</v>
      </c>
      <c r="W1851" t="str">
        <f t="shared" si="511"/>
        <v>Rigid</v>
      </c>
    </row>
    <row r="1852" spans="1:23" hidden="1" x14ac:dyDescent="0.45">
      <c r="A1852">
        <v>4</v>
      </c>
      <c r="B1852">
        <v>6</v>
      </c>
      <c r="C1852">
        <v>8</v>
      </c>
      <c r="D1852" t="s">
        <v>292</v>
      </c>
      <c r="F1852" t="b">
        <v>0</v>
      </c>
      <c r="G1852" t="b">
        <v>0</v>
      </c>
      <c r="H1852" t="b">
        <f t="shared" si="506"/>
        <v>0</v>
      </c>
      <c r="J1852" t="e">
        <f t="shared" si="507"/>
        <v>#VALUE!</v>
      </c>
      <c r="K1852" t="b">
        <f t="shared" si="501"/>
        <v>0</v>
      </c>
      <c r="L1852" t="e">
        <f t="shared" si="496"/>
        <v>#VALUE!</v>
      </c>
      <c r="M1852" t="e">
        <f t="shared" si="497"/>
        <v>#VALUE!</v>
      </c>
      <c r="N1852" t="e">
        <f t="shared" si="498"/>
        <v>#VALUE!</v>
      </c>
      <c r="R1852" t="b">
        <v>1</v>
      </c>
      <c r="S1852" t="b">
        <f t="shared" si="508"/>
        <v>0</v>
      </c>
      <c r="T1852" t="b">
        <f t="shared" si="509"/>
        <v>0</v>
      </c>
      <c r="V1852" t="str">
        <f t="shared" si="510"/>
        <v>Unresolved</v>
      </c>
      <c r="W1852" t="str">
        <f t="shared" si="511"/>
        <v>Reduces</v>
      </c>
    </row>
    <row r="1853" spans="1:23" hidden="1" x14ac:dyDescent="0.45">
      <c r="A1853">
        <v>4</v>
      </c>
      <c r="B1853">
        <v>6</v>
      </c>
      <c r="C1853">
        <v>8</v>
      </c>
      <c r="D1853" t="s">
        <v>293</v>
      </c>
      <c r="F1853" t="b">
        <v>0</v>
      </c>
      <c r="G1853" t="b">
        <v>0</v>
      </c>
      <c r="H1853" t="b">
        <f t="shared" si="506"/>
        <v>0</v>
      </c>
      <c r="J1853" t="e">
        <f t="shared" si="507"/>
        <v>#VALUE!</v>
      </c>
      <c r="K1853" t="b">
        <f t="shared" si="501"/>
        <v>0</v>
      </c>
      <c r="L1853" t="e">
        <f t="shared" si="496"/>
        <v>#VALUE!</v>
      </c>
      <c r="M1853" t="e">
        <f t="shared" si="497"/>
        <v>#VALUE!</v>
      </c>
      <c r="N1853" t="e">
        <f t="shared" si="498"/>
        <v>#VALUE!</v>
      </c>
      <c r="R1853" t="b">
        <v>1</v>
      </c>
      <c r="S1853" t="b">
        <f t="shared" si="508"/>
        <v>0</v>
      </c>
      <c r="T1853" t="b">
        <f t="shared" si="509"/>
        <v>0</v>
      </c>
      <c r="V1853" t="str">
        <f t="shared" si="510"/>
        <v>Unresolved</v>
      </c>
      <c r="W1853" t="str">
        <f t="shared" si="511"/>
        <v>Reduces</v>
      </c>
    </row>
    <row r="1854" spans="1:23" hidden="1" x14ac:dyDescent="0.45">
      <c r="A1854">
        <v>4</v>
      </c>
      <c r="B1854">
        <v>6</v>
      </c>
      <c r="C1854">
        <v>8</v>
      </c>
      <c r="D1854" t="s">
        <v>294</v>
      </c>
      <c r="F1854" t="b">
        <v>0</v>
      </c>
      <c r="G1854" t="b">
        <v>0</v>
      </c>
      <c r="H1854" t="b">
        <f t="shared" si="506"/>
        <v>0</v>
      </c>
      <c r="J1854" t="e">
        <f t="shared" si="507"/>
        <v>#VALUE!</v>
      </c>
      <c r="K1854" t="b">
        <f t="shared" si="501"/>
        <v>0</v>
      </c>
      <c r="L1854" t="e">
        <f t="shared" si="496"/>
        <v>#VALUE!</v>
      </c>
      <c r="M1854" t="e">
        <f t="shared" si="497"/>
        <v>#VALUE!</v>
      </c>
      <c r="N1854" t="e">
        <f t="shared" si="498"/>
        <v>#VALUE!</v>
      </c>
      <c r="R1854" t="b">
        <v>1</v>
      </c>
      <c r="S1854" t="b">
        <f t="shared" si="508"/>
        <v>0</v>
      </c>
      <c r="T1854" t="b">
        <f t="shared" si="509"/>
        <v>0</v>
      </c>
      <c r="V1854" t="str">
        <f t="shared" si="510"/>
        <v>Unresolved</v>
      </c>
      <c r="W1854" t="str">
        <f t="shared" si="511"/>
        <v>Reduces</v>
      </c>
    </row>
    <row r="1855" spans="1:23" hidden="1" x14ac:dyDescent="0.45">
      <c r="A1855">
        <v>4</v>
      </c>
      <c r="B1855">
        <v>6</v>
      </c>
      <c r="C1855">
        <v>8</v>
      </c>
      <c r="D1855" t="s">
        <v>295</v>
      </c>
      <c r="F1855" t="b">
        <v>0</v>
      </c>
      <c r="G1855" t="b">
        <v>0</v>
      </c>
      <c r="H1855" t="b">
        <f t="shared" si="506"/>
        <v>0</v>
      </c>
      <c r="J1855" t="e">
        <f t="shared" si="507"/>
        <v>#VALUE!</v>
      </c>
      <c r="K1855" t="b">
        <f t="shared" si="501"/>
        <v>0</v>
      </c>
      <c r="L1855" t="e">
        <f t="shared" si="496"/>
        <v>#VALUE!</v>
      </c>
      <c r="M1855" t="e">
        <f t="shared" si="497"/>
        <v>#VALUE!</v>
      </c>
      <c r="N1855" t="e">
        <f t="shared" si="498"/>
        <v>#VALUE!</v>
      </c>
      <c r="R1855" t="b">
        <v>1</v>
      </c>
      <c r="S1855" t="b">
        <f t="shared" si="508"/>
        <v>0</v>
      </c>
      <c r="T1855" t="b">
        <f t="shared" si="509"/>
        <v>0</v>
      </c>
      <c r="V1855" t="str">
        <f t="shared" si="510"/>
        <v>Unresolved</v>
      </c>
      <c r="W1855" t="str">
        <f t="shared" si="511"/>
        <v>Reduces</v>
      </c>
    </row>
    <row r="1856" spans="1:23" x14ac:dyDescent="0.45">
      <c r="A1856">
        <v>4</v>
      </c>
      <c r="B1856">
        <v>6</v>
      </c>
      <c r="C1856">
        <v>8</v>
      </c>
      <c r="D1856">
        <v>24</v>
      </c>
      <c r="F1856" t="b">
        <f t="shared" si="504"/>
        <v>0</v>
      </c>
      <c r="G1856" t="b">
        <f t="shared" si="505"/>
        <v>0</v>
      </c>
      <c r="H1856" t="b">
        <f t="shared" si="506"/>
        <v>0</v>
      </c>
      <c r="J1856">
        <f t="shared" si="507"/>
        <v>0</v>
      </c>
      <c r="K1856" t="b">
        <f t="shared" si="501"/>
        <v>0</v>
      </c>
      <c r="L1856" t="b">
        <f t="shared" si="496"/>
        <v>0</v>
      </c>
      <c r="M1856" t="b">
        <f t="shared" si="497"/>
        <v>0</v>
      </c>
      <c r="N1856" t="b">
        <f t="shared" si="498"/>
        <v>0</v>
      </c>
      <c r="S1856" t="b">
        <f t="shared" si="508"/>
        <v>0</v>
      </c>
      <c r="T1856" t="b">
        <f t="shared" si="509"/>
        <v>0</v>
      </c>
      <c r="V1856" t="str">
        <f t="shared" si="510"/>
        <v>Unresolved</v>
      </c>
      <c r="W1856" t="str">
        <f t="shared" si="511"/>
        <v>Unresolved</v>
      </c>
    </row>
    <row r="1857" spans="1:23" x14ac:dyDescent="0.45">
      <c r="A1857">
        <v>4</v>
      </c>
      <c r="B1857">
        <v>6</v>
      </c>
      <c r="C1857">
        <v>8</v>
      </c>
      <c r="D1857">
        <v>12</v>
      </c>
      <c r="F1857" t="b">
        <f t="shared" si="504"/>
        <v>0</v>
      </c>
      <c r="G1857" t="b">
        <f t="shared" si="505"/>
        <v>0</v>
      </c>
      <c r="H1857" t="b">
        <f t="shared" si="506"/>
        <v>0</v>
      </c>
      <c r="J1857">
        <f t="shared" si="507"/>
        <v>1</v>
      </c>
      <c r="K1857" t="b">
        <f t="shared" ref="K1857:K1920" si="512">IF(ISERR(J1857),FALSE,IF(J1857&gt;=2,TRUE,FALSE))</f>
        <v>0</v>
      </c>
      <c r="L1857" t="b">
        <f t="shared" si="496"/>
        <v>0</v>
      </c>
      <c r="M1857" t="b">
        <f t="shared" si="497"/>
        <v>0</v>
      </c>
      <c r="N1857" t="b">
        <f t="shared" si="498"/>
        <v>0</v>
      </c>
      <c r="S1857" t="b">
        <f t="shared" si="508"/>
        <v>1</v>
      </c>
      <c r="T1857" t="b">
        <f t="shared" si="509"/>
        <v>0</v>
      </c>
      <c r="V1857" t="str">
        <f t="shared" si="510"/>
        <v>Unresolved</v>
      </c>
      <c r="W1857" t="str">
        <f t="shared" si="511"/>
        <v>Unresolved</v>
      </c>
    </row>
    <row r="1858" spans="1:23" x14ac:dyDescent="0.45">
      <c r="A1858">
        <v>4</v>
      </c>
      <c r="B1858">
        <v>6</v>
      </c>
      <c r="C1858">
        <v>8</v>
      </c>
      <c r="D1858">
        <v>8</v>
      </c>
      <c r="F1858" t="b">
        <f t="shared" si="504"/>
        <v>0</v>
      </c>
      <c r="G1858" t="b">
        <f t="shared" si="505"/>
        <v>0</v>
      </c>
      <c r="H1858" t="b">
        <f t="shared" si="506"/>
        <v>0</v>
      </c>
      <c r="J1858">
        <f t="shared" si="507"/>
        <v>1</v>
      </c>
      <c r="K1858" t="b">
        <f t="shared" si="512"/>
        <v>0</v>
      </c>
      <c r="L1858" t="b">
        <f t="shared" si="496"/>
        <v>0</v>
      </c>
      <c r="M1858" t="b">
        <f t="shared" si="497"/>
        <v>0</v>
      </c>
      <c r="N1858" t="b">
        <f t="shared" si="498"/>
        <v>0</v>
      </c>
      <c r="S1858" t="b">
        <f t="shared" si="508"/>
        <v>1</v>
      </c>
      <c r="T1858" t="b">
        <f t="shared" si="509"/>
        <v>0</v>
      </c>
      <c r="V1858" t="str">
        <f t="shared" si="510"/>
        <v>Unresolved</v>
      </c>
      <c r="W1858" t="str">
        <f t="shared" si="511"/>
        <v>Unresolved</v>
      </c>
    </row>
    <row r="1859" spans="1:23" x14ac:dyDescent="0.45">
      <c r="A1859">
        <v>4</v>
      </c>
      <c r="B1859">
        <v>6</v>
      </c>
      <c r="C1859">
        <v>8</v>
      </c>
      <c r="D1859">
        <v>6</v>
      </c>
      <c r="F1859" t="b">
        <f t="shared" si="504"/>
        <v>0</v>
      </c>
      <c r="G1859" t="b">
        <f t="shared" si="505"/>
        <v>0</v>
      </c>
      <c r="H1859" t="b">
        <f t="shared" si="506"/>
        <v>0</v>
      </c>
      <c r="J1859">
        <f t="shared" si="507"/>
        <v>1</v>
      </c>
      <c r="K1859" t="b">
        <f t="shared" si="512"/>
        <v>0</v>
      </c>
      <c r="L1859" t="b">
        <f t="shared" ref="L1859:L1922" si="513">AND(GCD(A1859*B1859,C1859)=1,GCD(A1859*B1859*C1859,D1859)=1,GCD(A1859,B1859)&lt;&gt;A1859,GCD(A1859,B1859)&lt;&gt;B1859)</f>
        <v>0</v>
      </c>
      <c r="M1859" t="b">
        <f t="shared" ref="M1859:M1922" si="514">AND(GCD(A1859*B1859,D1859)=1,GCD(A1859*B1859*D1859,C1859)=1,GCD(A1859,B1859)&lt;&gt;A1859,GCD(A1859,B1859)&lt;&gt;B1859)</f>
        <v>0</v>
      </c>
      <c r="N1859" t="b">
        <f t="shared" ref="N1859:N1922" si="515">AND(GCD(A1859*C1859,D1859)=1,GCD(A1859*C1859*D1859,B1859)=1,GCD(A1859,C1859)&lt;&gt;A1859,GCD(A1859,C1859)&lt;&gt;C1859)</f>
        <v>0</v>
      </c>
      <c r="S1859" t="b">
        <f t="shared" si="508"/>
        <v>1</v>
      </c>
      <c r="T1859" t="b">
        <f t="shared" si="509"/>
        <v>0</v>
      </c>
      <c r="V1859" t="str">
        <f t="shared" si="510"/>
        <v>Unresolved</v>
      </c>
      <c r="W1859" t="str">
        <f t="shared" si="511"/>
        <v>Unresolved</v>
      </c>
    </row>
    <row r="1860" spans="1:23" hidden="1" x14ac:dyDescent="0.45">
      <c r="A1860">
        <v>4</v>
      </c>
      <c r="B1860">
        <v>6</v>
      </c>
      <c r="C1860">
        <v>8</v>
      </c>
      <c r="D1860">
        <v>4</v>
      </c>
      <c r="F1860" t="b">
        <f t="shared" si="504"/>
        <v>0</v>
      </c>
      <c r="G1860" t="b">
        <f t="shared" si="505"/>
        <v>0</v>
      </c>
      <c r="H1860" t="b">
        <f t="shared" si="506"/>
        <v>0</v>
      </c>
      <c r="J1860">
        <f t="shared" si="507"/>
        <v>2</v>
      </c>
      <c r="K1860" t="b">
        <f t="shared" si="512"/>
        <v>1</v>
      </c>
      <c r="L1860" t="b">
        <f t="shared" si="513"/>
        <v>0</v>
      </c>
      <c r="M1860" t="b">
        <f t="shared" si="514"/>
        <v>0</v>
      </c>
      <c r="N1860" t="b">
        <f t="shared" si="515"/>
        <v>0</v>
      </c>
      <c r="S1860" t="b">
        <f t="shared" si="508"/>
        <v>1</v>
      </c>
      <c r="T1860" t="b">
        <f t="shared" si="509"/>
        <v>0</v>
      </c>
      <c r="V1860" t="str">
        <f t="shared" si="510"/>
        <v>Rigid</v>
      </c>
      <c r="W1860" t="str">
        <f t="shared" si="511"/>
        <v>Rigid</v>
      </c>
    </row>
    <row r="1861" spans="1:23" x14ac:dyDescent="0.45">
      <c r="A1861">
        <v>4</v>
      </c>
      <c r="B1861">
        <v>6</v>
      </c>
      <c r="C1861">
        <v>8</v>
      </c>
      <c r="D1861">
        <v>3</v>
      </c>
      <c r="F1861" t="b">
        <f t="shared" si="504"/>
        <v>0</v>
      </c>
      <c r="G1861" t="b">
        <f t="shared" si="505"/>
        <v>0</v>
      </c>
      <c r="H1861" t="b">
        <f t="shared" si="506"/>
        <v>0</v>
      </c>
      <c r="J1861">
        <f t="shared" si="507"/>
        <v>1</v>
      </c>
      <c r="K1861" t="b">
        <f t="shared" si="512"/>
        <v>0</v>
      </c>
      <c r="L1861" t="b">
        <f t="shared" si="513"/>
        <v>0</v>
      </c>
      <c r="M1861" t="b">
        <f t="shared" si="514"/>
        <v>0</v>
      </c>
      <c r="N1861" t="b">
        <f t="shared" si="515"/>
        <v>0</v>
      </c>
      <c r="S1861" t="b">
        <f t="shared" si="508"/>
        <v>1</v>
      </c>
      <c r="T1861" t="b">
        <f t="shared" si="509"/>
        <v>0</v>
      </c>
      <c r="V1861" t="str">
        <f t="shared" si="510"/>
        <v>Unresolved</v>
      </c>
      <c r="W1861" t="str">
        <f t="shared" si="511"/>
        <v>Unresolved</v>
      </c>
    </row>
    <row r="1862" spans="1:23" hidden="1" x14ac:dyDescent="0.45">
      <c r="A1862">
        <v>4</v>
      </c>
      <c r="B1862">
        <v>6</v>
      </c>
      <c r="C1862">
        <v>8</v>
      </c>
      <c r="D1862">
        <v>2</v>
      </c>
      <c r="F1862" t="b">
        <f t="shared" si="504"/>
        <v>0</v>
      </c>
      <c r="G1862" t="b">
        <f t="shared" si="505"/>
        <v>0</v>
      </c>
      <c r="H1862" t="b">
        <f t="shared" si="506"/>
        <v>0</v>
      </c>
      <c r="J1862">
        <f t="shared" si="507"/>
        <v>2</v>
      </c>
      <c r="K1862" t="b">
        <f t="shared" si="512"/>
        <v>1</v>
      </c>
      <c r="L1862" t="b">
        <f t="shared" si="513"/>
        <v>0</v>
      </c>
      <c r="M1862" t="b">
        <f t="shared" si="514"/>
        <v>0</v>
      </c>
      <c r="N1862" t="b">
        <f t="shared" si="515"/>
        <v>0</v>
      </c>
      <c r="S1862" t="b">
        <f t="shared" si="508"/>
        <v>1</v>
      </c>
      <c r="T1862" t="b">
        <f t="shared" si="509"/>
        <v>0</v>
      </c>
      <c r="V1862" t="str">
        <f t="shared" si="510"/>
        <v>Rigid</v>
      </c>
      <c r="W1862" t="str">
        <f t="shared" si="511"/>
        <v>Rigid</v>
      </c>
    </row>
    <row r="1863" spans="1:23" hidden="1" x14ac:dyDescent="0.45">
      <c r="A1863">
        <v>4</v>
      </c>
      <c r="B1863">
        <v>6</v>
      </c>
      <c r="C1863">
        <v>7</v>
      </c>
      <c r="D1863" t="s">
        <v>296</v>
      </c>
      <c r="F1863" t="b">
        <v>0</v>
      </c>
      <c r="G1863" t="b">
        <v>1</v>
      </c>
      <c r="H1863" t="b">
        <f t="shared" si="506"/>
        <v>0</v>
      </c>
      <c r="J1863" t="e">
        <f t="shared" si="507"/>
        <v>#VALUE!</v>
      </c>
      <c r="K1863" t="b">
        <f t="shared" si="512"/>
        <v>0</v>
      </c>
      <c r="L1863" t="e">
        <f t="shared" si="513"/>
        <v>#VALUE!</v>
      </c>
      <c r="M1863" t="e">
        <f t="shared" si="514"/>
        <v>#VALUE!</v>
      </c>
      <c r="N1863" t="e">
        <f t="shared" si="515"/>
        <v>#VALUE!</v>
      </c>
      <c r="S1863" t="b">
        <f t="shared" si="508"/>
        <v>0</v>
      </c>
      <c r="T1863" t="b">
        <f t="shared" si="509"/>
        <v>0</v>
      </c>
      <c r="V1863" t="str">
        <f t="shared" si="510"/>
        <v>Rigid</v>
      </c>
      <c r="W1863" t="str">
        <f t="shared" si="511"/>
        <v>Rigid</v>
      </c>
    </row>
    <row r="1864" spans="1:23" hidden="1" x14ac:dyDescent="0.45">
      <c r="A1864">
        <v>4</v>
      </c>
      <c r="B1864">
        <v>6</v>
      </c>
      <c r="C1864">
        <v>7</v>
      </c>
      <c r="D1864" t="s">
        <v>297</v>
      </c>
      <c r="F1864" t="b">
        <v>0</v>
      </c>
      <c r="G1864" t="b">
        <v>0</v>
      </c>
      <c r="H1864" t="b">
        <f t="shared" si="506"/>
        <v>0</v>
      </c>
      <c r="J1864" t="e">
        <f t="shared" si="507"/>
        <v>#VALUE!</v>
      </c>
      <c r="K1864" t="b">
        <f t="shared" si="512"/>
        <v>0</v>
      </c>
      <c r="L1864" t="e">
        <f t="shared" si="513"/>
        <v>#VALUE!</v>
      </c>
      <c r="M1864" t="e">
        <f t="shared" si="514"/>
        <v>#VALUE!</v>
      </c>
      <c r="N1864" t="e">
        <f t="shared" si="515"/>
        <v>#VALUE!</v>
      </c>
      <c r="R1864" t="b">
        <v>1</v>
      </c>
      <c r="S1864" t="b">
        <f t="shared" si="508"/>
        <v>0</v>
      </c>
      <c r="T1864" t="b">
        <f t="shared" si="509"/>
        <v>0</v>
      </c>
      <c r="U1864" t="b">
        <v>1</v>
      </c>
      <c r="V1864" t="str">
        <f t="shared" si="510"/>
        <v>Unresolved</v>
      </c>
      <c r="W1864" t="str">
        <f t="shared" si="511"/>
        <v>Rigid</v>
      </c>
    </row>
    <row r="1865" spans="1:23" hidden="1" x14ac:dyDescent="0.45">
      <c r="A1865">
        <v>4</v>
      </c>
      <c r="B1865">
        <v>6</v>
      </c>
      <c r="C1865">
        <v>7</v>
      </c>
      <c r="D1865" t="s">
        <v>298</v>
      </c>
      <c r="F1865" t="b">
        <v>0</v>
      </c>
      <c r="G1865" t="b">
        <v>0</v>
      </c>
      <c r="H1865" t="b">
        <f t="shared" si="506"/>
        <v>0</v>
      </c>
      <c r="J1865" t="e">
        <f t="shared" si="507"/>
        <v>#VALUE!</v>
      </c>
      <c r="K1865" t="b">
        <f t="shared" si="512"/>
        <v>0</v>
      </c>
      <c r="L1865" t="e">
        <f t="shared" si="513"/>
        <v>#VALUE!</v>
      </c>
      <c r="M1865" t="e">
        <f t="shared" si="514"/>
        <v>#VALUE!</v>
      </c>
      <c r="N1865" t="e">
        <f t="shared" si="515"/>
        <v>#VALUE!</v>
      </c>
      <c r="R1865" t="b">
        <v>1</v>
      </c>
      <c r="S1865" t="b">
        <f t="shared" si="508"/>
        <v>0</v>
      </c>
      <c r="T1865" t="b">
        <f t="shared" si="509"/>
        <v>0</v>
      </c>
      <c r="U1865" t="b">
        <v>1</v>
      </c>
      <c r="V1865" t="str">
        <f t="shared" si="510"/>
        <v>Unresolved</v>
      </c>
      <c r="W1865" t="str">
        <f t="shared" si="511"/>
        <v>Rigid</v>
      </c>
    </row>
    <row r="1866" spans="1:23" hidden="1" x14ac:dyDescent="0.45">
      <c r="A1866">
        <v>4</v>
      </c>
      <c r="B1866">
        <v>6</v>
      </c>
      <c r="C1866">
        <v>7</v>
      </c>
      <c r="D1866" t="s">
        <v>299</v>
      </c>
      <c r="F1866" t="b">
        <v>0</v>
      </c>
      <c r="G1866" t="b">
        <v>0</v>
      </c>
      <c r="H1866" t="b">
        <f t="shared" si="506"/>
        <v>0</v>
      </c>
      <c r="J1866" t="e">
        <f t="shared" si="507"/>
        <v>#VALUE!</v>
      </c>
      <c r="K1866" t="b">
        <f t="shared" si="512"/>
        <v>0</v>
      </c>
      <c r="L1866" t="e">
        <f t="shared" si="513"/>
        <v>#VALUE!</v>
      </c>
      <c r="M1866" t="e">
        <f t="shared" si="514"/>
        <v>#VALUE!</v>
      </c>
      <c r="N1866" t="e">
        <f t="shared" si="515"/>
        <v>#VALUE!</v>
      </c>
      <c r="R1866" t="b">
        <v>1</v>
      </c>
      <c r="S1866" t="b">
        <f t="shared" si="508"/>
        <v>0</v>
      </c>
      <c r="T1866" t="b">
        <f t="shared" si="509"/>
        <v>0</v>
      </c>
      <c r="U1866" t="b">
        <v>1</v>
      </c>
      <c r="V1866" t="str">
        <f t="shared" si="510"/>
        <v>Unresolved</v>
      </c>
      <c r="W1866" t="str">
        <f t="shared" si="511"/>
        <v>Rigid</v>
      </c>
    </row>
    <row r="1867" spans="1:23" hidden="1" x14ac:dyDescent="0.45">
      <c r="A1867">
        <v>4</v>
      </c>
      <c r="B1867">
        <v>6</v>
      </c>
      <c r="C1867">
        <v>7</v>
      </c>
      <c r="D1867" t="s">
        <v>300</v>
      </c>
      <c r="F1867" t="b">
        <v>0</v>
      </c>
      <c r="G1867" t="b">
        <v>0</v>
      </c>
      <c r="H1867" t="b">
        <f t="shared" si="506"/>
        <v>0</v>
      </c>
      <c r="J1867" t="e">
        <f t="shared" si="507"/>
        <v>#VALUE!</v>
      </c>
      <c r="K1867" t="b">
        <f t="shared" si="512"/>
        <v>0</v>
      </c>
      <c r="L1867" t="e">
        <f t="shared" si="513"/>
        <v>#VALUE!</v>
      </c>
      <c r="M1867" t="e">
        <f t="shared" si="514"/>
        <v>#VALUE!</v>
      </c>
      <c r="N1867" t="e">
        <f t="shared" si="515"/>
        <v>#VALUE!</v>
      </c>
      <c r="R1867" t="b">
        <v>1</v>
      </c>
      <c r="S1867" t="b">
        <f t="shared" si="508"/>
        <v>0</v>
      </c>
      <c r="T1867" t="b">
        <f t="shared" si="509"/>
        <v>0</v>
      </c>
      <c r="U1867" t="b">
        <v>1</v>
      </c>
      <c r="V1867" t="str">
        <f t="shared" si="510"/>
        <v>Unresolved</v>
      </c>
      <c r="W1867" t="str">
        <f t="shared" si="511"/>
        <v>Rigid</v>
      </c>
    </row>
    <row r="1868" spans="1:23" hidden="1" x14ac:dyDescent="0.45">
      <c r="A1868">
        <v>4</v>
      </c>
      <c r="B1868">
        <v>6</v>
      </c>
      <c r="C1868">
        <v>7</v>
      </c>
      <c r="D1868" t="s">
        <v>301</v>
      </c>
      <c r="F1868" t="b">
        <v>0</v>
      </c>
      <c r="G1868" t="b">
        <v>0</v>
      </c>
      <c r="H1868" t="b">
        <f t="shared" si="506"/>
        <v>0</v>
      </c>
      <c r="J1868" t="e">
        <f t="shared" si="507"/>
        <v>#VALUE!</v>
      </c>
      <c r="K1868" t="b">
        <f t="shared" si="512"/>
        <v>0</v>
      </c>
      <c r="L1868" t="e">
        <f t="shared" si="513"/>
        <v>#VALUE!</v>
      </c>
      <c r="M1868" t="e">
        <f t="shared" si="514"/>
        <v>#VALUE!</v>
      </c>
      <c r="N1868" t="e">
        <f t="shared" si="515"/>
        <v>#VALUE!</v>
      </c>
      <c r="R1868" t="b">
        <v>1</v>
      </c>
      <c r="S1868" t="b">
        <f t="shared" si="508"/>
        <v>0</v>
      </c>
      <c r="T1868" t="b">
        <f t="shared" si="509"/>
        <v>0</v>
      </c>
      <c r="U1868" t="b">
        <v>1</v>
      </c>
      <c r="V1868" t="str">
        <f t="shared" si="510"/>
        <v>Unresolved</v>
      </c>
      <c r="W1868" t="str">
        <f t="shared" si="511"/>
        <v>Rigid</v>
      </c>
    </row>
    <row r="1869" spans="1:23" hidden="1" x14ac:dyDescent="0.45">
      <c r="A1869">
        <v>4</v>
      </c>
      <c r="B1869">
        <v>6</v>
      </c>
      <c r="C1869">
        <v>7</v>
      </c>
      <c r="D1869" t="s">
        <v>302</v>
      </c>
      <c r="F1869" t="b">
        <v>0</v>
      </c>
      <c r="G1869" t="b">
        <v>0</v>
      </c>
      <c r="H1869" t="b">
        <f t="shared" si="506"/>
        <v>0</v>
      </c>
      <c r="J1869" t="e">
        <f t="shared" si="507"/>
        <v>#VALUE!</v>
      </c>
      <c r="K1869" t="b">
        <f t="shared" si="512"/>
        <v>0</v>
      </c>
      <c r="L1869" t="e">
        <f t="shared" si="513"/>
        <v>#VALUE!</v>
      </c>
      <c r="M1869" t="e">
        <f t="shared" si="514"/>
        <v>#VALUE!</v>
      </c>
      <c r="N1869" t="e">
        <f t="shared" si="515"/>
        <v>#VALUE!</v>
      </c>
      <c r="R1869" t="b">
        <v>1</v>
      </c>
      <c r="S1869" t="b">
        <f t="shared" si="508"/>
        <v>0</v>
      </c>
      <c r="T1869" t="b">
        <f t="shared" si="509"/>
        <v>0</v>
      </c>
      <c r="U1869" t="b">
        <v>1</v>
      </c>
      <c r="V1869" t="str">
        <f t="shared" si="510"/>
        <v>Unresolved</v>
      </c>
      <c r="W1869" t="str">
        <f t="shared" si="511"/>
        <v>Rigid</v>
      </c>
    </row>
    <row r="1870" spans="1:23" hidden="1" x14ac:dyDescent="0.45">
      <c r="A1870">
        <v>4</v>
      </c>
      <c r="B1870">
        <v>6</v>
      </c>
      <c r="C1870">
        <v>7</v>
      </c>
      <c r="D1870" t="s">
        <v>303</v>
      </c>
      <c r="F1870" t="b">
        <v>0</v>
      </c>
      <c r="G1870" t="b">
        <v>0</v>
      </c>
      <c r="H1870" t="b">
        <f t="shared" si="506"/>
        <v>0</v>
      </c>
      <c r="J1870" t="e">
        <f t="shared" si="507"/>
        <v>#VALUE!</v>
      </c>
      <c r="K1870" t="b">
        <f t="shared" si="512"/>
        <v>0</v>
      </c>
      <c r="L1870" t="e">
        <f t="shared" si="513"/>
        <v>#VALUE!</v>
      </c>
      <c r="M1870" t="e">
        <f t="shared" si="514"/>
        <v>#VALUE!</v>
      </c>
      <c r="N1870" t="e">
        <f t="shared" si="515"/>
        <v>#VALUE!</v>
      </c>
      <c r="R1870" t="b">
        <v>1</v>
      </c>
      <c r="S1870" t="b">
        <f t="shared" si="508"/>
        <v>0</v>
      </c>
      <c r="T1870" t="b">
        <f t="shared" si="509"/>
        <v>0</v>
      </c>
      <c r="U1870" t="b">
        <v>1</v>
      </c>
      <c r="V1870" t="str">
        <f t="shared" si="510"/>
        <v>Unresolved</v>
      </c>
      <c r="W1870" t="str">
        <f t="shared" si="511"/>
        <v>Rigid</v>
      </c>
    </row>
    <row r="1871" spans="1:23" hidden="1" x14ac:dyDescent="0.45">
      <c r="A1871">
        <v>4</v>
      </c>
      <c r="B1871">
        <v>6</v>
      </c>
      <c r="C1871">
        <v>7</v>
      </c>
      <c r="D1871" t="s">
        <v>304</v>
      </c>
      <c r="F1871" t="b">
        <v>0</v>
      </c>
      <c r="G1871" t="b">
        <v>0</v>
      </c>
      <c r="H1871" t="b">
        <f t="shared" si="506"/>
        <v>0</v>
      </c>
      <c r="J1871" t="e">
        <f t="shared" si="507"/>
        <v>#VALUE!</v>
      </c>
      <c r="K1871" t="b">
        <f t="shared" si="512"/>
        <v>0</v>
      </c>
      <c r="L1871" t="e">
        <f t="shared" si="513"/>
        <v>#VALUE!</v>
      </c>
      <c r="M1871" t="e">
        <f t="shared" si="514"/>
        <v>#VALUE!</v>
      </c>
      <c r="N1871" t="e">
        <f t="shared" si="515"/>
        <v>#VALUE!</v>
      </c>
      <c r="R1871" t="b">
        <v>1</v>
      </c>
      <c r="S1871" t="b">
        <f t="shared" si="508"/>
        <v>0</v>
      </c>
      <c r="T1871" t="b">
        <f t="shared" si="509"/>
        <v>0</v>
      </c>
      <c r="U1871" t="b">
        <v>1</v>
      </c>
      <c r="V1871" t="str">
        <f t="shared" si="510"/>
        <v>Unresolved</v>
      </c>
      <c r="W1871" t="str">
        <f t="shared" si="511"/>
        <v>Rigid</v>
      </c>
    </row>
    <row r="1872" spans="1:23" hidden="1" x14ac:dyDescent="0.45">
      <c r="A1872">
        <v>4</v>
      </c>
      <c r="B1872">
        <v>6</v>
      </c>
      <c r="C1872">
        <v>7</v>
      </c>
      <c r="D1872" t="s">
        <v>305</v>
      </c>
      <c r="F1872" t="b">
        <v>0</v>
      </c>
      <c r="G1872" t="b">
        <v>0</v>
      </c>
      <c r="H1872" t="b">
        <f t="shared" si="506"/>
        <v>0</v>
      </c>
      <c r="J1872" t="e">
        <f t="shared" si="507"/>
        <v>#VALUE!</v>
      </c>
      <c r="K1872" t="b">
        <f t="shared" si="512"/>
        <v>0</v>
      </c>
      <c r="L1872" t="e">
        <f t="shared" si="513"/>
        <v>#VALUE!</v>
      </c>
      <c r="M1872" t="e">
        <f t="shared" si="514"/>
        <v>#VALUE!</v>
      </c>
      <c r="N1872" t="e">
        <f t="shared" si="515"/>
        <v>#VALUE!</v>
      </c>
      <c r="R1872" t="b">
        <v>1</v>
      </c>
      <c r="S1872" t="b">
        <f t="shared" si="508"/>
        <v>0</v>
      </c>
      <c r="T1872" t="b">
        <f t="shared" si="509"/>
        <v>0</v>
      </c>
      <c r="U1872" t="b">
        <v>1</v>
      </c>
      <c r="V1872" t="str">
        <f t="shared" si="510"/>
        <v>Unresolved</v>
      </c>
      <c r="W1872" t="str">
        <f t="shared" si="511"/>
        <v>Rigid</v>
      </c>
    </row>
    <row r="1873" spans="1:23" hidden="1" x14ac:dyDescent="0.45">
      <c r="A1873">
        <v>4</v>
      </c>
      <c r="B1873">
        <v>6</v>
      </c>
      <c r="C1873">
        <v>7</v>
      </c>
      <c r="D1873" t="s">
        <v>306</v>
      </c>
      <c r="F1873" t="b">
        <v>0</v>
      </c>
      <c r="G1873" t="b">
        <v>0</v>
      </c>
      <c r="H1873" t="b">
        <f t="shared" si="506"/>
        <v>0</v>
      </c>
      <c r="J1873" t="e">
        <f t="shared" si="507"/>
        <v>#VALUE!</v>
      </c>
      <c r="K1873" t="b">
        <f t="shared" si="512"/>
        <v>0</v>
      </c>
      <c r="L1873" t="e">
        <f t="shared" si="513"/>
        <v>#VALUE!</v>
      </c>
      <c r="M1873" t="e">
        <f t="shared" si="514"/>
        <v>#VALUE!</v>
      </c>
      <c r="N1873" t="e">
        <f t="shared" si="515"/>
        <v>#VALUE!</v>
      </c>
      <c r="R1873" t="b">
        <v>1</v>
      </c>
      <c r="S1873" t="b">
        <f t="shared" si="508"/>
        <v>0</v>
      </c>
      <c r="T1873" t="b">
        <f t="shared" si="509"/>
        <v>0</v>
      </c>
      <c r="U1873" t="b">
        <v>1</v>
      </c>
      <c r="V1873" t="str">
        <f t="shared" si="510"/>
        <v>Unresolved</v>
      </c>
      <c r="W1873" t="str">
        <f t="shared" si="511"/>
        <v>Rigid</v>
      </c>
    </row>
    <row r="1874" spans="1:23" hidden="1" x14ac:dyDescent="0.45">
      <c r="A1874">
        <v>4</v>
      </c>
      <c r="B1874">
        <v>6</v>
      </c>
      <c r="C1874">
        <v>7</v>
      </c>
      <c r="D1874" t="s">
        <v>307</v>
      </c>
      <c r="F1874" t="b">
        <v>0</v>
      </c>
      <c r="G1874" t="b">
        <v>0</v>
      </c>
      <c r="H1874" t="b">
        <f t="shared" si="506"/>
        <v>0</v>
      </c>
      <c r="J1874" t="e">
        <f t="shared" si="507"/>
        <v>#VALUE!</v>
      </c>
      <c r="K1874" t="b">
        <f t="shared" si="512"/>
        <v>0</v>
      </c>
      <c r="L1874" t="e">
        <f t="shared" si="513"/>
        <v>#VALUE!</v>
      </c>
      <c r="M1874" t="e">
        <f t="shared" si="514"/>
        <v>#VALUE!</v>
      </c>
      <c r="N1874" t="e">
        <f t="shared" si="515"/>
        <v>#VALUE!</v>
      </c>
      <c r="R1874" t="b">
        <v>1</v>
      </c>
      <c r="S1874" t="b">
        <f t="shared" si="508"/>
        <v>0</v>
      </c>
      <c r="T1874" t="b">
        <f t="shared" si="509"/>
        <v>0</v>
      </c>
      <c r="V1874" t="str">
        <f t="shared" si="510"/>
        <v>Unresolved</v>
      </c>
      <c r="W1874" t="str">
        <f t="shared" si="511"/>
        <v>Reduces</v>
      </c>
    </row>
    <row r="1875" spans="1:23" x14ac:dyDescent="0.45">
      <c r="A1875">
        <v>4</v>
      </c>
      <c r="B1875">
        <v>6</v>
      </c>
      <c r="C1875">
        <v>7</v>
      </c>
      <c r="D1875">
        <v>84</v>
      </c>
      <c r="F1875" t="b">
        <f t="shared" si="504"/>
        <v>0</v>
      </c>
      <c r="G1875" t="b">
        <f t="shared" si="505"/>
        <v>0</v>
      </c>
      <c r="H1875" t="b">
        <f t="shared" si="506"/>
        <v>0</v>
      </c>
      <c r="J1875">
        <f t="shared" si="507"/>
        <v>0</v>
      </c>
      <c r="K1875" t="b">
        <f t="shared" si="512"/>
        <v>0</v>
      </c>
      <c r="L1875" t="b">
        <f t="shared" si="513"/>
        <v>0</v>
      </c>
      <c r="M1875" t="b">
        <f t="shared" si="514"/>
        <v>0</v>
      </c>
      <c r="N1875" t="b">
        <f t="shared" si="515"/>
        <v>0</v>
      </c>
      <c r="S1875" t="b">
        <f t="shared" si="508"/>
        <v>0</v>
      </c>
      <c r="T1875" t="b">
        <f t="shared" si="509"/>
        <v>0</v>
      </c>
      <c r="V1875" t="str">
        <f t="shared" si="510"/>
        <v>Unresolved</v>
      </c>
      <c r="W1875" t="str">
        <f t="shared" si="511"/>
        <v>Unresolved</v>
      </c>
    </row>
    <row r="1876" spans="1:23" hidden="1" x14ac:dyDescent="0.45">
      <c r="A1876">
        <v>4</v>
      </c>
      <c r="B1876">
        <v>6</v>
      </c>
      <c r="C1876">
        <v>7</v>
      </c>
      <c r="D1876">
        <v>42</v>
      </c>
      <c r="F1876" t="b">
        <f t="shared" si="504"/>
        <v>0</v>
      </c>
      <c r="G1876" t="b">
        <f t="shared" si="505"/>
        <v>0</v>
      </c>
      <c r="H1876" t="b">
        <f t="shared" si="506"/>
        <v>0</v>
      </c>
      <c r="J1876">
        <f t="shared" si="507"/>
        <v>1</v>
      </c>
      <c r="K1876" t="b">
        <f t="shared" si="512"/>
        <v>0</v>
      </c>
      <c r="L1876" t="b">
        <f t="shared" si="513"/>
        <v>0</v>
      </c>
      <c r="M1876" t="b">
        <f t="shared" si="514"/>
        <v>0</v>
      </c>
      <c r="N1876" t="b">
        <f t="shared" si="515"/>
        <v>0</v>
      </c>
      <c r="S1876" t="b">
        <f t="shared" si="508"/>
        <v>1</v>
      </c>
      <c r="T1876" t="b">
        <f t="shared" si="509"/>
        <v>1</v>
      </c>
      <c r="V1876" t="str">
        <f t="shared" si="510"/>
        <v>Unresolved</v>
      </c>
      <c r="W1876" t="str">
        <f t="shared" si="511"/>
        <v>Rigid</v>
      </c>
    </row>
    <row r="1877" spans="1:23" hidden="1" x14ac:dyDescent="0.45">
      <c r="A1877">
        <v>4</v>
      </c>
      <c r="B1877">
        <v>6</v>
      </c>
      <c r="C1877">
        <v>7</v>
      </c>
      <c r="D1877">
        <v>28</v>
      </c>
      <c r="F1877" t="b">
        <f t="shared" si="504"/>
        <v>0</v>
      </c>
      <c r="G1877" t="b">
        <f t="shared" si="505"/>
        <v>0</v>
      </c>
      <c r="H1877" t="b">
        <f t="shared" si="506"/>
        <v>0</v>
      </c>
      <c r="J1877">
        <f t="shared" si="507"/>
        <v>1</v>
      </c>
      <c r="K1877" t="b">
        <f t="shared" si="512"/>
        <v>0</v>
      </c>
      <c r="L1877" t="b">
        <f t="shared" si="513"/>
        <v>0</v>
      </c>
      <c r="M1877" t="b">
        <f t="shared" si="514"/>
        <v>0</v>
      </c>
      <c r="N1877" t="b">
        <f t="shared" si="515"/>
        <v>0</v>
      </c>
      <c r="S1877" t="b">
        <f t="shared" si="508"/>
        <v>1</v>
      </c>
      <c r="T1877" t="b">
        <f t="shared" si="509"/>
        <v>1</v>
      </c>
      <c r="V1877" t="str">
        <f t="shared" si="510"/>
        <v>Unresolved</v>
      </c>
      <c r="W1877" t="str">
        <f t="shared" si="511"/>
        <v>Rigid</v>
      </c>
    </row>
    <row r="1878" spans="1:23" hidden="1" x14ac:dyDescent="0.45">
      <c r="A1878">
        <v>4</v>
      </c>
      <c r="B1878">
        <v>6</v>
      </c>
      <c r="C1878">
        <v>7</v>
      </c>
      <c r="D1878">
        <v>21</v>
      </c>
      <c r="F1878" t="b">
        <f t="shared" si="504"/>
        <v>0</v>
      </c>
      <c r="G1878" t="b">
        <f t="shared" si="505"/>
        <v>0</v>
      </c>
      <c r="H1878" t="b">
        <f t="shared" si="506"/>
        <v>0</v>
      </c>
      <c r="J1878">
        <f t="shared" si="507"/>
        <v>1</v>
      </c>
      <c r="K1878" t="b">
        <f t="shared" si="512"/>
        <v>0</v>
      </c>
      <c r="L1878" t="b">
        <f t="shared" si="513"/>
        <v>0</v>
      </c>
      <c r="M1878" t="b">
        <f t="shared" si="514"/>
        <v>0</v>
      </c>
      <c r="N1878" t="b">
        <f t="shared" si="515"/>
        <v>0</v>
      </c>
      <c r="S1878" t="b">
        <f t="shared" si="508"/>
        <v>1</v>
      </c>
      <c r="T1878" t="b">
        <f t="shared" si="509"/>
        <v>1</v>
      </c>
      <c r="V1878" t="str">
        <f t="shared" si="510"/>
        <v>Unresolved</v>
      </c>
      <c r="W1878" t="str">
        <f t="shared" si="511"/>
        <v>Rigid</v>
      </c>
    </row>
    <row r="1879" spans="1:23" hidden="1" x14ac:dyDescent="0.45">
      <c r="A1879">
        <v>4</v>
      </c>
      <c r="B1879">
        <v>6</v>
      </c>
      <c r="C1879">
        <v>7</v>
      </c>
      <c r="D1879">
        <v>14</v>
      </c>
      <c r="F1879" t="b">
        <f t="shared" si="504"/>
        <v>0</v>
      </c>
      <c r="G1879" t="b">
        <f t="shared" si="505"/>
        <v>0</v>
      </c>
      <c r="H1879" t="b">
        <f t="shared" si="506"/>
        <v>0</v>
      </c>
      <c r="J1879">
        <f t="shared" si="507"/>
        <v>2</v>
      </c>
      <c r="K1879" t="b">
        <f t="shared" si="512"/>
        <v>1</v>
      </c>
      <c r="L1879" t="b">
        <f t="shared" si="513"/>
        <v>0</v>
      </c>
      <c r="M1879" t="b">
        <f t="shared" si="514"/>
        <v>0</v>
      </c>
      <c r="N1879" t="b">
        <f t="shared" si="515"/>
        <v>0</v>
      </c>
      <c r="S1879" t="b">
        <f t="shared" si="508"/>
        <v>1</v>
      </c>
      <c r="T1879" t="b">
        <f t="shared" si="509"/>
        <v>1</v>
      </c>
      <c r="V1879" t="str">
        <f t="shared" si="510"/>
        <v>Rigid</v>
      </c>
      <c r="W1879" t="str">
        <f t="shared" si="511"/>
        <v>Rigid</v>
      </c>
    </row>
    <row r="1880" spans="1:23" hidden="1" x14ac:dyDescent="0.45">
      <c r="A1880">
        <v>4</v>
      </c>
      <c r="B1880">
        <v>6</v>
      </c>
      <c r="C1880">
        <v>7</v>
      </c>
      <c r="D1880">
        <v>12</v>
      </c>
      <c r="F1880" t="b">
        <f t="shared" si="504"/>
        <v>0</v>
      </c>
      <c r="G1880" t="b">
        <f t="shared" si="505"/>
        <v>1</v>
      </c>
      <c r="H1880" t="b">
        <f t="shared" si="506"/>
        <v>0</v>
      </c>
      <c r="J1880">
        <f t="shared" si="507"/>
        <v>1</v>
      </c>
      <c r="K1880" t="b">
        <f t="shared" si="512"/>
        <v>0</v>
      </c>
      <c r="L1880" t="b">
        <f t="shared" si="513"/>
        <v>0</v>
      </c>
      <c r="M1880" t="b">
        <f t="shared" si="514"/>
        <v>0</v>
      </c>
      <c r="N1880" t="b">
        <f t="shared" si="515"/>
        <v>0</v>
      </c>
      <c r="S1880" t="b">
        <f t="shared" si="508"/>
        <v>1</v>
      </c>
      <c r="T1880" t="b">
        <f t="shared" si="509"/>
        <v>0</v>
      </c>
      <c r="V1880" t="str">
        <f t="shared" si="510"/>
        <v>Rigid</v>
      </c>
      <c r="W1880" t="str">
        <f t="shared" si="511"/>
        <v>Rigid</v>
      </c>
    </row>
    <row r="1881" spans="1:23" hidden="1" x14ac:dyDescent="0.45">
      <c r="A1881">
        <v>4</v>
      </c>
      <c r="B1881">
        <v>6</v>
      </c>
      <c r="C1881">
        <v>7</v>
      </c>
      <c r="D1881">
        <v>7</v>
      </c>
      <c r="F1881" t="b">
        <f t="shared" si="504"/>
        <v>0</v>
      </c>
      <c r="G1881" t="b">
        <f t="shared" si="505"/>
        <v>0</v>
      </c>
      <c r="H1881" t="b">
        <f t="shared" si="506"/>
        <v>0</v>
      </c>
      <c r="J1881">
        <f t="shared" si="507"/>
        <v>2</v>
      </c>
      <c r="K1881" t="b">
        <f t="shared" si="512"/>
        <v>1</v>
      </c>
      <c r="L1881" t="b">
        <f t="shared" si="513"/>
        <v>0</v>
      </c>
      <c r="M1881" t="b">
        <f t="shared" si="514"/>
        <v>0</v>
      </c>
      <c r="N1881" t="b">
        <f t="shared" si="515"/>
        <v>0</v>
      </c>
      <c r="S1881" t="b">
        <f t="shared" si="508"/>
        <v>1</v>
      </c>
      <c r="T1881" t="b">
        <f t="shared" si="509"/>
        <v>1</v>
      </c>
      <c r="V1881" t="str">
        <f t="shared" si="510"/>
        <v>Rigid</v>
      </c>
      <c r="W1881" t="str">
        <f t="shared" si="511"/>
        <v>Rigid</v>
      </c>
    </row>
    <row r="1882" spans="1:23" hidden="1" x14ac:dyDescent="0.45">
      <c r="A1882">
        <v>4</v>
      </c>
      <c r="B1882">
        <v>6</v>
      </c>
      <c r="C1882">
        <v>7</v>
      </c>
      <c r="D1882">
        <v>6</v>
      </c>
      <c r="F1882" t="b">
        <f t="shared" si="504"/>
        <v>0</v>
      </c>
      <c r="G1882" t="b">
        <f t="shared" si="505"/>
        <v>1</v>
      </c>
      <c r="H1882" t="b">
        <f t="shared" si="506"/>
        <v>0</v>
      </c>
      <c r="J1882">
        <f t="shared" si="507"/>
        <v>2</v>
      </c>
      <c r="K1882" t="b">
        <f t="shared" si="512"/>
        <v>1</v>
      </c>
      <c r="L1882" t="b">
        <f t="shared" si="513"/>
        <v>0</v>
      </c>
      <c r="M1882" t="b">
        <f t="shared" si="514"/>
        <v>0</v>
      </c>
      <c r="N1882" t="b">
        <f t="shared" si="515"/>
        <v>0</v>
      </c>
      <c r="S1882" t="b">
        <f t="shared" si="508"/>
        <v>1</v>
      </c>
      <c r="T1882" t="b">
        <f t="shared" si="509"/>
        <v>1</v>
      </c>
      <c r="V1882" t="str">
        <f t="shared" si="510"/>
        <v>Rigid</v>
      </c>
      <c r="W1882" t="str">
        <f t="shared" si="511"/>
        <v>Rigid</v>
      </c>
    </row>
    <row r="1883" spans="1:23" hidden="1" x14ac:dyDescent="0.45">
      <c r="A1883">
        <v>4</v>
      </c>
      <c r="B1883">
        <v>6</v>
      </c>
      <c r="C1883">
        <v>7</v>
      </c>
      <c r="D1883">
        <v>4</v>
      </c>
      <c r="F1883" t="b">
        <f t="shared" si="504"/>
        <v>0</v>
      </c>
      <c r="G1883" t="b">
        <f t="shared" si="505"/>
        <v>1</v>
      </c>
      <c r="H1883" t="b">
        <f t="shared" si="506"/>
        <v>0</v>
      </c>
      <c r="J1883">
        <f t="shared" si="507"/>
        <v>2</v>
      </c>
      <c r="K1883" t="b">
        <f t="shared" si="512"/>
        <v>1</v>
      </c>
      <c r="L1883" t="b">
        <f t="shared" si="513"/>
        <v>0</v>
      </c>
      <c r="M1883" t="b">
        <f t="shared" si="514"/>
        <v>0</v>
      </c>
      <c r="N1883" t="b">
        <f t="shared" si="515"/>
        <v>0</v>
      </c>
      <c r="S1883" t="b">
        <f t="shared" si="508"/>
        <v>1</v>
      </c>
      <c r="T1883" t="b">
        <f t="shared" si="509"/>
        <v>0</v>
      </c>
      <c r="V1883" t="str">
        <f t="shared" si="510"/>
        <v>Rigid</v>
      </c>
      <c r="W1883" t="str">
        <f t="shared" si="511"/>
        <v>Rigid</v>
      </c>
    </row>
    <row r="1884" spans="1:23" hidden="1" x14ac:dyDescent="0.45">
      <c r="A1884">
        <v>4</v>
      </c>
      <c r="B1884">
        <v>6</v>
      </c>
      <c r="C1884">
        <v>7</v>
      </c>
      <c r="D1884">
        <v>3</v>
      </c>
      <c r="F1884" t="b">
        <f t="shared" si="504"/>
        <v>0</v>
      </c>
      <c r="G1884" t="b">
        <f t="shared" si="505"/>
        <v>1</v>
      </c>
      <c r="H1884" t="b">
        <f t="shared" si="506"/>
        <v>0</v>
      </c>
      <c r="J1884">
        <f t="shared" si="507"/>
        <v>2</v>
      </c>
      <c r="K1884" t="b">
        <f t="shared" si="512"/>
        <v>1</v>
      </c>
      <c r="L1884" t="b">
        <f t="shared" si="513"/>
        <v>0</v>
      </c>
      <c r="M1884" t="b">
        <f t="shared" si="514"/>
        <v>0</v>
      </c>
      <c r="N1884" t="b">
        <f t="shared" si="515"/>
        <v>0</v>
      </c>
      <c r="S1884" t="b">
        <f t="shared" si="508"/>
        <v>1</v>
      </c>
      <c r="T1884" t="b">
        <f t="shared" si="509"/>
        <v>0</v>
      </c>
      <c r="V1884" t="str">
        <f t="shared" si="510"/>
        <v>Rigid</v>
      </c>
      <c r="W1884" t="str">
        <f t="shared" si="511"/>
        <v>Rigid</v>
      </c>
    </row>
    <row r="1885" spans="1:23" hidden="1" x14ac:dyDescent="0.45">
      <c r="A1885">
        <v>4</v>
      </c>
      <c r="B1885">
        <v>6</v>
      </c>
      <c r="C1885">
        <v>7</v>
      </c>
      <c r="D1885">
        <v>2</v>
      </c>
      <c r="F1885" t="b">
        <f t="shared" si="504"/>
        <v>0</v>
      </c>
      <c r="G1885" t="b">
        <f t="shared" si="505"/>
        <v>1</v>
      </c>
      <c r="H1885" t="b">
        <f t="shared" si="506"/>
        <v>0</v>
      </c>
      <c r="J1885">
        <f t="shared" si="507"/>
        <v>3</v>
      </c>
      <c r="K1885" t="b">
        <f t="shared" si="512"/>
        <v>1</v>
      </c>
      <c r="L1885" t="b">
        <f t="shared" si="513"/>
        <v>0</v>
      </c>
      <c r="M1885" t="b">
        <f t="shared" si="514"/>
        <v>0</v>
      </c>
      <c r="N1885" t="b">
        <f t="shared" si="515"/>
        <v>0</v>
      </c>
      <c r="S1885" t="b">
        <f t="shared" si="508"/>
        <v>1</v>
      </c>
      <c r="T1885" t="b">
        <f t="shared" si="509"/>
        <v>0</v>
      </c>
      <c r="V1885" t="str">
        <f t="shared" si="510"/>
        <v>Rigid</v>
      </c>
      <c r="W1885" t="str">
        <f t="shared" si="511"/>
        <v>Rigid</v>
      </c>
    </row>
    <row r="1886" spans="1:23" hidden="1" x14ac:dyDescent="0.45">
      <c r="A1886">
        <v>4</v>
      </c>
      <c r="B1886">
        <v>6</v>
      </c>
      <c r="C1886">
        <v>6</v>
      </c>
      <c r="D1886" t="s">
        <v>308</v>
      </c>
      <c r="F1886" t="b">
        <v>0</v>
      </c>
      <c r="G1886" t="b">
        <v>1</v>
      </c>
      <c r="H1886" t="b">
        <f t="shared" si="506"/>
        <v>0</v>
      </c>
      <c r="J1886" t="e">
        <f t="shared" si="507"/>
        <v>#VALUE!</v>
      </c>
      <c r="K1886" t="b">
        <f t="shared" si="512"/>
        <v>0</v>
      </c>
      <c r="L1886" t="e">
        <f t="shared" si="513"/>
        <v>#VALUE!</v>
      </c>
      <c r="M1886" t="e">
        <f t="shared" si="514"/>
        <v>#VALUE!</v>
      </c>
      <c r="N1886" t="e">
        <f t="shared" si="515"/>
        <v>#VALUE!</v>
      </c>
      <c r="S1886" t="b">
        <f t="shared" si="508"/>
        <v>0</v>
      </c>
      <c r="T1886" t="b">
        <f t="shared" si="509"/>
        <v>0</v>
      </c>
      <c r="V1886" t="str">
        <f t="shared" si="510"/>
        <v>Rigid</v>
      </c>
      <c r="W1886" t="str">
        <f t="shared" si="511"/>
        <v>Rigid</v>
      </c>
    </row>
    <row r="1887" spans="1:23" x14ac:dyDescent="0.45">
      <c r="A1887">
        <v>4</v>
      </c>
      <c r="B1887">
        <v>6</v>
      </c>
      <c r="C1887">
        <v>6</v>
      </c>
      <c r="D1887" t="s">
        <v>223</v>
      </c>
      <c r="F1887" t="b">
        <v>0</v>
      </c>
      <c r="G1887" t="b">
        <v>0</v>
      </c>
      <c r="H1887" t="b">
        <f t="shared" si="506"/>
        <v>0</v>
      </c>
      <c r="J1887" t="e">
        <f t="shared" si="507"/>
        <v>#VALUE!</v>
      </c>
      <c r="K1887" t="b">
        <f t="shared" si="512"/>
        <v>0</v>
      </c>
      <c r="L1887" t="e">
        <f t="shared" si="513"/>
        <v>#VALUE!</v>
      </c>
      <c r="M1887" t="e">
        <f t="shared" si="514"/>
        <v>#VALUE!</v>
      </c>
      <c r="N1887" t="e">
        <f t="shared" si="515"/>
        <v>#VALUE!</v>
      </c>
      <c r="S1887" t="b">
        <f t="shared" si="508"/>
        <v>0</v>
      </c>
      <c r="T1887" t="b">
        <f t="shared" si="509"/>
        <v>0</v>
      </c>
      <c r="V1887" t="str">
        <f t="shared" si="510"/>
        <v>Unresolved</v>
      </c>
      <c r="W1887" t="str">
        <f t="shared" si="511"/>
        <v>Unresolved</v>
      </c>
    </row>
    <row r="1888" spans="1:23" x14ac:dyDescent="0.45">
      <c r="A1888">
        <v>4</v>
      </c>
      <c r="B1888">
        <v>6</v>
      </c>
      <c r="C1888">
        <v>6</v>
      </c>
      <c r="D1888" t="s">
        <v>224</v>
      </c>
      <c r="F1888" t="b">
        <v>0</v>
      </c>
      <c r="G1888" t="b">
        <v>0</v>
      </c>
      <c r="H1888" t="b">
        <f t="shared" si="506"/>
        <v>0</v>
      </c>
      <c r="J1888" t="e">
        <f t="shared" si="507"/>
        <v>#VALUE!</v>
      </c>
      <c r="K1888" t="b">
        <f t="shared" si="512"/>
        <v>0</v>
      </c>
      <c r="L1888" t="e">
        <f t="shared" si="513"/>
        <v>#VALUE!</v>
      </c>
      <c r="M1888" t="e">
        <f t="shared" si="514"/>
        <v>#VALUE!</v>
      </c>
      <c r="N1888" t="e">
        <f t="shared" si="515"/>
        <v>#VALUE!</v>
      </c>
      <c r="S1888" t="b">
        <f t="shared" si="508"/>
        <v>0</v>
      </c>
      <c r="T1888" t="b">
        <f t="shared" si="509"/>
        <v>0</v>
      </c>
      <c r="V1888" t="str">
        <f t="shared" si="510"/>
        <v>Unresolved</v>
      </c>
      <c r="W1888" t="str">
        <f t="shared" si="511"/>
        <v>Unresolved</v>
      </c>
    </row>
    <row r="1889" spans="1:23" x14ac:dyDescent="0.45">
      <c r="A1889">
        <v>4</v>
      </c>
      <c r="B1889">
        <v>6</v>
      </c>
      <c r="C1889">
        <v>6</v>
      </c>
      <c r="D1889" t="s">
        <v>225</v>
      </c>
      <c r="F1889" t="b">
        <v>0</v>
      </c>
      <c r="G1889" t="b">
        <v>0</v>
      </c>
      <c r="H1889" t="b">
        <f t="shared" si="506"/>
        <v>0</v>
      </c>
      <c r="J1889" t="e">
        <f t="shared" si="507"/>
        <v>#VALUE!</v>
      </c>
      <c r="K1889" t="b">
        <f t="shared" si="512"/>
        <v>0</v>
      </c>
      <c r="L1889" t="e">
        <f t="shared" si="513"/>
        <v>#VALUE!</v>
      </c>
      <c r="M1889" t="e">
        <f t="shared" si="514"/>
        <v>#VALUE!</v>
      </c>
      <c r="N1889" t="e">
        <f t="shared" si="515"/>
        <v>#VALUE!</v>
      </c>
      <c r="S1889" t="b">
        <f t="shared" si="508"/>
        <v>0</v>
      </c>
      <c r="T1889" t="b">
        <f t="shared" si="509"/>
        <v>0</v>
      </c>
      <c r="V1889" t="str">
        <f t="shared" si="510"/>
        <v>Unresolved</v>
      </c>
      <c r="W1889" t="str">
        <f t="shared" si="511"/>
        <v>Unresolved</v>
      </c>
    </row>
    <row r="1890" spans="1:23" x14ac:dyDescent="0.45">
      <c r="A1890">
        <v>4</v>
      </c>
      <c r="B1890">
        <v>6</v>
      </c>
      <c r="C1890">
        <v>6</v>
      </c>
      <c r="D1890" t="s">
        <v>226</v>
      </c>
      <c r="F1890" t="b">
        <v>0</v>
      </c>
      <c r="G1890" t="b">
        <v>0</v>
      </c>
      <c r="H1890" t="b">
        <f t="shared" si="506"/>
        <v>0</v>
      </c>
      <c r="J1890" t="e">
        <f t="shared" si="507"/>
        <v>#VALUE!</v>
      </c>
      <c r="K1890" t="b">
        <f t="shared" si="512"/>
        <v>0</v>
      </c>
      <c r="L1890" t="e">
        <f t="shared" si="513"/>
        <v>#VALUE!</v>
      </c>
      <c r="M1890" t="e">
        <f t="shared" si="514"/>
        <v>#VALUE!</v>
      </c>
      <c r="N1890" t="e">
        <f t="shared" si="515"/>
        <v>#VALUE!</v>
      </c>
      <c r="S1890" t="b">
        <f t="shared" si="508"/>
        <v>0</v>
      </c>
      <c r="T1890" t="b">
        <f t="shared" si="509"/>
        <v>0</v>
      </c>
      <c r="V1890" t="str">
        <f t="shared" si="510"/>
        <v>Unresolved</v>
      </c>
      <c r="W1890" t="str">
        <f t="shared" si="511"/>
        <v>Unresolved</v>
      </c>
    </row>
    <row r="1891" spans="1:23" x14ac:dyDescent="0.45">
      <c r="A1891">
        <v>4</v>
      </c>
      <c r="B1891">
        <v>6</v>
      </c>
      <c r="C1891">
        <v>6</v>
      </c>
      <c r="D1891" t="s">
        <v>309</v>
      </c>
      <c r="F1891" t="b">
        <v>0</v>
      </c>
      <c r="G1891" t="b">
        <v>0</v>
      </c>
      <c r="H1891" t="b">
        <f t="shared" si="506"/>
        <v>0</v>
      </c>
      <c r="J1891" t="e">
        <f t="shared" si="507"/>
        <v>#VALUE!</v>
      </c>
      <c r="K1891" t="b">
        <f t="shared" si="512"/>
        <v>0</v>
      </c>
      <c r="L1891" t="e">
        <f t="shared" si="513"/>
        <v>#VALUE!</v>
      </c>
      <c r="M1891" t="e">
        <f t="shared" si="514"/>
        <v>#VALUE!</v>
      </c>
      <c r="N1891" t="e">
        <f t="shared" si="515"/>
        <v>#VALUE!</v>
      </c>
      <c r="S1891" t="b">
        <f t="shared" si="508"/>
        <v>0</v>
      </c>
      <c r="T1891" t="b">
        <f t="shared" si="509"/>
        <v>0</v>
      </c>
      <c r="V1891" t="str">
        <f t="shared" si="510"/>
        <v>Unresolved</v>
      </c>
      <c r="W1891" t="str">
        <f t="shared" si="511"/>
        <v>Unresolved</v>
      </c>
    </row>
    <row r="1892" spans="1:23" x14ac:dyDescent="0.45">
      <c r="A1892">
        <v>4</v>
      </c>
      <c r="B1892">
        <v>6</v>
      </c>
      <c r="C1892">
        <v>6</v>
      </c>
      <c r="D1892">
        <v>12</v>
      </c>
      <c r="F1892" t="b">
        <f t="shared" si="504"/>
        <v>0</v>
      </c>
      <c r="G1892" t="b">
        <f t="shared" si="505"/>
        <v>0</v>
      </c>
      <c r="H1892" t="b">
        <f t="shared" si="506"/>
        <v>0</v>
      </c>
      <c r="J1892">
        <f t="shared" si="507"/>
        <v>0</v>
      </c>
      <c r="K1892" t="b">
        <f t="shared" si="512"/>
        <v>0</v>
      </c>
      <c r="L1892" t="b">
        <f t="shared" si="513"/>
        <v>0</v>
      </c>
      <c r="M1892" t="b">
        <f t="shared" si="514"/>
        <v>0</v>
      </c>
      <c r="N1892" t="b">
        <f t="shared" si="515"/>
        <v>0</v>
      </c>
      <c r="S1892" t="b">
        <f t="shared" si="508"/>
        <v>0</v>
      </c>
      <c r="T1892" t="b">
        <f t="shared" si="509"/>
        <v>0</v>
      </c>
      <c r="V1892" t="str">
        <f t="shared" si="510"/>
        <v>Unresolved</v>
      </c>
      <c r="W1892" t="str">
        <f t="shared" si="511"/>
        <v>Unresolved</v>
      </c>
    </row>
    <row r="1893" spans="1:23" x14ac:dyDescent="0.45">
      <c r="A1893">
        <v>4</v>
      </c>
      <c r="B1893">
        <v>6</v>
      </c>
      <c r="C1893">
        <v>6</v>
      </c>
      <c r="D1893">
        <v>6</v>
      </c>
      <c r="F1893" t="b">
        <f t="shared" si="504"/>
        <v>0</v>
      </c>
      <c r="G1893" t="b">
        <f t="shared" si="505"/>
        <v>0</v>
      </c>
      <c r="H1893" t="b">
        <f t="shared" si="506"/>
        <v>0</v>
      </c>
      <c r="J1893">
        <f t="shared" si="507"/>
        <v>1</v>
      </c>
      <c r="K1893" t="b">
        <f t="shared" si="512"/>
        <v>0</v>
      </c>
      <c r="L1893" t="b">
        <f t="shared" si="513"/>
        <v>0</v>
      </c>
      <c r="M1893" t="b">
        <f t="shared" si="514"/>
        <v>0</v>
      </c>
      <c r="N1893" t="b">
        <f t="shared" si="515"/>
        <v>0</v>
      </c>
      <c r="S1893" t="b">
        <f t="shared" si="508"/>
        <v>1</v>
      </c>
      <c r="T1893" t="b">
        <f t="shared" si="509"/>
        <v>0</v>
      </c>
      <c r="V1893" t="str">
        <f t="shared" si="510"/>
        <v>Unresolved</v>
      </c>
      <c r="W1893" t="str">
        <f t="shared" si="511"/>
        <v>Unresolved</v>
      </c>
    </row>
    <row r="1894" spans="1:23" x14ac:dyDescent="0.45">
      <c r="A1894">
        <v>4</v>
      </c>
      <c r="B1894">
        <v>6</v>
      </c>
      <c r="C1894">
        <v>6</v>
      </c>
      <c r="D1894">
        <v>4</v>
      </c>
      <c r="F1894" t="b">
        <f t="shared" si="504"/>
        <v>0</v>
      </c>
      <c r="G1894" t="b">
        <f t="shared" si="505"/>
        <v>0</v>
      </c>
      <c r="H1894" t="b">
        <f t="shared" si="506"/>
        <v>0</v>
      </c>
      <c r="J1894">
        <f t="shared" si="507"/>
        <v>0</v>
      </c>
      <c r="K1894" t="b">
        <f t="shared" si="512"/>
        <v>0</v>
      </c>
      <c r="L1894" t="b">
        <f t="shared" si="513"/>
        <v>0</v>
      </c>
      <c r="M1894" t="b">
        <f t="shared" si="514"/>
        <v>0</v>
      </c>
      <c r="N1894" t="b">
        <f t="shared" si="515"/>
        <v>0</v>
      </c>
      <c r="S1894" t="b">
        <f t="shared" si="508"/>
        <v>0</v>
      </c>
      <c r="T1894" t="b">
        <f t="shared" si="509"/>
        <v>0</v>
      </c>
      <c r="V1894" t="str">
        <f t="shared" si="510"/>
        <v>Unresolved</v>
      </c>
      <c r="W1894" t="str">
        <f t="shared" si="511"/>
        <v>Unresolved</v>
      </c>
    </row>
    <row r="1895" spans="1:23" x14ac:dyDescent="0.45">
      <c r="A1895">
        <v>4</v>
      </c>
      <c r="B1895">
        <v>6</v>
      </c>
      <c r="C1895">
        <v>6</v>
      </c>
      <c r="D1895">
        <v>3</v>
      </c>
      <c r="F1895" t="b">
        <f t="shared" si="504"/>
        <v>0</v>
      </c>
      <c r="G1895" t="b">
        <f t="shared" si="505"/>
        <v>0</v>
      </c>
      <c r="H1895" t="b">
        <f t="shared" si="506"/>
        <v>0</v>
      </c>
      <c r="J1895">
        <f t="shared" si="507"/>
        <v>1</v>
      </c>
      <c r="K1895" t="b">
        <f t="shared" si="512"/>
        <v>0</v>
      </c>
      <c r="L1895" t="b">
        <f t="shared" si="513"/>
        <v>0</v>
      </c>
      <c r="M1895" t="b">
        <f t="shared" si="514"/>
        <v>0</v>
      </c>
      <c r="N1895" t="b">
        <f t="shared" si="515"/>
        <v>0</v>
      </c>
      <c r="S1895" t="b">
        <f t="shared" si="508"/>
        <v>1</v>
      </c>
      <c r="T1895" t="b">
        <f t="shared" si="509"/>
        <v>0</v>
      </c>
      <c r="V1895" t="str">
        <f t="shared" si="510"/>
        <v>Unresolved</v>
      </c>
      <c r="W1895" t="str">
        <f t="shared" si="511"/>
        <v>Unresolved</v>
      </c>
    </row>
    <row r="1896" spans="1:23" x14ac:dyDescent="0.45">
      <c r="A1896">
        <v>4</v>
      </c>
      <c r="B1896">
        <v>6</v>
      </c>
      <c r="C1896">
        <v>6</v>
      </c>
      <c r="D1896">
        <v>2</v>
      </c>
      <c r="F1896" t="b">
        <f t="shared" si="504"/>
        <v>0</v>
      </c>
      <c r="G1896" t="b">
        <f t="shared" si="505"/>
        <v>0</v>
      </c>
      <c r="H1896" t="b">
        <f t="shared" si="506"/>
        <v>0</v>
      </c>
      <c r="J1896">
        <f t="shared" si="507"/>
        <v>1</v>
      </c>
      <c r="K1896" t="b">
        <f t="shared" si="512"/>
        <v>0</v>
      </c>
      <c r="L1896" t="b">
        <f t="shared" si="513"/>
        <v>0</v>
      </c>
      <c r="M1896" t="b">
        <f t="shared" si="514"/>
        <v>0</v>
      </c>
      <c r="N1896" t="b">
        <f t="shared" si="515"/>
        <v>0</v>
      </c>
      <c r="S1896" t="b">
        <f t="shared" si="508"/>
        <v>1</v>
      </c>
      <c r="T1896" t="b">
        <f t="shared" si="509"/>
        <v>0</v>
      </c>
      <c r="V1896" t="str">
        <f t="shared" si="510"/>
        <v>Unresolved</v>
      </c>
      <c r="W1896" t="str">
        <f t="shared" si="511"/>
        <v>Unresolved</v>
      </c>
    </row>
    <row r="1897" spans="1:23" hidden="1" x14ac:dyDescent="0.45">
      <c r="A1897">
        <v>4</v>
      </c>
      <c r="B1897">
        <v>5</v>
      </c>
      <c r="C1897">
        <v>40</v>
      </c>
      <c r="D1897">
        <v>40</v>
      </c>
      <c r="F1897" t="b">
        <f t="shared" si="504"/>
        <v>1</v>
      </c>
      <c r="G1897" t="b">
        <f t="shared" si="505"/>
        <v>0</v>
      </c>
      <c r="H1897" t="b">
        <f t="shared" si="506"/>
        <v>0</v>
      </c>
      <c r="J1897">
        <f t="shared" si="507"/>
        <v>0</v>
      </c>
      <c r="K1897" t="b">
        <f t="shared" si="512"/>
        <v>0</v>
      </c>
      <c r="L1897" t="b">
        <f t="shared" si="513"/>
        <v>0</v>
      </c>
      <c r="M1897" t="b">
        <f t="shared" si="514"/>
        <v>0</v>
      </c>
      <c r="N1897" t="b">
        <f t="shared" si="515"/>
        <v>0</v>
      </c>
      <c r="S1897" t="b">
        <f t="shared" si="508"/>
        <v>0</v>
      </c>
      <c r="T1897" t="b">
        <f t="shared" si="509"/>
        <v>0</v>
      </c>
      <c r="V1897" t="str">
        <f t="shared" si="510"/>
        <v>Rigid</v>
      </c>
      <c r="W1897" t="str">
        <f t="shared" si="511"/>
        <v>Rigid</v>
      </c>
    </row>
    <row r="1898" spans="1:23" hidden="1" x14ac:dyDescent="0.45">
      <c r="A1898">
        <v>4</v>
      </c>
      <c r="B1898">
        <v>5</v>
      </c>
      <c r="C1898">
        <v>39</v>
      </c>
      <c r="D1898">
        <v>42</v>
      </c>
      <c r="F1898" t="b">
        <f t="shared" si="504"/>
        <v>1</v>
      </c>
      <c r="G1898" t="b">
        <f t="shared" si="505"/>
        <v>1</v>
      </c>
      <c r="H1898" t="b">
        <f t="shared" si="506"/>
        <v>0</v>
      </c>
      <c r="J1898">
        <f t="shared" si="507"/>
        <v>4</v>
      </c>
      <c r="K1898" t="b">
        <f t="shared" si="512"/>
        <v>1</v>
      </c>
      <c r="L1898" t="b">
        <f t="shared" si="513"/>
        <v>0</v>
      </c>
      <c r="M1898" t="b">
        <f t="shared" si="514"/>
        <v>0</v>
      </c>
      <c r="N1898" t="b">
        <f t="shared" si="515"/>
        <v>0</v>
      </c>
      <c r="S1898" t="b">
        <f t="shared" si="508"/>
        <v>1</v>
      </c>
      <c r="T1898" t="b">
        <f t="shared" si="509"/>
        <v>1</v>
      </c>
      <c r="V1898" t="str">
        <f t="shared" si="510"/>
        <v>Rigid</v>
      </c>
      <c r="W1898" t="str">
        <f t="shared" si="511"/>
        <v>Rigid</v>
      </c>
    </row>
    <row r="1899" spans="1:23" hidden="1" x14ac:dyDescent="0.45">
      <c r="A1899">
        <v>4</v>
      </c>
      <c r="B1899">
        <v>5</v>
      </c>
      <c r="C1899">
        <v>39</v>
      </c>
      <c r="D1899">
        <v>41</v>
      </c>
      <c r="F1899" t="b">
        <f t="shared" si="504"/>
        <v>0</v>
      </c>
      <c r="G1899" t="b">
        <f t="shared" si="505"/>
        <v>1</v>
      </c>
      <c r="H1899" t="b">
        <f t="shared" si="506"/>
        <v>0</v>
      </c>
      <c r="J1899">
        <f t="shared" si="507"/>
        <v>4</v>
      </c>
      <c r="K1899" t="b">
        <f t="shared" si="512"/>
        <v>1</v>
      </c>
      <c r="L1899" t="b">
        <f t="shared" si="513"/>
        <v>1</v>
      </c>
      <c r="M1899" t="b">
        <f t="shared" si="514"/>
        <v>1</v>
      </c>
      <c r="N1899" t="b">
        <f t="shared" si="515"/>
        <v>1</v>
      </c>
      <c r="S1899" t="b">
        <f t="shared" si="508"/>
        <v>1</v>
      </c>
      <c r="T1899" t="b">
        <f t="shared" si="509"/>
        <v>1</v>
      </c>
      <c r="V1899" t="str">
        <f t="shared" si="510"/>
        <v>Rigid</v>
      </c>
      <c r="W1899" t="str">
        <f t="shared" si="511"/>
        <v>Rigid</v>
      </c>
    </row>
    <row r="1900" spans="1:23" hidden="1" x14ac:dyDescent="0.45">
      <c r="A1900">
        <v>4</v>
      </c>
      <c r="B1900">
        <v>5</v>
      </c>
      <c r="C1900">
        <v>39</v>
      </c>
      <c r="D1900">
        <v>40</v>
      </c>
      <c r="F1900" t="b">
        <f t="shared" si="504"/>
        <v>0</v>
      </c>
      <c r="G1900" t="b">
        <f t="shared" si="505"/>
        <v>1</v>
      </c>
      <c r="H1900" t="b">
        <f t="shared" si="506"/>
        <v>0</v>
      </c>
      <c r="J1900">
        <f t="shared" si="507"/>
        <v>2</v>
      </c>
      <c r="K1900" t="b">
        <f t="shared" si="512"/>
        <v>1</v>
      </c>
      <c r="L1900" t="b">
        <f t="shared" si="513"/>
        <v>0</v>
      </c>
      <c r="M1900" t="b">
        <f t="shared" si="514"/>
        <v>0</v>
      </c>
      <c r="N1900" t="b">
        <f t="shared" si="515"/>
        <v>0</v>
      </c>
      <c r="S1900" t="b">
        <f t="shared" si="508"/>
        <v>1</v>
      </c>
      <c r="T1900" t="b">
        <f t="shared" si="509"/>
        <v>1</v>
      </c>
      <c r="V1900" t="str">
        <f t="shared" si="510"/>
        <v>Rigid</v>
      </c>
      <c r="W1900" t="str">
        <f t="shared" si="511"/>
        <v>Rigid</v>
      </c>
    </row>
    <row r="1901" spans="1:23" hidden="1" x14ac:dyDescent="0.45">
      <c r="A1901">
        <v>4</v>
      </c>
      <c r="B1901">
        <v>5</v>
      </c>
      <c r="C1901">
        <v>39</v>
      </c>
      <c r="D1901">
        <v>39</v>
      </c>
      <c r="F1901" t="b">
        <f t="shared" si="504"/>
        <v>0</v>
      </c>
      <c r="G1901" t="b">
        <f t="shared" si="505"/>
        <v>1</v>
      </c>
      <c r="H1901" t="b">
        <f t="shared" si="506"/>
        <v>0</v>
      </c>
      <c r="J1901">
        <f t="shared" si="507"/>
        <v>2</v>
      </c>
      <c r="K1901" t="b">
        <f t="shared" si="512"/>
        <v>1</v>
      </c>
      <c r="L1901" t="b">
        <f t="shared" si="513"/>
        <v>0</v>
      </c>
      <c r="M1901" t="b">
        <f t="shared" si="514"/>
        <v>0</v>
      </c>
      <c r="N1901" t="b">
        <f t="shared" si="515"/>
        <v>0</v>
      </c>
      <c r="S1901" t="b">
        <f t="shared" si="508"/>
        <v>1</v>
      </c>
      <c r="T1901" t="b">
        <f t="shared" si="509"/>
        <v>1</v>
      </c>
      <c r="V1901" t="str">
        <f t="shared" si="510"/>
        <v>Rigid</v>
      </c>
      <c r="W1901" t="str">
        <f t="shared" si="511"/>
        <v>Rigid</v>
      </c>
    </row>
    <row r="1902" spans="1:23" hidden="1" x14ac:dyDescent="0.45">
      <c r="A1902">
        <v>4</v>
      </c>
      <c r="B1902">
        <v>5</v>
      </c>
      <c r="C1902">
        <v>38</v>
      </c>
      <c r="D1902">
        <v>43</v>
      </c>
      <c r="F1902" t="b">
        <f t="shared" si="504"/>
        <v>1</v>
      </c>
      <c r="G1902" t="b">
        <f t="shared" si="505"/>
        <v>1</v>
      </c>
      <c r="H1902" t="b">
        <f t="shared" si="506"/>
        <v>0</v>
      </c>
      <c r="J1902">
        <f t="shared" si="507"/>
        <v>4</v>
      </c>
      <c r="K1902" t="b">
        <f t="shared" si="512"/>
        <v>1</v>
      </c>
      <c r="L1902" t="b">
        <f t="shared" si="513"/>
        <v>0</v>
      </c>
      <c r="M1902" t="b">
        <f t="shared" si="514"/>
        <v>0</v>
      </c>
      <c r="N1902" t="b">
        <f t="shared" si="515"/>
        <v>1</v>
      </c>
      <c r="S1902" t="b">
        <f t="shared" si="508"/>
        <v>1</v>
      </c>
      <c r="T1902" t="b">
        <f t="shared" si="509"/>
        <v>1</v>
      </c>
      <c r="V1902" t="str">
        <f t="shared" si="510"/>
        <v>Rigid</v>
      </c>
      <c r="W1902" t="str">
        <f t="shared" si="511"/>
        <v>Rigid</v>
      </c>
    </row>
    <row r="1903" spans="1:23" hidden="1" x14ac:dyDescent="0.45">
      <c r="A1903">
        <v>4</v>
      </c>
      <c r="B1903">
        <v>5</v>
      </c>
      <c r="C1903">
        <v>38</v>
      </c>
      <c r="D1903">
        <v>42</v>
      </c>
      <c r="F1903" t="b">
        <f t="shared" si="504"/>
        <v>0</v>
      </c>
      <c r="G1903" t="b">
        <f t="shared" si="505"/>
        <v>1</v>
      </c>
      <c r="H1903" t="b">
        <f t="shared" si="506"/>
        <v>0</v>
      </c>
      <c r="J1903">
        <f t="shared" si="507"/>
        <v>4</v>
      </c>
      <c r="K1903" t="b">
        <f t="shared" si="512"/>
        <v>1</v>
      </c>
      <c r="L1903" t="b">
        <f t="shared" si="513"/>
        <v>0</v>
      </c>
      <c r="M1903" t="b">
        <f t="shared" si="514"/>
        <v>0</v>
      </c>
      <c r="N1903" t="b">
        <f t="shared" si="515"/>
        <v>0</v>
      </c>
      <c r="S1903" t="b">
        <f t="shared" si="508"/>
        <v>1</v>
      </c>
      <c r="T1903" t="b">
        <f t="shared" si="509"/>
        <v>1</v>
      </c>
      <c r="V1903" t="str">
        <f t="shared" si="510"/>
        <v>Rigid</v>
      </c>
      <c r="W1903" t="str">
        <f t="shared" si="511"/>
        <v>Rigid</v>
      </c>
    </row>
    <row r="1904" spans="1:23" hidden="1" x14ac:dyDescent="0.45">
      <c r="A1904">
        <v>4</v>
      </c>
      <c r="B1904">
        <v>5</v>
      </c>
      <c r="C1904">
        <v>38</v>
      </c>
      <c r="D1904">
        <v>41</v>
      </c>
      <c r="F1904" t="b">
        <f t="shared" si="504"/>
        <v>0</v>
      </c>
      <c r="G1904" t="b">
        <f t="shared" si="505"/>
        <v>1</v>
      </c>
      <c r="H1904" t="b">
        <f t="shared" si="506"/>
        <v>0</v>
      </c>
      <c r="J1904">
        <f t="shared" si="507"/>
        <v>4</v>
      </c>
      <c r="K1904" t="b">
        <f t="shared" si="512"/>
        <v>1</v>
      </c>
      <c r="L1904" t="b">
        <f t="shared" si="513"/>
        <v>0</v>
      </c>
      <c r="M1904" t="b">
        <f t="shared" si="514"/>
        <v>0</v>
      </c>
      <c r="N1904" t="b">
        <f t="shared" si="515"/>
        <v>1</v>
      </c>
      <c r="S1904" t="b">
        <f t="shared" si="508"/>
        <v>1</v>
      </c>
      <c r="T1904" t="b">
        <f t="shared" si="509"/>
        <v>1</v>
      </c>
      <c r="V1904" t="str">
        <f t="shared" si="510"/>
        <v>Rigid</v>
      </c>
      <c r="W1904" t="str">
        <f t="shared" si="511"/>
        <v>Rigid</v>
      </c>
    </row>
    <row r="1905" spans="1:23" hidden="1" x14ac:dyDescent="0.45">
      <c r="A1905">
        <v>4</v>
      </c>
      <c r="B1905">
        <v>5</v>
      </c>
      <c r="C1905">
        <v>38</v>
      </c>
      <c r="D1905">
        <v>40</v>
      </c>
      <c r="F1905" t="b">
        <f t="shared" ref="F1905:F1968" si="516">IF(SUM(1/A1905,1/B1905,1/C1905,1/D1905)&lt;=0.5,TRUE,FALSE)</f>
        <v>0</v>
      </c>
      <c r="G1905" t="b">
        <f t="shared" ref="G1905:G1968" si="517">OR(GCD(A1905*B1905*C1905,D1905)=1,GCD(A1905*B1905*D1905,C1905)=1,GCD(A1905*C1905*D1905,B1905)=1,GCD(B1905*C1905*D1905,A1905)=1)</f>
        <v>0</v>
      </c>
      <c r="H1905" t="b">
        <f t="shared" ref="H1905:H1968" si="518">OR(AND(A1905=3,B1905=3,C1905=3),AND(A1905=3,B1905=3,D1905=3),AND(A1905=3,C1905=3,D1905=3), AND(B1905=3,C1905=3,D1905=3))</f>
        <v>0</v>
      </c>
      <c r="J1905">
        <f t="shared" ref="J1905:J1968" si="519">IF(MOD(LCM(A1905,B1905,C1905),D1905) &lt;&gt; 0,1,0) + IF(MOD(LCM(A1905,B1905,D1905),C1905) &lt;&gt; 0,1,0) + IF(MOD(LCM(A1905,C1905,D1905),B1905) &lt;&gt; 0,1,0) + IF(MOD(LCM(B1905,C1905,D1905),A1905) &lt;&gt; 0,1,0)</f>
        <v>2</v>
      </c>
      <c r="K1905" t="b">
        <f t="shared" si="512"/>
        <v>1</v>
      </c>
      <c r="L1905" t="b">
        <f t="shared" si="513"/>
        <v>0</v>
      </c>
      <c r="M1905" t="b">
        <f t="shared" si="514"/>
        <v>0</v>
      </c>
      <c r="N1905" t="b">
        <f t="shared" si="515"/>
        <v>0</v>
      </c>
      <c r="S1905" t="b">
        <f t="shared" ref="S1905:S1968" si="520">IF(ISERROR(OR(MOD(LCM(A1905,B1905,C1905),D1905) &lt;&gt; 0,MOD(LCM(A1905,B1905,D1905),C1905)&lt;&gt;0, MOD(LCM(A1905,C1905,D1905),B1905)&lt;&gt;0,MOD(LCM(B1905,C1905,D1905),A1905)&lt;&gt;0)),FALSE,OR(MOD(LCM(A1905,B1905,C1905),D1905) &lt;&gt; 0,MOD(LCM(A1905,B1905,D1905),C1905)&lt;&gt;0, MOD(LCM(A1905,C1905,D1905),B1905)&lt;&gt;0,MOD(LCM(B1905,C1905,D1905),A1905)&lt;&gt;0))</f>
        <v>1</v>
      </c>
      <c r="T1905" t="b">
        <f t="shared" ref="T1905:T1968" si="521">IF(ISERROR(OR(AND(MOD(LCM(A1905,B1905,C1905),D1905) &lt;&gt; 0,(1/A1905 + 1/B1905 + 1/C1905) &lt; 1/2),AND(MOD(LCM(A1905,B1905,D1905),C1905)&lt;&gt;0, (1/A1905 + 1/B1905 + 1/D1905) &lt; 1/2), AND(MOD(LCM(A1905,C1905,D1905),B1905)&lt;&gt;0,(1/A1905 + 1/C1905 + 1/D1905) &lt; 1/2),AND(MOD(LCM(B1905,C1905,D1905),A1905)&lt;&gt;0,(1/B1905 + 1/C1905 + 1/D1905) &lt; 1/2))),FALSE,OR(AND(MOD(LCM(A1905,B1905,C1905),D1905) &lt;&gt; 0,(1/A1905 + 1/B1905 + 1/C1905) &lt; 1/2),AND(MOD(LCM(A1905,B1905,D1905),C1905)&lt;&gt;0, (1/A1905 + 1/B1905 + 1/D1905) &lt; 1/2), AND(MOD(LCM(A1905,C1905,D1905),B1905)&lt;&gt;0,(1/A1905 + 1/C1905 + 1/D1905) &lt; 1/2),AND(MOD(LCM(B1905,C1905,D1905),A1905)&lt;&gt;0,(1/B1905 + 1/C1905 + 1/D1905) &lt; 1/2)))</f>
        <v>1</v>
      </c>
      <c r="V1905" t="str">
        <f t="shared" ref="V1905:V1968" si="522">IF(OR(F1905,G1905,H1905,I1905,K1905),"Rigid","Unresolved")</f>
        <v>Rigid</v>
      </c>
      <c r="W1905" t="str">
        <f t="shared" ref="W1905:W1968" si="523">IF(OR(F1905,G1905,H1905,I1905,K1905,T1905),"Rigid",IF(R1905=TRUE,IF(U1905=TRUE,"Rigid","Reduces"),"Unresolved"))</f>
        <v>Rigid</v>
      </c>
    </row>
    <row r="1906" spans="1:23" hidden="1" x14ac:dyDescent="0.45">
      <c r="A1906">
        <v>4</v>
      </c>
      <c r="B1906">
        <v>5</v>
      </c>
      <c r="C1906">
        <v>38</v>
      </c>
      <c r="D1906">
        <v>39</v>
      </c>
      <c r="F1906" t="b">
        <f t="shared" si="516"/>
        <v>0</v>
      </c>
      <c r="G1906" t="b">
        <f t="shared" si="517"/>
        <v>1</v>
      </c>
      <c r="H1906" t="b">
        <f t="shared" si="518"/>
        <v>0</v>
      </c>
      <c r="J1906">
        <f t="shared" si="519"/>
        <v>4</v>
      </c>
      <c r="K1906" t="b">
        <f t="shared" si="512"/>
        <v>1</v>
      </c>
      <c r="L1906" t="b">
        <f t="shared" si="513"/>
        <v>0</v>
      </c>
      <c r="M1906" t="b">
        <f t="shared" si="514"/>
        <v>0</v>
      </c>
      <c r="N1906" t="b">
        <f t="shared" si="515"/>
        <v>1</v>
      </c>
      <c r="S1906" t="b">
        <f t="shared" si="520"/>
        <v>1</v>
      </c>
      <c r="T1906" t="b">
        <f t="shared" si="521"/>
        <v>1</v>
      </c>
      <c r="V1906" t="str">
        <f t="shared" si="522"/>
        <v>Rigid</v>
      </c>
      <c r="W1906" t="str">
        <f t="shared" si="523"/>
        <v>Rigid</v>
      </c>
    </row>
    <row r="1907" spans="1:23" hidden="1" x14ac:dyDescent="0.45">
      <c r="A1907">
        <v>4</v>
      </c>
      <c r="B1907">
        <v>5</v>
      </c>
      <c r="C1907">
        <v>38</v>
      </c>
      <c r="D1907">
        <v>38</v>
      </c>
      <c r="F1907" t="b">
        <f t="shared" si="516"/>
        <v>0</v>
      </c>
      <c r="G1907" t="b">
        <f t="shared" si="517"/>
        <v>1</v>
      </c>
      <c r="H1907" t="b">
        <f t="shared" si="518"/>
        <v>0</v>
      </c>
      <c r="J1907">
        <f t="shared" si="519"/>
        <v>2</v>
      </c>
      <c r="K1907" t="b">
        <f t="shared" si="512"/>
        <v>1</v>
      </c>
      <c r="L1907" t="b">
        <f t="shared" si="513"/>
        <v>0</v>
      </c>
      <c r="M1907" t="b">
        <f t="shared" si="514"/>
        <v>0</v>
      </c>
      <c r="N1907" t="b">
        <f t="shared" si="515"/>
        <v>0</v>
      </c>
      <c r="S1907" t="b">
        <f t="shared" si="520"/>
        <v>1</v>
      </c>
      <c r="T1907" t="b">
        <f t="shared" si="521"/>
        <v>1</v>
      </c>
      <c r="V1907" t="str">
        <f t="shared" si="522"/>
        <v>Rigid</v>
      </c>
      <c r="W1907" t="str">
        <f t="shared" si="523"/>
        <v>Rigid</v>
      </c>
    </row>
    <row r="1908" spans="1:23" hidden="1" x14ac:dyDescent="0.45">
      <c r="A1908">
        <v>4</v>
      </c>
      <c r="B1908">
        <v>5</v>
      </c>
      <c r="C1908">
        <v>37</v>
      </c>
      <c r="D1908">
        <v>44</v>
      </c>
      <c r="F1908" t="b">
        <f t="shared" si="516"/>
        <v>1</v>
      </c>
      <c r="G1908" t="b">
        <f t="shared" si="517"/>
        <v>1</v>
      </c>
      <c r="H1908" t="b">
        <f t="shared" si="518"/>
        <v>0</v>
      </c>
      <c r="J1908">
        <f t="shared" si="519"/>
        <v>3</v>
      </c>
      <c r="K1908" t="b">
        <f t="shared" si="512"/>
        <v>1</v>
      </c>
      <c r="L1908" t="b">
        <f t="shared" si="513"/>
        <v>0</v>
      </c>
      <c r="M1908" t="b">
        <f t="shared" si="514"/>
        <v>0</v>
      </c>
      <c r="N1908" t="b">
        <f t="shared" si="515"/>
        <v>0</v>
      </c>
      <c r="S1908" t="b">
        <f t="shared" si="520"/>
        <v>1</v>
      </c>
      <c r="T1908" t="b">
        <f t="shared" si="521"/>
        <v>1</v>
      </c>
      <c r="V1908" t="str">
        <f t="shared" si="522"/>
        <v>Rigid</v>
      </c>
      <c r="W1908" t="str">
        <f t="shared" si="523"/>
        <v>Rigid</v>
      </c>
    </row>
    <row r="1909" spans="1:23" hidden="1" x14ac:dyDescent="0.45">
      <c r="A1909">
        <v>4</v>
      </c>
      <c r="B1909">
        <v>5</v>
      </c>
      <c r="C1909">
        <v>37</v>
      </c>
      <c r="D1909">
        <v>43</v>
      </c>
      <c r="F1909" t="b">
        <f t="shared" si="516"/>
        <v>0</v>
      </c>
      <c r="G1909" t="b">
        <f t="shared" si="517"/>
        <v>1</v>
      </c>
      <c r="H1909" t="b">
        <f t="shared" si="518"/>
        <v>0</v>
      </c>
      <c r="J1909">
        <f t="shared" si="519"/>
        <v>4</v>
      </c>
      <c r="K1909" t="b">
        <f t="shared" si="512"/>
        <v>1</v>
      </c>
      <c r="L1909" t="b">
        <f t="shared" si="513"/>
        <v>1</v>
      </c>
      <c r="M1909" t="b">
        <f t="shared" si="514"/>
        <v>1</v>
      </c>
      <c r="N1909" t="b">
        <f t="shared" si="515"/>
        <v>1</v>
      </c>
      <c r="S1909" t="b">
        <f t="shared" si="520"/>
        <v>1</v>
      </c>
      <c r="T1909" t="b">
        <f t="shared" si="521"/>
        <v>1</v>
      </c>
      <c r="V1909" t="str">
        <f t="shared" si="522"/>
        <v>Rigid</v>
      </c>
      <c r="W1909" t="str">
        <f t="shared" si="523"/>
        <v>Rigid</v>
      </c>
    </row>
    <row r="1910" spans="1:23" hidden="1" x14ac:dyDescent="0.45">
      <c r="A1910">
        <v>4</v>
      </c>
      <c r="B1910">
        <v>5</v>
      </c>
      <c r="C1910">
        <v>37</v>
      </c>
      <c r="D1910">
        <v>42</v>
      </c>
      <c r="F1910" t="b">
        <f t="shared" si="516"/>
        <v>0</v>
      </c>
      <c r="G1910" t="b">
        <f t="shared" si="517"/>
        <v>1</v>
      </c>
      <c r="H1910" t="b">
        <f t="shared" si="518"/>
        <v>0</v>
      </c>
      <c r="J1910">
        <f t="shared" si="519"/>
        <v>4</v>
      </c>
      <c r="K1910" t="b">
        <f t="shared" si="512"/>
        <v>1</v>
      </c>
      <c r="L1910" t="b">
        <f t="shared" si="513"/>
        <v>0</v>
      </c>
      <c r="M1910" t="b">
        <f t="shared" si="514"/>
        <v>0</v>
      </c>
      <c r="N1910" t="b">
        <f t="shared" si="515"/>
        <v>0</v>
      </c>
      <c r="S1910" t="b">
        <f t="shared" si="520"/>
        <v>1</v>
      </c>
      <c r="T1910" t="b">
        <f t="shared" si="521"/>
        <v>1</v>
      </c>
      <c r="V1910" t="str">
        <f t="shared" si="522"/>
        <v>Rigid</v>
      </c>
      <c r="W1910" t="str">
        <f t="shared" si="523"/>
        <v>Rigid</v>
      </c>
    </row>
    <row r="1911" spans="1:23" hidden="1" x14ac:dyDescent="0.45">
      <c r="A1911">
        <v>4</v>
      </c>
      <c r="B1911">
        <v>5</v>
      </c>
      <c r="C1911">
        <v>37</v>
      </c>
      <c r="D1911">
        <v>41</v>
      </c>
      <c r="F1911" t="b">
        <f t="shared" si="516"/>
        <v>0</v>
      </c>
      <c r="G1911" t="b">
        <f t="shared" si="517"/>
        <v>1</v>
      </c>
      <c r="H1911" t="b">
        <f t="shared" si="518"/>
        <v>0</v>
      </c>
      <c r="J1911">
        <f t="shared" si="519"/>
        <v>4</v>
      </c>
      <c r="K1911" t="b">
        <f t="shared" si="512"/>
        <v>1</v>
      </c>
      <c r="L1911" t="b">
        <f t="shared" si="513"/>
        <v>1</v>
      </c>
      <c r="M1911" t="b">
        <f t="shared" si="514"/>
        <v>1</v>
      </c>
      <c r="N1911" t="b">
        <f t="shared" si="515"/>
        <v>1</v>
      </c>
      <c r="S1911" t="b">
        <f t="shared" si="520"/>
        <v>1</v>
      </c>
      <c r="T1911" t="b">
        <f t="shared" si="521"/>
        <v>1</v>
      </c>
      <c r="V1911" t="str">
        <f t="shared" si="522"/>
        <v>Rigid</v>
      </c>
      <c r="W1911" t="str">
        <f t="shared" si="523"/>
        <v>Rigid</v>
      </c>
    </row>
    <row r="1912" spans="1:23" hidden="1" x14ac:dyDescent="0.45">
      <c r="A1912">
        <v>4</v>
      </c>
      <c r="B1912">
        <v>5</v>
      </c>
      <c r="C1912">
        <v>37</v>
      </c>
      <c r="D1912">
        <v>40</v>
      </c>
      <c r="F1912" t="b">
        <f t="shared" si="516"/>
        <v>0</v>
      </c>
      <c r="G1912" t="b">
        <f t="shared" si="517"/>
        <v>1</v>
      </c>
      <c r="H1912" t="b">
        <f t="shared" si="518"/>
        <v>0</v>
      </c>
      <c r="J1912">
        <f t="shared" si="519"/>
        <v>2</v>
      </c>
      <c r="K1912" t="b">
        <f t="shared" si="512"/>
        <v>1</v>
      </c>
      <c r="L1912" t="b">
        <f t="shared" si="513"/>
        <v>0</v>
      </c>
      <c r="M1912" t="b">
        <f t="shared" si="514"/>
        <v>0</v>
      </c>
      <c r="N1912" t="b">
        <f t="shared" si="515"/>
        <v>0</v>
      </c>
      <c r="S1912" t="b">
        <f t="shared" si="520"/>
        <v>1</v>
      </c>
      <c r="T1912" t="b">
        <f t="shared" si="521"/>
        <v>1</v>
      </c>
      <c r="V1912" t="str">
        <f t="shared" si="522"/>
        <v>Rigid</v>
      </c>
      <c r="W1912" t="str">
        <f t="shared" si="523"/>
        <v>Rigid</v>
      </c>
    </row>
    <row r="1913" spans="1:23" hidden="1" x14ac:dyDescent="0.45">
      <c r="A1913">
        <v>4</v>
      </c>
      <c r="B1913">
        <v>5</v>
      </c>
      <c r="C1913">
        <v>37</v>
      </c>
      <c r="D1913">
        <v>39</v>
      </c>
      <c r="F1913" t="b">
        <f t="shared" si="516"/>
        <v>0</v>
      </c>
      <c r="G1913" t="b">
        <f t="shared" si="517"/>
        <v>1</v>
      </c>
      <c r="H1913" t="b">
        <f t="shared" si="518"/>
        <v>0</v>
      </c>
      <c r="J1913">
        <f t="shared" si="519"/>
        <v>4</v>
      </c>
      <c r="K1913" t="b">
        <f t="shared" si="512"/>
        <v>1</v>
      </c>
      <c r="L1913" t="b">
        <f t="shared" si="513"/>
        <v>1</v>
      </c>
      <c r="M1913" t="b">
        <f t="shared" si="514"/>
        <v>1</v>
      </c>
      <c r="N1913" t="b">
        <f t="shared" si="515"/>
        <v>1</v>
      </c>
      <c r="S1913" t="b">
        <f t="shared" si="520"/>
        <v>1</v>
      </c>
      <c r="T1913" t="b">
        <f t="shared" si="521"/>
        <v>1</v>
      </c>
      <c r="V1913" t="str">
        <f t="shared" si="522"/>
        <v>Rigid</v>
      </c>
      <c r="W1913" t="str">
        <f t="shared" si="523"/>
        <v>Rigid</v>
      </c>
    </row>
    <row r="1914" spans="1:23" hidden="1" x14ac:dyDescent="0.45">
      <c r="A1914">
        <v>4</v>
      </c>
      <c r="B1914">
        <v>5</v>
      </c>
      <c r="C1914">
        <v>37</v>
      </c>
      <c r="D1914">
        <v>38</v>
      </c>
      <c r="F1914" t="b">
        <f t="shared" si="516"/>
        <v>0</v>
      </c>
      <c r="G1914" t="b">
        <f t="shared" si="517"/>
        <v>1</v>
      </c>
      <c r="H1914" t="b">
        <f t="shared" si="518"/>
        <v>0</v>
      </c>
      <c r="J1914">
        <f t="shared" si="519"/>
        <v>4</v>
      </c>
      <c r="K1914" t="b">
        <f t="shared" si="512"/>
        <v>1</v>
      </c>
      <c r="L1914" t="b">
        <f t="shared" si="513"/>
        <v>0</v>
      </c>
      <c r="M1914" t="b">
        <f t="shared" si="514"/>
        <v>0</v>
      </c>
      <c r="N1914" t="b">
        <f t="shared" si="515"/>
        <v>0</v>
      </c>
      <c r="S1914" t="b">
        <f t="shared" si="520"/>
        <v>1</v>
      </c>
      <c r="T1914" t="b">
        <f t="shared" si="521"/>
        <v>1</v>
      </c>
      <c r="V1914" t="str">
        <f t="shared" si="522"/>
        <v>Rigid</v>
      </c>
      <c r="W1914" t="str">
        <f t="shared" si="523"/>
        <v>Rigid</v>
      </c>
    </row>
    <row r="1915" spans="1:23" hidden="1" x14ac:dyDescent="0.45">
      <c r="A1915">
        <v>4</v>
      </c>
      <c r="B1915">
        <v>5</v>
      </c>
      <c r="C1915">
        <v>37</v>
      </c>
      <c r="D1915">
        <v>37</v>
      </c>
      <c r="F1915" t="b">
        <f t="shared" si="516"/>
        <v>0</v>
      </c>
      <c r="G1915" t="b">
        <f t="shared" si="517"/>
        <v>1</v>
      </c>
      <c r="H1915" t="b">
        <f t="shared" si="518"/>
        <v>0</v>
      </c>
      <c r="J1915">
        <f t="shared" si="519"/>
        <v>2</v>
      </c>
      <c r="K1915" t="b">
        <f t="shared" si="512"/>
        <v>1</v>
      </c>
      <c r="L1915" t="b">
        <f t="shared" si="513"/>
        <v>0</v>
      </c>
      <c r="M1915" t="b">
        <f t="shared" si="514"/>
        <v>0</v>
      </c>
      <c r="N1915" t="b">
        <f t="shared" si="515"/>
        <v>0</v>
      </c>
      <c r="S1915" t="b">
        <f t="shared" si="520"/>
        <v>1</v>
      </c>
      <c r="T1915" t="b">
        <f t="shared" si="521"/>
        <v>1</v>
      </c>
      <c r="V1915" t="str">
        <f t="shared" si="522"/>
        <v>Rigid</v>
      </c>
      <c r="W1915" t="str">
        <f t="shared" si="523"/>
        <v>Rigid</v>
      </c>
    </row>
    <row r="1916" spans="1:23" hidden="1" x14ac:dyDescent="0.45">
      <c r="A1916">
        <v>4</v>
      </c>
      <c r="B1916">
        <v>5</v>
      </c>
      <c r="C1916">
        <v>36</v>
      </c>
      <c r="D1916">
        <v>45</v>
      </c>
      <c r="F1916" t="b">
        <f t="shared" si="516"/>
        <v>1</v>
      </c>
      <c r="G1916" t="b">
        <f t="shared" si="517"/>
        <v>0</v>
      </c>
      <c r="H1916" t="b">
        <f t="shared" si="518"/>
        <v>0</v>
      </c>
      <c r="J1916">
        <f t="shared" si="519"/>
        <v>0</v>
      </c>
      <c r="K1916" t="b">
        <f t="shared" si="512"/>
        <v>0</v>
      </c>
      <c r="L1916" t="b">
        <f t="shared" si="513"/>
        <v>0</v>
      </c>
      <c r="M1916" t="b">
        <f t="shared" si="514"/>
        <v>0</v>
      </c>
      <c r="N1916" t="b">
        <f t="shared" si="515"/>
        <v>0</v>
      </c>
      <c r="S1916" t="b">
        <f t="shared" si="520"/>
        <v>0</v>
      </c>
      <c r="T1916" t="b">
        <f t="shared" si="521"/>
        <v>0</v>
      </c>
      <c r="V1916" t="str">
        <f t="shared" si="522"/>
        <v>Rigid</v>
      </c>
      <c r="W1916" t="str">
        <f t="shared" si="523"/>
        <v>Rigid</v>
      </c>
    </row>
    <row r="1917" spans="1:23" hidden="1" x14ac:dyDescent="0.45">
      <c r="A1917">
        <v>4</v>
      </c>
      <c r="B1917">
        <v>5</v>
      </c>
      <c r="C1917">
        <v>36</v>
      </c>
      <c r="D1917">
        <v>44</v>
      </c>
      <c r="F1917" t="b">
        <f t="shared" si="516"/>
        <v>0</v>
      </c>
      <c r="G1917" t="b">
        <f t="shared" si="517"/>
        <v>1</v>
      </c>
      <c r="H1917" t="b">
        <f t="shared" si="518"/>
        <v>0</v>
      </c>
      <c r="J1917">
        <f t="shared" si="519"/>
        <v>3</v>
      </c>
      <c r="K1917" t="b">
        <f t="shared" si="512"/>
        <v>1</v>
      </c>
      <c r="L1917" t="b">
        <f t="shared" si="513"/>
        <v>0</v>
      </c>
      <c r="M1917" t="b">
        <f t="shared" si="514"/>
        <v>0</v>
      </c>
      <c r="N1917" t="b">
        <f t="shared" si="515"/>
        <v>0</v>
      </c>
      <c r="S1917" t="b">
        <f t="shared" si="520"/>
        <v>1</v>
      </c>
      <c r="T1917" t="b">
        <f t="shared" si="521"/>
        <v>1</v>
      </c>
      <c r="V1917" t="str">
        <f t="shared" si="522"/>
        <v>Rigid</v>
      </c>
      <c r="W1917" t="str">
        <f t="shared" si="523"/>
        <v>Rigid</v>
      </c>
    </row>
    <row r="1918" spans="1:23" hidden="1" x14ac:dyDescent="0.45">
      <c r="A1918">
        <v>4</v>
      </c>
      <c r="B1918">
        <v>5</v>
      </c>
      <c r="C1918">
        <v>36</v>
      </c>
      <c r="D1918">
        <v>43</v>
      </c>
      <c r="F1918" t="b">
        <f t="shared" si="516"/>
        <v>0</v>
      </c>
      <c r="G1918" t="b">
        <f t="shared" si="517"/>
        <v>1</v>
      </c>
      <c r="H1918" t="b">
        <f t="shared" si="518"/>
        <v>0</v>
      </c>
      <c r="J1918">
        <f t="shared" si="519"/>
        <v>3</v>
      </c>
      <c r="K1918" t="b">
        <f t="shared" si="512"/>
        <v>1</v>
      </c>
      <c r="L1918" t="b">
        <f t="shared" si="513"/>
        <v>0</v>
      </c>
      <c r="M1918" t="b">
        <f t="shared" si="514"/>
        <v>0</v>
      </c>
      <c r="N1918" t="b">
        <f t="shared" si="515"/>
        <v>0</v>
      </c>
      <c r="S1918" t="b">
        <f t="shared" si="520"/>
        <v>1</v>
      </c>
      <c r="T1918" t="b">
        <f t="shared" si="521"/>
        <v>1</v>
      </c>
      <c r="V1918" t="str">
        <f t="shared" si="522"/>
        <v>Rigid</v>
      </c>
      <c r="W1918" t="str">
        <f t="shared" si="523"/>
        <v>Rigid</v>
      </c>
    </row>
    <row r="1919" spans="1:23" hidden="1" x14ac:dyDescent="0.45">
      <c r="A1919">
        <v>4</v>
      </c>
      <c r="B1919">
        <v>5</v>
      </c>
      <c r="C1919">
        <v>36</v>
      </c>
      <c r="D1919">
        <v>42</v>
      </c>
      <c r="F1919" t="b">
        <f t="shared" si="516"/>
        <v>0</v>
      </c>
      <c r="G1919" t="b">
        <f t="shared" si="517"/>
        <v>1</v>
      </c>
      <c r="H1919" t="b">
        <f t="shared" si="518"/>
        <v>0</v>
      </c>
      <c r="J1919">
        <f t="shared" si="519"/>
        <v>3</v>
      </c>
      <c r="K1919" t="b">
        <f t="shared" si="512"/>
        <v>1</v>
      </c>
      <c r="L1919" t="b">
        <f t="shared" si="513"/>
        <v>0</v>
      </c>
      <c r="M1919" t="b">
        <f t="shared" si="514"/>
        <v>0</v>
      </c>
      <c r="N1919" t="b">
        <f t="shared" si="515"/>
        <v>0</v>
      </c>
      <c r="S1919" t="b">
        <f t="shared" si="520"/>
        <v>1</v>
      </c>
      <c r="T1919" t="b">
        <f t="shared" si="521"/>
        <v>1</v>
      </c>
      <c r="V1919" t="str">
        <f t="shared" si="522"/>
        <v>Rigid</v>
      </c>
      <c r="W1919" t="str">
        <f t="shared" si="523"/>
        <v>Rigid</v>
      </c>
    </row>
    <row r="1920" spans="1:23" hidden="1" x14ac:dyDescent="0.45">
      <c r="A1920">
        <v>4</v>
      </c>
      <c r="B1920">
        <v>5</v>
      </c>
      <c r="C1920">
        <v>36</v>
      </c>
      <c r="D1920">
        <v>41</v>
      </c>
      <c r="F1920" t="b">
        <f t="shared" si="516"/>
        <v>0</v>
      </c>
      <c r="G1920" t="b">
        <f t="shared" si="517"/>
        <v>1</v>
      </c>
      <c r="H1920" t="b">
        <f t="shared" si="518"/>
        <v>0</v>
      </c>
      <c r="J1920">
        <f t="shared" si="519"/>
        <v>3</v>
      </c>
      <c r="K1920" t="b">
        <f t="shared" si="512"/>
        <v>1</v>
      </c>
      <c r="L1920" t="b">
        <f t="shared" si="513"/>
        <v>0</v>
      </c>
      <c r="M1920" t="b">
        <f t="shared" si="514"/>
        <v>0</v>
      </c>
      <c r="N1920" t="b">
        <f t="shared" si="515"/>
        <v>0</v>
      </c>
      <c r="S1920" t="b">
        <f t="shared" si="520"/>
        <v>1</v>
      </c>
      <c r="T1920" t="b">
        <f t="shared" si="521"/>
        <v>1</v>
      </c>
      <c r="V1920" t="str">
        <f t="shared" si="522"/>
        <v>Rigid</v>
      </c>
      <c r="W1920" t="str">
        <f t="shared" si="523"/>
        <v>Rigid</v>
      </c>
    </row>
    <row r="1921" spans="1:23" hidden="1" x14ac:dyDescent="0.45">
      <c r="A1921">
        <v>4</v>
      </c>
      <c r="B1921">
        <v>5</v>
      </c>
      <c r="C1921">
        <v>36</v>
      </c>
      <c r="D1921">
        <v>40</v>
      </c>
      <c r="F1921" t="b">
        <f t="shared" si="516"/>
        <v>0</v>
      </c>
      <c r="G1921" t="b">
        <f t="shared" si="517"/>
        <v>0</v>
      </c>
      <c r="H1921" t="b">
        <f t="shared" si="518"/>
        <v>0</v>
      </c>
      <c r="J1921">
        <f t="shared" si="519"/>
        <v>2</v>
      </c>
      <c r="K1921" t="b">
        <f t="shared" ref="K1921:K1984" si="524">IF(ISERR(J1921),FALSE,IF(J1921&gt;=2,TRUE,FALSE))</f>
        <v>1</v>
      </c>
      <c r="L1921" t="b">
        <f t="shared" si="513"/>
        <v>0</v>
      </c>
      <c r="M1921" t="b">
        <f t="shared" si="514"/>
        <v>0</v>
      </c>
      <c r="N1921" t="b">
        <f t="shared" si="515"/>
        <v>0</v>
      </c>
      <c r="S1921" t="b">
        <f t="shared" si="520"/>
        <v>1</v>
      </c>
      <c r="T1921" t="b">
        <f t="shared" si="521"/>
        <v>1</v>
      </c>
      <c r="V1921" t="str">
        <f t="shared" si="522"/>
        <v>Rigid</v>
      </c>
      <c r="W1921" t="str">
        <f t="shared" si="523"/>
        <v>Rigid</v>
      </c>
    </row>
    <row r="1922" spans="1:23" hidden="1" x14ac:dyDescent="0.45">
      <c r="A1922">
        <v>4</v>
      </c>
      <c r="B1922">
        <v>5</v>
      </c>
      <c r="C1922">
        <v>36</v>
      </c>
      <c r="D1922">
        <v>39</v>
      </c>
      <c r="F1922" t="b">
        <f t="shared" si="516"/>
        <v>0</v>
      </c>
      <c r="G1922" t="b">
        <f t="shared" si="517"/>
        <v>1</v>
      </c>
      <c r="H1922" t="b">
        <f t="shared" si="518"/>
        <v>0</v>
      </c>
      <c r="J1922">
        <f t="shared" si="519"/>
        <v>3</v>
      </c>
      <c r="K1922" t="b">
        <f t="shared" si="524"/>
        <v>1</v>
      </c>
      <c r="L1922" t="b">
        <f t="shared" si="513"/>
        <v>0</v>
      </c>
      <c r="M1922" t="b">
        <f t="shared" si="514"/>
        <v>0</v>
      </c>
      <c r="N1922" t="b">
        <f t="shared" si="515"/>
        <v>0</v>
      </c>
      <c r="S1922" t="b">
        <f t="shared" si="520"/>
        <v>1</v>
      </c>
      <c r="T1922" t="b">
        <f t="shared" si="521"/>
        <v>1</v>
      </c>
      <c r="V1922" t="str">
        <f t="shared" si="522"/>
        <v>Rigid</v>
      </c>
      <c r="W1922" t="str">
        <f t="shared" si="523"/>
        <v>Rigid</v>
      </c>
    </row>
    <row r="1923" spans="1:23" hidden="1" x14ac:dyDescent="0.45">
      <c r="A1923">
        <v>4</v>
      </c>
      <c r="B1923">
        <v>5</v>
      </c>
      <c r="C1923">
        <v>36</v>
      </c>
      <c r="D1923">
        <v>38</v>
      </c>
      <c r="F1923" t="b">
        <f t="shared" si="516"/>
        <v>0</v>
      </c>
      <c r="G1923" t="b">
        <f t="shared" si="517"/>
        <v>1</v>
      </c>
      <c r="H1923" t="b">
        <f t="shared" si="518"/>
        <v>0</v>
      </c>
      <c r="J1923">
        <f t="shared" si="519"/>
        <v>3</v>
      </c>
      <c r="K1923" t="b">
        <f t="shared" si="524"/>
        <v>1</v>
      </c>
      <c r="L1923" t="b">
        <f t="shared" ref="L1923:L1986" si="525">AND(GCD(A1923*B1923,C1923)=1,GCD(A1923*B1923*C1923,D1923)=1,GCD(A1923,B1923)&lt;&gt;A1923,GCD(A1923,B1923)&lt;&gt;B1923)</f>
        <v>0</v>
      </c>
      <c r="M1923" t="b">
        <f t="shared" ref="M1923:M1986" si="526">AND(GCD(A1923*B1923,D1923)=1,GCD(A1923*B1923*D1923,C1923)=1,GCD(A1923,B1923)&lt;&gt;A1923,GCD(A1923,B1923)&lt;&gt;B1923)</f>
        <v>0</v>
      </c>
      <c r="N1923" t="b">
        <f t="shared" ref="N1923:N1986" si="527">AND(GCD(A1923*C1923,D1923)=1,GCD(A1923*C1923*D1923,B1923)=1,GCD(A1923,C1923)&lt;&gt;A1923,GCD(A1923,C1923)&lt;&gt;C1923)</f>
        <v>0</v>
      </c>
      <c r="S1923" t="b">
        <f t="shared" si="520"/>
        <v>1</v>
      </c>
      <c r="T1923" t="b">
        <f t="shared" si="521"/>
        <v>1</v>
      </c>
      <c r="V1923" t="str">
        <f t="shared" si="522"/>
        <v>Rigid</v>
      </c>
      <c r="W1923" t="str">
        <f t="shared" si="523"/>
        <v>Rigid</v>
      </c>
    </row>
    <row r="1924" spans="1:23" hidden="1" x14ac:dyDescent="0.45">
      <c r="A1924">
        <v>4</v>
      </c>
      <c r="B1924">
        <v>5</v>
      </c>
      <c r="C1924">
        <v>36</v>
      </c>
      <c r="D1924">
        <v>37</v>
      </c>
      <c r="F1924" t="b">
        <f t="shared" si="516"/>
        <v>0</v>
      </c>
      <c r="G1924" t="b">
        <f t="shared" si="517"/>
        <v>1</v>
      </c>
      <c r="H1924" t="b">
        <f t="shared" si="518"/>
        <v>0</v>
      </c>
      <c r="J1924">
        <f t="shared" si="519"/>
        <v>3</v>
      </c>
      <c r="K1924" t="b">
        <f t="shared" si="524"/>
        <v>1</v>
      </c>
      <c r="L1924" t="b">
        <f t="shared" si="525"/>
        <v>0</v>
      </c>
      <c r="M1924" t="b">
        <f t="shared" si="526"/>
        <v>0</v>
      </c>
      <c r="N1924" t="b">
        <f t="shared" si="527"/>
        <v>0</v>
      </c>
      <c r="S1924" t="b">
        <f t="shared" si="520"/>
        <v>1</v>
      </c>
      <c r="T1924" t="b">
        <f t="shared" si="521"/>
        <v>1</v>
      </c>
      <c r="V1924" t="str">
        <f t="shared" si="522"/>
        <v>Rigid</v>
      </c>
      <c r="W1924" t="str">
        <f t="shared" si="523"/>
        <v>Rigid</v>
      </c>
    </row>
    <row r="1925" spans="1:23" hidden="1" x14ac:dyDescent="0.45">
      <c r="A1925">
        <v>4</v>
      </c>
      <c r="B1925">
        <v>5</v>
      </c>
      <c r="C1925">
        <v>36</v>
      </c>
      <c r="D1925">
        <v>36</v>
      </c>
      <c r="F1925" t="b">
        <f t="shared" si="516"/>
        <v>0</v>
      </c>
      <c r="G1925" t="b">
        <f t="shared" si="517"/>
        <v>1</v>
      </c>
      <c r="H1925" t="b">
        <f t="shared" si="518"/>
        <v>0</v>
      </c>
      <c r="J1925">
        <f t="shared" si="519"/>
        <v>1</v>
      </c>
      <c r="K1925" t="b">
        <f t="shared" si="524"/>
        <v>0</v>
      </c>
      <c r="L1925" t="b">
        <f t="shared" si="525"/>
        <v>0</v>
      </c>
      <c r="M1925" t="b">
        <f t="shared" si="526"/>
        <v>0</v>
      </c>
      <c r="N1925" t="b">
        <f t="shared" si="527"/>
        <v>0</v>
      </c>
      <c r="S1925" t="b">
        <f t="shared" si="520"/>
        <v>1</v>
      </c>
      <c r="T1925" t="b">
        <f t="shared" si="521"/>
        <v>1</v>
      </c>
      <c r="V1925" t="str">
        <f t="shared" si="522"/>
        <v>Rigid</v>
      </c>
      <c r="W1925" t="str">
        <f t="shared" si="523"/>
        <v>Rigid</v>
      </c>
    </row>
    <row r="1926" spans="1:23" hidden="1" x14ac:dyDescent="0.45">
      <c r="A1926">
        <v>4</v>
      </c>
      <c r="B1926">
        <v>5</v>
      </c>
      <c r="C1926">
        <v>35</v>
      </c>
      <c r="D1926">
        <v>47</v>
      </c>
      <c r="F1926" t="b">
        <f t="shared" si="516"/>
        <v>1</v>
      </c>
      <c r="G1926" t="b">
        <f t="shared" si="517"/>
        <v>1</v>
      </c>
      <c r="H1926" t="b">
        <f t="shared" si="518"/>
        <v>0</v>
      </c>
      <c r="J1926">
        <f t="shared" si="519"/>
        <v>3</v>
      </c>
      <c r="K1926" t="b">
        <f t="shared" si="524"/>
        <v>1</v>
      </c>
      <c r="L1926" t="b">
        <f t="shared" si="525"/>
        <v>0</v>
      </c>
      <c r="M1926" t="b">
        <f t="shared" si="526"/>
        <v>0</v>
      </c>
      <c r="N1926" t="b">
        <f t="shared" si="527"/>
        <v>0</v>
      </c>
      <c r="S1926" t="b">
        <f t="shared" si="520"/>
        <v>1</v>
      </c>
      <c r="T1926" t="b">
        <f t="shared" si="521"/>
        <v>1</v>
      </c>
      <c r="V1926" t="str">
        <f t="shared" si="522"/>
        <v>Rigid</v>
      </c>
      <c r="W1926" t="str">
        <f t="shared" si="523"/>
        <v>Rigid</v>
      </c>
    </row>
    <row r="1927" spans="1:23" hidden="1" x14ac:dyDescent="0.45">
      <c r="A1927">
        <v>4</v>
      </c>
      <c r="B1927">
        <v>5</v>
      </c>
      <c r="C1927">
        <v>35</v>
      </c>
      <c r="D1927">
        <v>46</v>
      </c>
      <c r="F1927" t="b">
        <f t="shared" si="516"/>
        <v>0</v>
      </c>
      <c r="G1927" t="b">
        <f t="shared" si="517"/>
        <v>0</v>
      </c>
      <c r="H1927" t="b">
        <f t="shared" si="518"/>
        <v>0</v>
      </c>
      <c r="J1927">
        <f t="shared" si="519"/>
        <v>3</v>
      </c>
      <c r="K1927" t="b">
        <f t="shared" si="524"/>
        <v>1</v>
      </c>
      <c r="L1927" t="b">
        <f t="shared" si="525"/>
        <v>0</v>
      </c>
      <c r="M1927" t="b">
        <f t="shared" si="526"/>
        <v>0</v>
      </c>
      <c r="N1927" t="b">
        <f t="shared" si="527"/>
        <v>0</v>
      </c>
      <c r="S1927" t="b">
        <f t="shared" si="520"/>
        <v>1</v>
      </c>
      <c r="T1927" t="b">
        <f t="shared" si="521"/>
        <v>1</v>
      </c>
      <c r="V1927" t="str">
        <f t="shared" si="522"/>
        <v>Rigid</v>
      </c>
      <c r="W1927" t="str">
        <f t="shared" si="523"/>
        <v>Rigid</v>
      </c>
    </row>
    <row r="1928" spans="1:23" hidden="1" x14ac:dyDescent="0.45">
      <c r="A1928">
        <v>4</v>
      </c>
      <c r="B1928">
        <v>5</v>
      </c>
      <c r="C1928">
        <v>35</v>
      </c>
      <c r="D1928">
        <v>45</v>
      </c>
      <c r="F1928" t="b">
        <f t="shared" si="516"/>
        <v>0</v>
      </c>
      <c r="G1928" t="b">
        <f t="shared" si="517"/>
        <v>1</v>
      </c>
      <c r="H1928" t="b">
        <f t="shared" si="518"/>
        <v>0</v>
      </c>
      <c r="J1928">
        <f t="shared" si="519"/>
        <v>3</v>
      </c>
      <c r="K1928" t="b">
        <f t="shared" si="524"/>
        <v>1</v>
      </c>
      <c r="L1928" t="b">
        <f t="shared" si="525"/>
        <v>0</v>
      </c>
      <c r="M1928" t="b">
        <f t="shared" si="526"/>
        <v>0</v>
      </c>
      <c r="N1928" t="b">
        <f t="shared" si="527"/>
        <v>0</v>
      </c>
      <c r="S1928" t="b">
        <f t="shared" si="520"/>
        <v>1</v>
      </c>
      <c r="T1928" t="b">
        <f t="shared" si="521"/>
        <v>1</v>
      </c>
      <c r="V1928" t="str">
        <f t="shared" si="522"/>
        <v>Rigid</v>
      </c>
      <c r="W1928" t="str">
        <f t="shared" si="523"/>
        <v>Rigid</v>
      </c>
    </row>
    <row r="1929" spans="1:23" hidden="1" x14ac:dyDescent="0.45">
      <c r="A1929">
        <v>4</v>
      </c>
      <c r="B1929">
        <v>5</v>
      </c>
      <c r="C1929">
        <v>35</v>
      </c>
      <c r="D1929">
        <v>44</v>
      </c>
      <c r="F1929" t="b">
        <f t="shared" si="516"/>
        <v>0</v>
      </c>
      <c r="G1929" t="b">
        <f t="shared" si="517"/>
        <v>0</v>
      </c>
      <c r="H1929" t="b">
        <f t="shared" si="518"/>
        <v>0</v>
      </c>
      <c r="J1929">
        <f t="shared" si="519"/>
        <v>2</v>
      </c>
      <c r="K1929" t="b">
        <f t="shared" si="524"/>
        <v>1</v>
      </c>
      <c r="L1929" t="b">
        <f t="shared" si="525"/>
        <v>0</v>
      </c>
      <c r="M1929" t="b">
        <f t="shared" si="526"/>
        <v>0</v>
      </c>
      <c r="N1929" t="b">
        <f t="shared" si="527"/>
        <v>0</v>
      </c>
      <c r="S1929" t="b">
        <f t="shared" si="520"/>
        <v>1</v>
      </c>
      <c r="T1929" t="b">
        <f t="shared" si="521"/>
        <v>1</v>
      </c>
      <c r="V1929" t="str">
        <f t="shared" si="522"/>
        <v>Rigid</v>
      </c>
      <c r="W1929" t="str">
        <f t="shared" si="523"/>
        <v>Rigid</v>
      </c>
    </row>
    <row r="1930" spans="1:23" hidden="1" x14ac:dyDescent="0.45">
      <c r="A1930">
        <v>4</v>
      </c>
      <c r="B1930">
        <v>5</v>
      </c>
      <c r="C1930">
        <v>35</v>
      </c>
      <c r="D1930">
        <v>43</v>
      </c>
      <c r="F1930" t="b">
        <f t="shared" si="516"/>
        <v>0</v>
      </c>
      <c r="G1930" t="b">
        <f t="shared" si="517"/>
        <v>1</v>
      </c>
      <c r="H1930" t="b">
        <f t="shared" si="518"/>
        <v>0</v>
      </c>
      <c r="J1930">
        <f t="shared" si="519"/>
        <v>3</v>
      </c>
      <c r="K1930" t="b">
        <f t="shared" si="524"/>
        <v>1</v>
      </c>
      <c r="L1930" t="b">
        <f t="shared" si="525"/>
        <v>0</v>
      </c>
      <c r="M1930" t="b">
        <f t="shared" si="526"/>
        <v>0</v>
      </c>
      <c r="N1930" t="b">
        <f t="shared" si="527"/>
        <v>0</v>
      </c>
      <c r="S1930" t="b">
        <f t="shared" si="520"/>
        <v>1</v>
      </c>
      <c r="T1930" t="b">
        <f t="shared" si="521"/>
        <v>1</v>
      </c>
      <c r="V1930" t="str">
        <f t="shared" si="522"/>
        <v>Rigid</v>
      </c>
      <c r="W1930" t="str">
        <f t="shared" si="523"/>
        <v>Rigid</v>
      </c>
    </row>
    <row r="1931" spans="1:23" hidden="1" x14ac:dyDescent="0.45">
      <c r="A1931">
        <v>4</v>
      </c>
      <c r="B1931">
        <v>5</v>
      </c>
      <c r="C1931">
        <v>35</v>
      </c>
      <c r="D1931">
        <v>42</v>
      </c>
      <c r="F1931" t="b">
        <f t="shared" si="516"/>
        <v>0</v>
      </c>
      <c r="G1931" t="b">
        <f t="shared" si="517"/>
        <v>0</v>
      </c>
      <c r="H1931" t="b">
        <f t="shared" si="518"/>
        <v>0</v>
      </c>
      <c r="J1931">
        <f t="shared" si="519"/>
        <v>2</v>
      </c>
      <c r="K1931" t="b">
        <f t="shared" si="524"/>
        <v>1</v>
      </c>
      <c r="L1931" t="b">
        <f t="shared" si="525"/>
        <v>0</v>
      </c>
      <c r="M1931" t="b">
        <f t="shared" si="526"/>
        <v>0</v>
      </c>
      <c r="N1931" t="b">
        <f t="shared" si="527"/>
        <v>0</v>
      </c>
      <c r="S1931" t="b">
        <f t="shared" si="520"/>
        <v>1</v>
      </c>
      <c r="T1931" t="b">
        <f t="shared" si="521"/>
        <v>1</v>
      </c>
      <c r="V1931" t="str">
        <f t="shared" si="522"/>
        <v>Rigid</v>
      </c>
      <c r="W1931" t="str">
        <f t="shared" si="523"/>
        <v>Rigid</v>
      </c>
    </row>
    <row r="1932" spans="1:23" hidden="1" x14ac:dyDescent="0.45">
      <c r="A1932">
        <v>4</v>
      </c>
      <c r="B1932">
        <v>5</v>
      </c>
      <c r="C1932">
        <v>35</v>
      </c>
      <c r="D1932">
        <v>41</v>
      </c>
      <c r="F1932" t="b">
        <f t="shared" si="516"/>
        <v>0</v>
      </c>
      <c r="G1932" t="b">
        <f t="shared" si="517"/>
        <v>1</v>
      </c>
      <c r="H1932" t="b">
        <f t="shared" si="518"/>
        <v>0</v>
      </c>
      <c r="J1932">
        <f t="shared" si="519"/>
        <v>3</v>
      </c>
      <c r="K1932" t="b">
        <f t="shared" si="524"/>
        <v>1</v>
      </c>
      <c r="L1932" t="b">
        <f t="shared" si="525"/>
        <v>0</v>
      </c>
      <c r="M1932" t="b">
        <f t="shared" si="526"/>
        <v>0</v>
      </c>
      <c r="N1932" t="b">
        <f t="shared" si="527"/>
        <v>0</v>
      </c>
      <c r="S1932" t="b">
        <f t="shared" si="520"/>
        <v>1</v>
      </c>
      <c r="T1932" t="b">
        <f t="shared" si="521"/>
        <v>1</v>
      </c>
      <c r="V1932" t="str">
        <f t="shared" si="522"/>
        <v>Rigid</v>
      </c>
      <c r="W1932" t="str">
        <f t="shared" si="523"/>
        <v>Rigid</v>
      </c>
    </row>
    <row r="1933" spans="1:23" hidden="1" x14ac:dyDescent="0.45">
      <c r="A1933">
        <v>4</v>
      </c>
      <c r="B1933">
        <v>5</v>
      </c>
      <c r="C1933">
        <v>35</v>
      </c>
      <c r="D1933">
        <v>40</v>
      </c>
      <c r="F1933" t="b">
        <f t="shared" si="516"/>
        <v>0</v>
      </c>
      <c r="G1933" t="b">
        <f t="shared" si="517"/>
        <v>0</v>
      </c>
      <c r="H1933" t="b">
        <f t="shared" si="518"/>
        <v>0</v>
      </c>
      <c r="J1933">
        <f t="shared" si="519"/>
        <v>2</v>
      </c>
      <c r="K1933" t="b">
        <f t="shared" si="524"/>
        <v>1</v>
      </c>
      <c r="L1933" t="b">
        <f t="shared" si="525"/>
        <v>0</v>
      </c>
      <c r="M1933" t="b">
        <f t="shared" si="526"/>
        <v>0</v>
      </c>
      <c r="N1933" t="b">
        <f t="shared" si="527"/>
        <v>0</v>
      </c>
      <c r="S1933" t="b">
        <f t="shared" si="520"/>
        <v>1</v>
      </c>
      <c r="T1933" t="b">
        <f t="shared" si="521"/>
        <v>1</v>
      </c>
      <c r="V1933" t="str">
        <f t="shared" si="522"/>
        <v>Rigid</v>
      </c>
      <c r="W1933" t="str">
        <f t="shared" si="523"/>
        <v>Rigid</v>
      </c>
    </row>
    <row r="1934" spans="1:23" hidden="1" x14ac:dyDescent="0.45">
      <c r="A1934">
        <v>4</v>
      </c>
      <c r="B1934">
        <v>5</v>
      </c>
      <c r="C1934">
        <v>35</v>
      </c>
      <c r="D1934">
        <v>39</v>
      </c>
      <c r="F1934" t="b">
        <f t="shared" si="516"/>
        <v>0</v>
      </c>
      <c r="G1934" t="b">
        <f t="shared" si="517"/>
        <v>1</v>
      </c>
      <c r="H1934" t="b">
        <f t="shared" si="518"/>
        <v>0</v>
      </c>
      <c r="J1934">
        <f t="shared" si="519"/>
        <v>3</v>
      </c>
      <c r="K1934" t="b">
        <f t="shared" si="524"/>
        <v>1</v>
      </c>
      <c r="L1934" t="b">
        <f t="shared" si="525"/>
        <v>0</v>
      </c>
      <c r="M1934" t="b">
        <f t="shared" si="526"/>
        <v>0</v>
      </c>
      <c r="N1934" t="b">
        <f t="shared" si="527"/>
        <v>0</v>
      </c>
      <c r="S1934" t="b">
        <f t="shared" si="520"/>
        <v>1</v>
      </c>
      <c r="T1934" t="b">
        <f t="shared" si="521"/>
        <v>1</v>
      </c>
      <c r="V1934" t="str">
        <f t="shared" si="522"/>
        <v>Rigid</v>
      </c>
      <c r="W1934" t="str">
        <f t="shared" si="523"/>
        <v>Rigid</v>
      </c>
    </row>
    <row r="1935" spans="1:23" hidden="1" x14ac:dyDescent="0.45">
      <c r="A1935">
        <v>4</v>
      </c>
      <c r="B1935">
        <v>5</v>
      </c>
      <c r="C1935">
        <v>35</v>
      </c>
      <c r="D1935">
        <v>38</v>
      </c>
      <c r="F1935" t="b">
        <f t="shared" si="516"/>
        <v>0</v>
      </c>
      <c r="G1935" t="b">
        <f t="shared" si="517"/>
        <v>0</v>
      </c>
      <c r="H1935" t="b">
        <f t="shared" si="518"/>
        <v>0</v>
      </c>
      <c r="J1935">
        <f t="shared" si="519"/>
        <v>3</v>
      </c>
      <c r="K1935" t="b">
        <f t="shared" si="524"/>
        <v>1</v>
      </c>
      <c r="L1935" t="b">
        <f t="shared" si="525"/>
        <v>0</v>
      </c>
      <c r="M1935" t="b">
        <f t="shared" si="526"/>
        <v>0</v>
      </c>
      <c r="N1935" t="b">
        <f t="shared" si="527"/>
        <v>0</v>
      </c>
      <c r="S1935" t="b">
        <f t="shared" si="520"/>
        <v>1</v>
      </c>
      <c r="T1935" t="b">
        <f t="shared" si="521"/>
        <v>1</v>
      </c>
      <c r="V1935" t="str">
        <f t="shared" si="522"/>
        <v>Rigid</v>
      </c>
      <c r="W1935" t="str">
        <f t="shared" si="523"/>
        <v>Rigid</v>
      </c>
    </row>
    <row r="1936" spans="1:23" hidden="1" x14ac:dyDescent="0.45">
      <c r="A1936">
        <v>4</v>
      </c>
      <c r="B1936">
        <v>5</v>
      </c>
      <c r="C1936">
        <v>35</v>
      </c>
      <c r="D1936">
        <v>37</v>
      </c>
      <c r="F1936" t="b">
        <f t="shared" si="516"/>
        <v>0</v>
      </c>
      <c r="G1936" t="b">
        <f t="shared" si="517"/>
        <v>1</v>
      </c>
      <c r="H1936" t="b">
        <f t="shared" si="518"/>
        <v>0</v>
      </c>
      <c r="J1936">
        <f t="shared" si="519"/>
        <v>3</v>
      </c>
      <c r="K1936" t="b">
        <f t="shared" si="524"/>
        <v>1</v>
      </c>
      <c r="L1936" t="b">
        <f t="shared" si="525"/>
        <v>0</v>
      </c>
      <c r="M1936" t="b">
        <f t="shared" si="526"/>
        <v>0</v>
      </c>
      <c r="N1936" t="b">
        <f t="shared" si="527"/>
        <v>0</v>
      </c>
      <c r="S1936" t="b">
        <f t="shared" si="520"/>
        <v>1</v>
      </c>
      <c r="T1936" t="b">
        <f t="shared" si="521"/>
        <v>1</v>
      </c>
      <c r="V1936" t="str">
        <f t="shared" si="522"/>
        <v>Rigid</v>
      </c>
      <c r="W1936" t="str">
        <f t="shared" si="523"/>
        <v>Rigid</v>
      </c>
    </row>
    <row r="1937" spans="1:23" hidden="1" x14ac:dyDescent="0.45">
      <c r="A1937">
        <v>4</v>
      </c>
      <c r="B1937">
        <v>5</v>
      </c>
      <c r="C1937">
        <v>35</v>
      </c>
      <c r="D1937">
        <v>36</v>
      </c>
      <c r="F1937" t="b">
        <f t="shared" si="516"/>
        <v>0</v>
      </c>
      <c r="G1937" t="b">
        <f t="shared" si="517"/>
        <v>0</v>
      </c>
      <c r="H1937" t="b">
        <f t="shared" si="518"/>
        <v>0</v>
      </c>
      <c r="J1937">
        <f t="shared" si="519"/>
        <v>2</v>
      </c>
      <c r="K1937" t="b">
        <f t="shared" si="524"/>
        <v>1</v>
      </c>
      <c r="L1937" t="b">
        <f t="shared" si="525"/>
        <v>0</v>
      </c>
      <c r="M1937" t="b">
        <f t="shared" si="526"/>
        <v>0</v>
      </c>
      <c r="N1937" t="b">
        <f t="shared" si="527"/>
        <v>0</v>
      </c>
      <c r="S1937" t="b">
        <f t="shared" si="520"/>
        <v>1</v>
      </c>
      <c r="T1937" t="b">
        <f t="shared" si="521"/>
        <v>1</v>
      </c>
      <c r="V1937" t="str">
        <f t="shared" si="522"/>
        <v>Rigid</v>
      </c>
      <c r="W1937" t="str">
        <f t="shared" si="523"/>
        <v>Rigid</v>
      </c>
    </row>
    <row r="1938" spans="1:23" hidden="1" x14ac:dyDescent="0.45">
      <c r="A1938">
        <v>4</v>
      </c>
      <c r="B1938">
        <v>5</v>
      </c>
      <c r="C1938">
        <v>35</v>
      </c>
      <c r="D1938">
        <v>35</v>
      </c>
      <c r="F1938" t="b">
        <f t="shared" si="516"/>
        <v>0</v>
      </c>
      <c r="G1938" t="b">
        <f t="shared" si="517"/>
        <v>1</v>
      </c>
      <c r="H1938" t="b">
        <f t="shared" si="518"/>
        <v>0</v>
      </c>
      <c r="J1938">
        <f t="shared" si="519"/>
        <v>1</v>
      </c>
      <c r="K1938" t="b">
        <f t="shared" si="524"/>
        <v>0</v>
      </c>
      <c r="L1938" t="b">
        <f t="shared" si="525"/>
        <v>0</v>
      </c>
      <c r="M1938" t="b">
        <f t="shared" si="526"/>
        <v>0</v>
      </c>
      <c r="N1938" t="b">
        <f t="shared" si="527"/>
        <v>0</v>
      </c>
      <c r="S1938" t="b">
        <f t="shared" si="520"/>
        <v>1</v>
      </c>
      <c r="T1938" t="b">
        <f t="shared" si="521"/>
        <v>1</v>
      </c>
      <c r="V1938" t="str">
        <f t="shared" si="522"/>
        <v>Rigid</v>
      </c>
      <c r="W1938" t="str">
        <f t="shared" si="523"/>
        <v>Rigid</v>
      </c>
    </row>
    <row r="1939" spans="1:23" hidden="1" x14ac:dyDescent="0.45">
      <c r="A1939">
        <v>4</v>
      </c>
      <c r="B1939">
        <v>5</v>
      </c>
      <c r="C1939">
        <v>34</v>
      </c>
      <c r="D1939">
        <v>49</v>
      </c>
      <c r="F1939" t="b">
        <f t="shared" si="516"/>
        <v>1</v>
      </c>
      <c r="G1939" t="b">
        <f t="shared" si="517"/>
        <v>1</v>
      </c>
      <c r="H1939" t="b">
        <f t="shared" si="518"/>
        <v>0</v>
      </c>
      <c r="J1939">
        <f t="shared" si="519"/>
        <v>4</v>
      </c>
      <c r="K1939" t="b">
        <f t="shared" si="524"/>
        <v>1</v>
      </c>
      <c r="L1939" t="b">
        <f t="shared" si="525"/>
        <v>0</v>
      </c>
      <c r="M1939" t="b">
        <f t="shared" si="526"/>
        <v>0</v>
      </c>
      <c r="N1939" t="b">
        <f t="shared" si="527"/>
        <v>1</v>
      </c>
      <c r="S1939" t="b">
        <f t="shared" si="520"/>
        <v>1</v>
      </c>
      <c r="T1939" t="b">
        <f t="shared" si="521"/>
        <v>1</v>
      </c>
      <c r="V1939" t="str">
        <f t="shared" si="522"/>
        <v>Rigid</v>
      </c>
      <c r="W1939" t="str">
        <f t="shared" si="523"/>
        <v>Rigid</v>
      </c>
    </row>
    <row r="1940" spans="1:23" hidden="1" x14ac:dyDescent="0.45">
      <c r="A1940">
        <v>4</v>
      </c>
      <c r="B1940">
        <v>5</v>
      </c>
      <c r="C1940">
        <v>34</v>
      </c>
      <c r="D1940">
        <v>48</v>
      </c>
      <c r="F1940" t="b">
        <f t="shared" si="516"/>
        <v>0</v>
      </c>
      <c r="G1940" t="b">
        <f t="shared" si="517"/>
        <v>1</v>
      </c>
      <c r="H1940" t="b">
        <f t="shared" si="518"/>
        <v>0</v>
      </c>
      <c r="J1940">
        <f t="shared" si="519"/>
        <v>3</v>
      </c>
      <c r="K1940" t="b">
        <f t="shared" si="524"/>
        <v>1</v>
      </c>
      <c r="L1940" t="b">
        <f t="shared" si="525"/>
        <v>0</v>
      </c>
      <c r="M1940" t="b">
        <f t="shared" si="526"/>
        <v>0</v>
      </c>
      <c r="N1940" t="b">
        <f t="shared" si="527"/>
        <v>0</v>
      </c>
      <c r="S1940" t="b">
        <f t="shared" si="520"/>
        <v>1</v>
      </c>
      <c r="T1940" t="b">
        <f t="shared" si="521"/>
        <v>1</v>
      </c>
      <c r="V1940" t="str">
        <f t="shared" si="522"/>
        <v>Rigid</v>
      </c>
      <c r="W1940" t="str">
        <f t="shared" si="523"/>
        <v>Rigid</v>
      </c>
    </row>
    <row r="1941" spans="1:23" hidden="1" x14ac:dyDescent="0.45">
      <c r="A1941">
        <v>4</v>
      </c>
      <c r="B1941">
        <v>5</v>
      </c>
      <c r="C1941">
        <v>34</v>
      </c>
      <c r="D1941">
        <v>47</v>
      </c>
      <c r="F1941" t="b">
        <f t="shared" si="516"/>
        <v>0</v>
      </c>
      <c r="G1941" t="b">
        <f t="shared" si="517"/>
        <v>1</v>
      </c>
      <c r="H1941" t="b">
        <f t="shared" si="518"/>
        <v>0</v>
      </c>
      <c r="J1941">
        <f t="shared" si="519"/>
        <v>4</v>
      </c>
      <c r="K1941" t="b">
        <f t="shared" si="524"/>
        <v>1</v>
      </c>
      <c r="L1941" t="b">
        <f t="shared" si="525"/>
        <v>0</v>
      </c>
      <c r="M1941" t="b">
        <f t="shared" si="526"/>
        <v>0</v>
      </c>
      <c r="N1941" t="b">
        <f t="shared" si="527"/>
        <v>1</v>
      </c>
      <c r="S1941" t="b">
        <f t="shared" si="520"/>
        <v>1</v>
      </c>
      <c r="T1941" t="b">
        <f t="shared" si="521"/>
        <v>1</v>
      </c>
      <c r="V1941" t="str">
        <f t="shared" si="522"/>
        <v>Rigid</v>
      </c>
      <c r="W1941" t="str">
        <f t="shared" si="523"/>
        <v>Rigid</v>
      </c>
    </row>
    <row r="1942" spans="1:23" hidden="1" x14ac:dyDescent="0.45">
      <c r="A1942">
        <v>4</v>
      </c>
      <c r="B1942">
        <v>5</v>
      </c>
      <c r="C1942">
        <v>34</v>
      </c>
      <c r="D1942">
        <v>46</v>
      </c>
      <c r="F1942" t="b">
        <f t="shared" si="516"/>
        <v>0</v>
      </c>
      <c r="G1942" t="b">
        <f t="shared" si="517"/>
        <v>1</v>
      </c>
      <c r="H1942" t="b">
        <f t="shared" si="518"/>
        <v>0</v>
      </c>
      <c r="J1942">
        <f t="shared" si="519"/>
        <v>4</v>
      </c>
      <c r="K1942" t="b">
        <f t="shared" si="524"/>
        <v>1</v>
      </c>
      <c r="L1942" t="b">
        <f t="shared" si="525"/>
        <v>0</v>
      </c>
      <c r="M1942" t="b">
        <f t="shared" si="526"/>
        <v>0</v>
      </c>
      <c r="N1942" t="b">
        <f t="shared" si="527"/>
        <v>0</v>
      </c>
      <c r="S1942" t="b">
        <f t="shared" si="520"/>
        <v>1</v>
      </c>
      <c r="T1942" t="b">
        <f t="shared" si="521"/>
        <v>1</v>
      </c>
      <c r="V1942" t="str">
        <f t="shared" si="522"/>
        <v>Rigid</v>
      </c>
      <c r="W1942" t="str">
        <f t="shared" si="523"/>
        <v>Rigid</v>
      </c>
    </row>
    <row r="1943" spans="1:23" hidden="1" x14ac:dyDescent="0.45">
      <c r="A1943">
        <v>4</v>
      </c>
      <c r="B1943">
        <v>5</v>
      </c>
      <c r="C1943">
        <v>34</v>
      </c>
      <c r="D1943">
        <v>45</v>
      </c>
      <c r="F1943" t="b">
        <f t="shared" si="516"/>
        <v>0</v>
      </c>
      <c r="G1943" t="b">
        <f t="shared" si="517"/>
        <v>0</v>
      </c>
      <c r="H1943" t="b">
        <f t="shared" si="518"/>
        <v>0</v>
      </c>
      <c r="J1943">
        <f t="shared" si="519"/>
        <v>3</v>
      </c>
      <c r="K1943" t="b">
        <f t="shared" si="524"/>
        <v>1</v>
      </c>
      <c r="L1943" t="b">
        <f t="shared" si="525"/>
        <v>0</v>
      </c>
      <c r="M1943" t="b">
        <f t="shared" si="526"/>
        <v>0</v>
      </c>
      <c r="N1943" t="b">
        <f t="shared" si="527"/>
        <v>0</v>
      </c>
      <c r="S1943" t="b">
        <f t="shared" si="520"/>
        <v>1</v>
      </c>
      <c r="T1943" t="b">
        <f t="shared" si="521"/>
        <v>1</v>
      </c>
      <c r="V1943" t="str">
        <f t="shared" si="522"/>
        <v>Rigid</v>
      </c>
      <c r="W1943" t="str">
        <f t="shared" si="523"/>
        <v>Rigid</v>
      </c>
    </row>
    <row r="1944" spans="1:23" hidden="1" x14ac:dyDescent="0.45">
      <c r="A1944">
        <v>4</v>
      </c>
      <c r="B1944">
        <v>5</v>
      </c>
      <c r="C1944">
        <v>34</v>
      </c>
      <c r="D1944">
        <v>44</v>
      </c>
      <c r="F1944" t="b">
        <f t="shared" si="516"/>
        <v>0</v>
      </c>
      <c r="G1944" t="b">
        <f t="shared" si="517"/>
        <v>1</v>
      </c>
      <c r="H1944" t="b">
        <f t="shared" si="518"/>
        <v>0</v>
      </c>
      <c r="J1944">
        <f t="shared" si="519"/>
        <v>3</v>
      </c>
      <c r="K1944" t="b">
        <f t="shared" si="524"/>
        <v>1</v>
      </c>
      <c r="L1944" t="b">
        <f t="shared" si="525"/>
        <v>0</v>
      </c>
      <c r="M1944" t="b">
        <f t="shared" si="526"/>
        <v>0</v>
      </c>
      <c r="N1944" t="b">
        <f t="shared" si="527"/>
        <v>0</v>
      </c>
      <c r="S1944" t="b">
        <f t="shared" si="520"/>
        <v>1</v>
      </c>
      <c r="T1944" t="b">
        <f t="shared" si="521"/>
        <v>1</v>
      </c>
      <c r="V1944" t="str">
        <f t="shared" si="522"/>
        <v>Rigid</v>
      </c>
      <c r="W1944" t="str">
        <f t="shared" si="523"/>
        <v>Rigid</v>
      </c>
    </row>
    <row r="1945" spans="1:23" hidden="1" x14ac:dyDescent="0.45">
      <c r="A1945">
        <v>4</v>
      </c>
      <c r="B1945">
        <v>5</v>
      </c>
      <c r="C1945">
        <v>34</v>
      </c>
      <c r="D1945">
        <v>43</v>
      </c>
      <c r="F1945" t="b">
        <f t="shared" si="516"/>
        <v>0</v>
      </c>
      <c r="G1945" t="b">
        <f t="shared" si="517"/>
        <v>1</v>
      </c>
      <c r="H1945" t="b">
        <f t="shared" si="518"/>
        <v>0</v>
      </c>
      <c r="J1945">
        <f t="shared" si="519"/>
        <v>4</v>
      </c>
      <c r="K1945" t="b">
        <f t="shared" si="524"/>
        <v>1</v>
      </c>
      <c r="L1945" t="b">
        <f t="shared" si="525"/>
        <v>0</v>
      </c>
      <c r="M1945" t="b">
        <f t="shared" si="526"/>
        <v>0</v>
      </c>
      <c r="N1945" t="b">
        <f t="shared" si="527"/>
        <v>1</v>
      </c>
      <c r="S1945" t="b">
        <f t="shared" si="520"/>
        <v>1</v>
      </c>
      <c r="T1945" t="b">
        <f t="shared" si="521"/>
        <v>1</v>
      </c>
      <c r="V1945" t="str">
        <f t="shared" si="522"/>
        <v>Rigid</v>
      </c>
      <c r="W1945" t="str">
        <f t="shared" si="523"/>
        <v>Rigid</v>
      </c>
    </row>
    <row r="1946" spans="1:23" hidden="1" x14ac:dyDescent="0.45">
      <c r="A1946">
        <v>4</v>
      </c>
      <c r="B1946">
        <v>5</v>
      </c>
      <c r="C1946">
        <v>34</v>
      </c>
      <c r="D1946">
        <v>42</v>
      </c>
      <c r="F1946" t="b">
        <f t="shared" si="516"/>
        <v>0</v>
      </c>
      <c r="G1946" t="b">
        <f t="shared" si="517"/>
        <v>1</v>
      </c>
      <c r="H1946" t="b">
        <f t="shared" si="518"/>
        <v>0</v>
      </c>
      <c r="J1946">
        <f t="shared" si="519"/>
        <v>4</v>
      </c>
      <c r="K1946" t="b">
        <f t="shared" si="524"/>
        <v>1</v>
      </c>
      <c r="L1946" t="b">
        <f t="shared" si="525"/>
        <v>0</v>
      </c>
      <c r="M1946" t="b">
        <f t="shared" si="526"/>
        <v>0</v>
      </c>
      <c r="N1946" t="b">
        <f t="shared" si="527"/>
        <v>0</v>
      </c>
      <c r="S1946" t="b">
        <f t="shared" si="520"/>
        <v>1</v>
      </c>
      <c r="T1946" t="b">
        <f t="shared" si="521"/>
        <v>1</v>
      </c>
      <c r="V1946" t="str">
        <f t="shared" si="522"/>
        <v>Rigid</v>
      </c>
      <c r="W1946" t="str">
        <f t="shared" si="523"/>
        <v>Rigid</v>
      </c>
    </row>
    <row r="1947" spans="1:23" hidden="1" x14ac:dyDescent="0.45">
      <c r="A1947">
        <v>4</v>
      </c>
      <c r="B1947">
        <v>5</v>
      </c>
      <c r="C1947">
        <v>34</v>
      </c>
      <c r="D1947">
        <v>41</v>
      </c>
      <c r="F1947" t="b">
        <f t="shared" si="516"/>
        <v>0</v>
      </c>
      <c r="G1947" t="b">
        <f t="shared" si="517"/>
        <v>1</v>
      </c>
      <c r="H1947" t="b">
        <f t="shared" si="518"/>
        <v>0</v>
      </c>
      <c r="J1947">
        <f t="shared" si="519"/>
        <v>4</v>
      </c>
      <c r="K1947" t="b">
        <f t="shared" si="524"/>
        <v>1</v>
      </c>
      <c r="L1947" t="b">
        <f t="shared" si="525"/>
        <v>0</v>
      </c>
      <c r="M1947" t="b">
        <f t="shared" si="526"/>
        <v>0</v>
      </c>
      <c r="N1947" t="b">
        <f t="shared" si="527"/>
        <v>1</v>
      </c>
      <c r="S1947" t="b">
        <f t="shared" si="520"/>
        <v>1</v>
      </c>
      <c r="T1947" t="b">
        <f t="shared" si="521"/>
        <v>1</v>
      </c>
      <c r="V1947" t="str">
        <f t="shared" si="522"/>
        <v>Rigid</v>
      </c>
      <c r="W1947" t="str">
        <f t="shared" si="523"/>
        <v>Rigid</v>
      </c>
    </row>
    <row r="1948" spans="1:23" hidden="1" x14ac:dyDescent="0.45">
      <c r="A1948">
        <v>4</v>
      </c>
      <c r="B1948">
        <v>5</v>
      </c>
      <c r="C1948">
        <v>34</v>
      </c>
      <c r="D1948">
        <v>40</v>
      </c>
      <c r="F1948" t="b">
        <f t="shared" si="516"/>
        <v>0</v>
      </c>
      <c r="G1948" t="b">
        <f t="shared" si="517"/>
        <v>0</v>
      </c>
      <c r="H1948" t="b">
        <f t="shared" si="518"/>
        <v>0</v>
      </c>
      <c r="J1948">
        <f t="shared" si="519"/>
        <v>2</v>
      </c>
      <c r="K1948" t="b">
        <f t="shared" si="524"/>
        <v>1</v>
      </c>
      <c r="L1948" t="b">
        <f t="shared" si="525"/>
        <v>0</v>
      </c>
      <c r="M1948" t="b">
        <f t="shared" si="526"/>
        <v>0</v>
      </c>
      <c r="N1948" t="b">
        <f t="shared" si="527"/>
        <v>0</v>
      </c>
      <c r="S1948" t="b">
        <f t="shared" si="520"/>
        <v>1</v>
      </c>
      <c r="T1948" t="b">
        <f t="shared" si="521"/>
        <v>1</v>
      </c>
      <c r="V1948" t="str">
        <f t="shared" si="522"/>
        <v>Rigid</v>
      </c>
      <c r="W1948" t="str">
        <f t="shared" si="523"/>
        <v>Rigid</v>
      </c>
    </row>
    <row r="1949" spans="1:23" hidden="1" x14ac:dyDescent="0.45">
      <c r="A1949">
        <v>4</v>
      </c>
      <c r="B1949">
        <v>5</v>
      </c>
      <c r="C1949">
        <v>34</v>
      </c>
      <c r="D1949">
        <v>39</v>
      </c>
      <c r="F1949" t="b">
        <f t="shared" si="516"/>
        <v>0</v>
      </c>
      <c r="G1949" t="b">
        <f t="shared" si="517"/>
        <v>1</v>
      </c>
      <c r="H1949" t="b">
        <f t="shared" si="518"/>
        <v>0</v>
      </c>
      <c r="J1949">
        <f t="shared" si="519"/>
        <v>4</v>
      </c>
      <c r="K1949" t="b">
        <f t="shared" si="524"/>
        <v>1</v>
      </c>
      <c r="L1949" t="b">
        <f t="shared" si="525"/>
        <v>0</v>
      </c>
      <c r="M1949" t="b">
        <f t="shared" si="526"/>
        <v>0</v>
      </c>
      <c r="N1949" t="b">
        <f t="shared" si="527"/>
        <v>1</v>
      </c>
      <c r="S1949" t="b">
        <f t="shared" si="520"/>
        <v>1</v>
      </c>
      <c r="T1949" t="b">
        <f t="shared" si="521"/>
        <v>1</v>
      </c>
      <c r="V1949" t="str">
        <f t="shared" si="522"/>
        <v>Rigid</v>
      </c>
      <c r="W1949" t="str">
        <f t="shared" si="523"/>
        <v>Rigid</v>
      </c>
    </row>
    <row r="1950" spans="1:23" hidden="1" x14ac:dyDescent="0.45">
      <c r="A1950">
        <v>4</v>
      </c>
      <c r="B1950">
        <v>5</v>
      </c>
      <c r="C1950">
        <v>34</v>
      </c>
      <c r="D1950">
        <v>38</v>
      </c>
      <c r="F1950" t="b">
        <f t="shared" si="516"/>
        <v>0</v>
      </c>
      <c r="G1950" t="b">
        <f t="shared" si="517"/>
        <v>1</v>
      </c>
      <c r="H1950" t="b">
        <f t="shared" si="518"/>
        <v>0</v>
      </c>
      <c r="J1950">
        <f t="shared" si="519"/>
        <v>4</v>
      </c>
      <c r="K1950" t="b">
        <f t="shared" si="524"/>
        <v>1</v>
      </c>
      <c r="L1950" t="b">
        <f t="shared" si="525"/>
        <v>0</v>
      </c>
      <c r="M1950" t="b">
        <f t="shared" si="526"/>
        <v>0</v>
      </c>
      <c r="N1950" t="b">
        <f t="shared" si="527"/>
        <v>0</v>
      </c>
      <c r="S1950" t="b">
        <f t="shared" si="520"/>
        <v>1</v>
      </c>
      <c r="T1950" t="b">
        <f t="shared" si="521"/>
        <v>1</v>
      </c>
      <c r="V1950" t="str">
        <f t="shared" si="522"/>
        <v>Rigid</v>
      </c>
      <c r="W1950" t="str">
        <f t="shared" si="523"/>
        <v>Rigid</v>
      </c>
    </row>
    <row r="1951" spans="1:23" hidden="1" x14ac:dyDescent="0.45">
      <c r="A1951">
        <v>4</v>
      </c>
      <c r="B1951">
        <v>5</v>
      </c>
      <c r="C1951">
        <v>34</v>
      </c>
      <c r="D1951">
        <v>37</v>
      </c>
      <c r="F1951" t="b">
        <f t="shared" si="516"/>
        <v>0</v>
      </c>
      <c r="G1951" t="b">
        <f t="shared" si="517"/>
        <v>1</v>
      </c>
      <c r="H1951" t="b">
        <f t="shared" si="518"/>
        <v>0</v>
      </c>
      <c r="J1951">
        <f t="shared" si="519"/>
        <v>4</v>
      </c>
      <c r="K1951" t="b">
        <f t="shared" si="524"/>
        <v>1</v>
      </c>
      <c r="L1951" t="b">
        <f t="shared" si="525"/>
        <v>0</v>
      </c>
      <c r="M1951" t="b">
        <f t="shared" si="526"/>
        <v>0</v>
      </c>
      <c r="N1951" t="b">
        <f t="shared" si="527"/>
        <v>1</v>
      </c>
      <c r="S1951" t="b">
        <f t="shared" si="520"/>
        <v>1</v>
      </c>
      <c r="T1951" t="b">
        <f t="shared" si="521"/>
        <v>1</v>
      </c>
      <c r="V1951" t="str">
        <f t="shared" si="522"/>
        <v>Rigid</v>
      </c>
      <c r="W1951" t="str">
        <f t="shared" si="523"/>
        <v>Rigid</v>
      </c>
    </row>
    <row r="1952" spans="1:23" hidden="1" x14ac:dyDescent="0.45">
      <c r="A1952">
        <v>4</v>
      </c>
      <c r="B1952">
        <v>5</v>
      </c>
      <c r="C1952">
        <v>34</v>
      </c>
      <c r="D1952">
        <v>36</v>
      </c>
      <c r="F1952" t="b">
        <f t="shared" si="516"/>
        <v>0</v>
      </c>
      <c r="G1952" t="b">
        <f t="shared" si="517"/>
        <v>1</v>
      </c>
      <c r="H1952" t="b">
        <f t="shared" si="518"/>
        <v>0</v>
      </c>
      <c r="J1952">
        <f t="shared" si="519"/>
        <v>3</v>
      </c>
      <c r="K1952" t="b">
        <f t="shared" si="524"/>
        <v>1</v>
      </c>
      <c r="L1952" t="b">
        <f t="shared" si="525"/>
        <v>0</v>
      </c>
      <c r="M1952" t="b">
        <f t="shared" si="526"/>
        <v>0</v>
      </c>
      <c r="N1952" t="b">
        <f t="shared" si="527"/>
        <v>0</v>
      </c>
      <c r="S1952" t="b">
        <f t="shared" si="520"/>
        <v>1</v>
      </c>
      <c r="T1952" t="b">
        <f t="shared" si="521"/>
        <v>1</v>
      </c>
      <c r="V1952" t="str">
        <f t="shared" si="522"/>
        <v>Rigid</v>
      </c>
      <c r="W1952" t="str">
        <f t="shared" si="523"/>
        <v>Rigid</v>
      </c>
    </row>
    <row r="1953" spans="1:23" hidden="1" x14ac:dyDescent="0.45">
      <c r="A1953">
        <v>4</v>
      </c>
      <c r="B1953">
        <v>5</v>
      </c>
      <c r="C1953">
        <v>34</v>
      </c>
      <c r="D1953">
        <v>35</v>
      </c>
      <c r="F1953" t="b">
        <f t="shared" si="516"/>
        <v>0</v>
      </c>
      <c r="G1953" t="b">
        <f t="shared" si="517"/>
        <v>0</v>
      </c>
      <c r="H1953" t="b">
        <f t="shared" si="518"/>
        <v>0</v>
      </c>
      <c r="J1953">
        <f t="shared" si="519"/>
        <v>3</v>
      </c>
      <c r="K1953" t="b">
        <f t="shared" si="524"/>
        <v>1</v>
      </c>
      <c r="L1953" t="b">
        <f t="shared" si="525"/>
        <v>0</v>
      </c>
      <c r="M1953" t="b">
        <f t="shared" si="526"/>
        <v>0</v>
      </c>
      <c r="N1953" t="b">
        <f t="shared" si="527"/>
        <v>0</v>
      </c>
      <c r="S1953" t="b">
        <f t="shared" si="520"/>
        <v>1</v>
      </c>
      <c r="T1953" t="b">
        <f t="shared" si="521"/>
        <v>1</v>
      </c>
      <c r="V1953" t="str">
        <f t="shared" si="522"/>
        <v>Rigid</v>
      </c>
      <c r="W1953" t="str">
        <f t="shared" si="523"/>
        <v>Rigid</v>
      </c>
    </row>
    <row r="1954" spans="1:23" hidden="1" x14ac:dyDescent="0.45">
      <c r="A1954">
        <v>4</v>
      </c>
      <c r="B1954">
        <v>5</v>
      </c>
      <c r="C1954">
        <v>34</v>
      </c>
      <c r="D1954">
        <v>34</v>
      </c>
      <c r="F1954" t="b">
        <f t="shared" si="516"/>
        <v>0</v>
      </c>
      <c r="G1954" t="b">
        <f t="shared" si="517"/>
        <v>1</v>
      </c>
      <c r="H1954" t="b">
        <f t="shared" si="518"/>
        <v>0</v>
      </c>
      <c r="J1954">
        <f t="shared" si="519"/>
        <v>2</v>
      </c>
      <c r="K1954" t="b">
        <f t="shared" si="524"/>
        <v>1</v>
      </c>
      <c r="L1954" t="b">
        <f t="shared" si="525"/>
        <v>0</v>
      </c>
      <c r="M1954" t="b">
        <f t="shared" si="526"/>
        <v>0</v>
      </c>
      <c r="N1954" t="b">
        <f t="shared" si="527"/>
        <v>0</v>
      </c>
      <c r="S1954" t="b">
        <f t="shared" si="520"/>
        <v>1</v>
      </c>
      <c r="T1954" t="b">
        <f t="shared" si="521"/>
        <v>1</v>
      </c>
      <c r="V1954" t="str">
        <f t="shared" si="522"/>
        <v>Rigid</v>
      </c>
      <c r="W1954" t="str">
        <f t="shared" si="523"/>
        <v>Rigid</v>
      </c>
    </row>
    <row r="1955" spans="1:23" hidden="1" x14ac:dyDescent="0.45">
      <c r="A1955">
        <v>4</v>
      </c>
      <c r="B1955">
        <v>5</v>
      </c>
      <c r="C1955">
        <v>33</v>
      </c>
      <c r="D1955">
        <v>51</v>
      </c>
      <c r="F1955" t="b">
        <f t="shared" si="516"/>
        <v>1</v>
      </c>
      <c r="G1955" t="b">
        <f t="shared" si="517"/>
        <v>1</v>
      </c>
      <c r="H1955" t="b">
        <f t="shared" si="518"/>
        <v>0</v>
      </c>
      <c r="J1955">
        <f t="shared" si="519"/>
        <v>4</v>
      </c>
      <c r="K1955" t="b">
        <f t="shared" si="524"/>
        <v>1</v>
      </c>
      <c r="L1955" t="b">
        <f t="shared" si="525"/>
        <v>0</v>
      </c>
      <c r="M1955" t="b">
        <f t="shared" si="526"/>
        <v>0</v>
      </c>
      <c r="N1955" t="b">
        <f t="shared" si="527"/>
        <v>0</v>
      </c>
      <c r="S1955" t="b">
        <f t="shared" si="520"/>
        <v>1</v>
      </c>
      <c r="T1955" t="b">
        <f t="shared" si="521"/>
        <v>1</v>
      </c>
      <c r="V1955" t="str">
        <f t="shared" si="522"/>
        <v>Rigid</v>
      </c>
      <c r="W1955" t="str">
        <f t="shared" si="523"/>
        <v>Rigid</v>
      </c>
    </row>
    <row r="1956" spans="1:23" hidden="1" x14ac:dyDescent="0.45">
      <c r="A1956">
        <v>4</v>
      </c>
      <c r="B1956">
        <v>5</v>
      </c>
      <c r="C1956">
        <v>33</v>
      </c>
      <c r="D1956">
        <v>50</v>
      </c>
      <c r="F1956" t="b">
        <f t="shared" si="516"/>
        <v>0</v>
      </c>
      <c r="G1956" t="b">
        <f t="shared" si="517"/>
        <v>1</v>
      </c>
      <c r="H1956" t="b">
        <f t="shared" si="518"/>
        <v>0</v>
      </c>
      <c r="J1956">
        <f t="shared" si="519"/>
        <v>3</v>
      </c>
      <c r="K1956" t="b">
        <f t="shared" si="524"/>
        <v>1</v>
      </c>
      <c r="L1956" t="b">
        <f t="shared" si="525"/>
        <v>0</v>
      </c>
      <c r="M1956" t="b">
        <f t="shared" si="526"/>
        <v>0</v>
      </c>
      <c r="N1956" t="b">
        <f t="shared" si="527"/>
        <v>0</v>
      </c>
      <c r="S1956" t="b">
        <f t="shared" si="520"/>
        <v>1</v>
      </c>
      <c r="T1956" t="b">
        <f t="shared" si="521"/>
        <v>1</v>
      </c>
      <c r="V1956" t="str">
        <f t="shared" si="522"/>
        <v>Rigid</v>
      </c>
      <c r="W1956" t="str">
        <f t="shared" si="523"/>
        <v>Rigid</v>
      </c>
    </row>
    <row r="1957" spans="1:23" hidden="1" x14ac:dyDescent="0.45">
      <c r="A1957">
        <v>4</v>
      </c>
      <c r="B1957">
        <v>5</v>
      </c>
      <c r="C1957">
        <v>33</v>
      </c>
      <c r="D1957">
        <v>49</v>
      </c>
      <c r="F1957" t="b">
        <f t="shared" si="516"/>
        <v>0</v>
      </c>
      <c r="G1957" t="b">
        <f t="shared" si="517"/>
        <v>1</v>
      </c>
      <c r="H1957" t="b">
        <f t="shared" si="518"/>
        <v>0</v>
      </c>
      <c r="J1957">
        <f t="shared" si="519"/>
        <v>4</v>
      </c>
      <c r="K1957" t="b">
        <f t="shared" si="524"/>
        <v>1</v>
      </c>
      <c r="L1957" t="b">
        <f t="shared" si="525"/>
        <v>1</v>
      </c>
      <c r="M1957" t="b">
        <f t="shared" si="526"/>
        <v>1</v>
      </c>
      <c r="N1957" t="b">
        <f t="shared" si="527"/>
        <v>1</v>
      </c>
      <c r="S1957" t="b">
        <f t="shared" si="520"/>
        <v>1</v>
      </c>
      <c r="T1957" t="b">
        <f t="shared" si="521"/>
        <v>1</v>
      </c>
      <c r="V1957" t="str">
        <f t="shared" si="522"/>
        <v>Rigid</v>
      </c>
      <c r="W1957" t="str">
        <f t="shared" si="523"/>
        <v>Rigid</v>
      </c>
    </row>
    <row r="1958" spans="1:23" hidden="1" x14ac:dyDescent="0.45">
      <c r="A1958">
        <v>4</v>
      </c>
      <c r="B1958">
        <v>5</v>
      </c>
      <c r="C1958">
        <v>33</v>
      </c>
      <c r="D1958">
        <v>48</v>
      </c>
      <c r="F1958" t="b">
        <f t="shared" si="516"/>
        <v>0</v>
      </c>
      <c r="G1958" t="b">
        <f t="shared" si="517"/>
        <v>1</v>
      </c>
      <c r="H1958" t="b">
        <f t="shared" si="518"/>
        <v>0</v>
      </c>
      <c r="J1958">
        <f t="shared" si="519"/>
        <v>3</v>
      </c>
      <c r="K1958" t="b">
        <f t="shared" si="524"/>
        <v>1</v>
      </c>
      <c r="L1958" t="b">
        <f t="shared" si="525"/>
        <v>0</v>
      </c>
      <c r="M1958" t="b">
        <f t="shared" si="526"/>
        <v>0</v>
      </c>
      <c r="N1958" t="b">
        <f t="shared" si="527"/>
        <v>0</v>
      </c>
      <c r="S1958" t="b">
        <f t="shared" si="520"/>
        <v>1</v>
      </c>
      <c r="T1958" t="b">
        <f t="shared" si="521"/>
        <v>1</v>
      </c>
      <c r="V1958" t="str">
        <f t="shared" si="522"/>
        <v>Rigid</v>
      </c>
      <c r="W1958" t="str">
        <f t="shared" si="523"/>
        <v>Rigid</v>
      </c>
    </row>
    <row r="1959" spans="1:23" hidden="1" x14ac:dyDescent="0.45">
      <c r="A1959">
        <v>4</v>
      </c>
      <c r="B1959">
        <v>5</v>
      </c>
      <c r="C1959">
        <v>33</v>
      </c>
      <c r="D1959">
        <v>47</v>
      </c>
      <c r="F1959" t="b">
        <f t="shared" si="516"/>
        <v>0</v>
      </c>
      <c r="G1959" t="b">
        <f t="shared" si="517"/>
        <v>1</v>
      </c>
      <c r="H1959" t="b">
        <f t="shared" si="518"/>
        <v>0</v>
      </c>
      <c r="J1959">
        <f t="shared" si="519"/>
        <v>4</v>
      </c>
      <c r="K1959" t="b">
        <f t="shared" si="524"/>
        <v>1</v>
      </c>
      <c r="L1959" t="b">
        <f t="shared" si="525"/>
        <v>1</v>
      </c>
      <c r="M1959" t="b">
        <f t="shared" si="526"/>
        <v>1</v>
      </c>
      <c r="N1959" t="b">
        <f t="shared" si="527"/>
        <v>1</v>
      </c>
      <c r="S1959" t="b">
        <f t="shared" si="520"/>
        <v>1</v>
      </c>
      <c r="T1959" t="b">
        <f t="shared" si="521"/>
        <v>1</v>
      </c>
      <c r="V1959" t="str">
        <f t="shared" si="522"/>
        <v>Rigid</v>
      </c>
      <c r="W1959" t="str">
        <f t="shared" si="523"/>
        <v>Rigid</v>
      </c>
    </row>
    <row r="1960" spans="1:23" hidden="1" x14ac:dyDescent="0.45">
      <c r="A1960">
        <v>4</v>
      </c>
      <c r="B1960">
        <v>5</v>
      </c>
      <c r="C1960">
        <v>33</v>
      </c>
      <c r="D1960">
        <v>46</v>
      </c>
      <c r="F1960" t="b">
        <f t="shared" si="516"/>
        <v>0</v>
      </c>
      <c r="G1960" t="b">
        <f t="shared" si="517"/>
        <v>1</v>
      </c>
      <c r="H1960" t="b">
        <f t="shared" si="518"/>
        <v>0</v>
      </c>
      <c r="J1960">
        <f t="shared" si="519"/>
        <v>4</v>
      </c>
      <c r="K1960" t="b">
        <f t="shared" si="524"/>
        <v>1</v>
      </c>
      <c r="L1960" t="b">
        <f t="shared" si="525"/>
        <v>0</v>
      </c>
      <c r="M1960" t="b">
        <f t="shared" si="526"/>
        <v>0</v>
      </c>
      <c r="N1960" t="b">
        <f t="shared" si="527"/>
        <v>0</v>
      </c>
      <c r="S1960" t="b">
        <f t="shared" si="520"/>
        <v>1</v>
      </c>
      <c r="T1960" t="b">
        <f t="shared" si="521"/>
        <v>1</v>
      </c>
      <c r="V1960" t="str">
        <f t="shared" si="522"/>
        <v>Rigid</v>
      </c>
      <c r="W1960" t="str">
        <f t="shared" si="523"/>
        <v>Rigid</v>
      </c>
    </row>
    <row r="1961" spans="1:23" hidden="1" x14ac:dyDescent="0.45">
      <c r="A1961">
        <v>4</v>
      </c>
      <c r="B1961">
        <v>5</v>
      </c>
      <c r="C1961">
        <v>33</v>
      </c>
      <c r="D1961">
        <v>45</v>
      </c>
      <c r="F1961" t="b">
        <f t="shared" si="516"/>
        <v>0</v>
      </c>
      <c r="G1961" t="b">
        <f t="shared" si="517"/>
        <v>1</v>
      </c>
      <c r="H1961" t="b">
        <f t="shared" si="518"/>
        <v>0</v>
      </c>
      <c r="J1961">
        <f t="shared" si="519"/>
        <v>3</v>
      </c>
      <c r="K1961" t="b">
        <f t="shared" si="524"/>
        <v>1</v>
      </c>
      <c r="L1961" t="b">
        <f t="shared" si="525"/>
        <v>0</v>
      </c>
      <c r="M1961" t="b">
        <f t="shared" si="526"/>
        <v>0</v>
      </c>
      <c r="N1961" t="b">
        <f t="shared" si="527"/>
        <v>0</v>
      </c>
      <c r="S1961" t="b">
        <f t="shared" si="520"/>
        <v>1</v>
      </c>
      <c r="T1961" t="b">
        <f t="shared" si="521"/>
        <v>1</v>
      </c>
      <c r="V1961" t="str">
        <f t="shared" si="522"/>
        <v>Rigid</v>
      </c>
      <c r="W1961" t="str">
        <f t="shared" si="523"/>
        <v>Rigid</v>
      </c>
    </row>
    <row r="1962" spans="1:23" hidden="1" x14ac:dyDescent="0.45">
      <c r="A1962">
        <v>4</v>
      </c>
      <c r="B1962">
        <v>5</v>
      </c>
      <c r="C1962">
        <v>33</v>
      </c>
      <c r="D1962">
        <v>44</v>
      </c>
      <c r="F1962" t="b">
        <f t="shared" si="516"/>
        <v>0</v>
      </c>
      <c r="G1962" t="b">
        <f t="shared" si="517"/>
        <v>1</v>
      </c>
      <c r="H1962" t="b">
        <f t="shared" si="518"/>
        <v>0</v>
      </c>
      <c r="J1962">
        <f t="shared" si="519"/>
        <v>2</v>
      </c>
      <c r="K1962" t="b">
        <f t="shared" si="524"/>
        <v>1</v>
      </c>
      <c r="L1962" t="b">
        <f t="shared" si="525"/>
        <v>0</v>
      </c>
      <c r="M1962" t="b">
        <f t="shared" si="526"/>
        <v>0</v>
      </c>
      <c r="N1962" t="b">
        <f t="shared" si="527"/>
        <v>0</v>
      </c>
      <c r="S1962" t="b">
        <f t="shared" si="520"/>
        <v>1</v>
      </c>
      <c r="T1962" t="b">
        <f t="shared" si="521"/>
        <v>1</v>
      </c>
      <c r="V1962" t="str">
        <f t="shared" si="522"/>
        <v>Rigid</v>
      </c>
      <c r="W1962" t="str">
        <f t="shared" si="523"/>
        <v>Rigid</v>
      </c>
    </row>
    <row r="1963" spans="1:23" hidden="1" x14ac:dyDescent="0.45">
      <c r="A1963">
        <v>4</v>
      </c>
      <c r="B1963">
        <v>5</v>
      </c>
      <c r="C1963">
        <v>33</v>
      </c>
      <c r="D1963">
        <v>43</v>
      </c>
      <c r="F1963" t="b">
        <f t="shared" si="516"/>
        <v>0</v>
      </c>
      <c r="G1963" t="b">
        <f t="shared" si="517"/>
        <v>1</v>
      </c>
      <c r="H1963" t="b">
        <f t="shared" si="518"/>
        <v>0</v>
      </c>
      <c r="J1963">
        <f t="shared" si="519"/>
        <v>4</v>
      </c>
      <c r="K1963" t="b">
        <f t="shared" si="524"/>
        <v>1</v>
      </c>
      <c r="L1963" t="b">
        <f t="shared" si="525"/>
        <v>1</v>
      </c>
      <c r="M1963" t="b">
        <f t="shared" si="526"/>
        <v>1</v>
      </c>
      <c r="N1963" t="b">
        <f t="shared" si="527"/>
        <v>1</v>
      </c>
      <c r="S1963" t="b">
        <f t="shared" si="520"/>
        <v>1</v>
      </c>
      <c r="T1963" t="b">
        <f t="shared" si="521"/>
        <v>1</v>
      </c>
      <c r="V1963" t="str">
        <f t="shared" si="522"/>
        <v>Rigid</v>
      </c>
      <c r="W1963" t="str">
        <f t="shared" si="523"/>
        <v>Rigid</v>
      </c>
    </row>
    <row r="1964" spans="1:23" hidden="1" x14ac:dyDescent="0.45">
      <c r="A1964">
        <v>4</v>
      </c>
      <c r="B1964">
        <v>5</v>
      </c>
      <c r="C1964">
        <v>33</v>
      </c>
      <c r="D1964">
        <v>42</v>
      </c>
      <c r="F1964" t="b">
        <f t="shared" si="516"/>
        <v>0</v>
      </c>
      <c r="G1964" t="b">
        <f t="shared" si="517"/>
        <v>1</v>
      </c>
      <c r="H1964" t="b">
        <f t="shared" si="518"/>
        <v>0</v>
      </c>
      <c r="J1964">
        <f t="shared" si="519"/>
        <v>4</v>
      </c>
      <c r="K1964" t="b">
        <f t="shared" si="524"/>
        <v>1</v>
      </c>
      <c r="L1964" t="b">
        <f t="shared" si="525"/>
        <v>0</v>
      </c>
      <c r="M1964" t="b">
        <f t="shared" si="526"/>
        <v>0</v>
      </c>
      <c r="N1964" t="b">
        <f t="shared" si="527"/>
        <v>0</v>
      </c>
      <c r="S1964" t="b">
        <f t="shared" si="520"/>
        <v>1</v>
      </c>
      <c r="T1964" t="b">
        <f t="shared" si="521"/>
        <v>1</v>
      </c>
      <c r="V1964" t="str">
        <f t="shared" si="522"/>
        <v>Rigid</v>
      </c>
      <c r="W1964" t="str">
        <f t="shared" si="523"/>
        <v>Rigid</v>
      </c>
    </row>
    <row r="1965" spans="1:23" hidden="1" x14ac:dyDescent="0.45">
      <c r="A1965">
        <v>4</v>
      </c>
      <c r="B1965">
        <v>5</v>
      </c>
      <c r="C1965">
        <v>33</v>
      </c>
      <c r="D1965">
        <v>41</v>
      </c>
      <c r="F1965" t="b">
        <f t="shared" si="516"/>
        <v>0</v>
      </c>
      <c r="G1965" t="b">
        <f t="shared" si="517"/>
        <v>1</v>
      </c>
      <c r="H1965" t="b">
        <f t="shared" si="518"/>
        <v>0</v>
      </c>
      <c r="J1965">
        <f t="shared" si="519"/>
        <v>4</v>
      </c>
      <c r="K1965" t="b">
        <f t="shared" si="524"/>
        <v>1</v>
      </c>
      <c r="L1965" t="b">
        <f t="shared" si="525"/>
        <v>1</v>
      </c>
      <c r="M1965" t="b">
        <f t="shared" si="526"/>
        <v>1</v>
      </c>
      <c r="N1965" t="b">
        <f t="shared" si="527"/>
        <v>1</v>
      </c>
      <c r="S1965" t="b">
        <f t="shared" si="520"/>
        <v>1</v>
      </c>
      <c r="T1965" t="b">
        <f t="shared" si="521"/>
        <v>1</v>
      </c>
      <c r="V1965" t="str">
        <f t="shared" si="522"/>
        <v>Rigid</v>
      </c>
      <c r="W1965" t="str">
        <f t="shared" si="523"/>
        <v>Rigid</v>
      </c>
    </row>
    <row r="1966" spans="1:23" hidden="1" x14ac:dyDescent="0.45">
      <c r="A1966">
        <v>4</v>
      </c>
      <c r="B1966">
        <v>5</v>
      </c>
      <c r="C1966">
        <v>33</v>
      </c>
      <c r="D1966">
        <v>40</v>
      </c>
      <c r="F1966" t="b">
        <f t="shared" si="516"/>
        <v>0</v>
      </c>
      <c r="G1966" t="b">
        <f t="shared" si="517"/>
        <v>1</v>
      </c>
      <c r="H1966" t="b">
        <f t="shared" si="518"/>
        <v>0</v>
      </c>
      <c r="J1966">
        <f t="shared" si="519"/>
        <v>2</v>
      </c>
      <c r="K1966" t="b">
        <f t="shared" si="524"/>
        <v>1</v>
      </c>
      <c r="L1966" t="b">
        <f t="shared" si="525"/>
        <v>0</v>
      </c>
      <c r="M1966" t="b">
        <f t="shared" si="526"/>
        <v>0</v>
      </c>
      <c r="N1966" t="b">
        <f t="shared" si="527"/>
        <v>0</v>
      </c>
      <c r="S1966" t="b">
        <f t="shared" si="520"/>
        <v>1</v>
      </c>
      <c r="T1966" t="b">
        <f t="shared" si="521"/>
        <v>1</v>
      </c>
      <c r="V1966" t="str">
        <f t="shared" si="522"/>
        <v>Rigid</v>
      </c>
      <c r="W1966" t="str">
        <f t="shared" si="523"/>
        <v>Rigid</v>
      </c>
    </row>
    <row r="1967" spans="1:23" hidden="1" x14ac:dyDescent="0.45">
      <c r="A1967">
        <v>4</v>
      </c>
      <c r="B1967">
        <v>5</v>
      </c>
      <c r="C1967">
        <v>33</v>
      </c>
      <c r="D1967">
        <v>39</v>
      </c>
      <c r="F1967" t="b">
        <f t="shared" si="516"/>
        <v>0</v>
      </c>
      <c r="G1967" t="b">
        <f t="shared" si="517"/>
        <v>1</v>
      </c>
      <c r="H1967" t="b">
        <f t="shared" si="518"/>
        <v>0</v>
      </c>
      <c r="J1967">
        <f t="shared" si="519"/>
        <v>4</v>
      </c>
      <c r="K1967" t="b">
        <f t="shared" si="524"/>
        <v>1</v>
      </c>
      <c r="L1967" t="b">
        <f t="shared" si="525"/>
        <v>0</v>
      </c>
      <c r="M1967" t="b">
        <f t="shared" si="526"/>
        <v>0</v>
      </c>
      <c r="N1967" t="b">
        <f t="shared" si="527"/>
        <v>0</v>
      </c>
      <c r="S1967" t="b">
        <f t="shared" si="520"/>
        <v>1</v>
      </c>
      <c r="T1967" t="b">
        <f t="shared" si="521"/>
        <v>1</v>
      </c>
      <c r="V1967" t="str">
        <f t="shared" si="522"/>
        <v>Rigid</v>
      </c>
      <c r="W1967" t="str">
        <f t="shared" si="523"/>
        <v>Rigid</v>
      </c>
    </row>
    <row r="1968" spans="1:23" hidden="1" x14ac:dyDescent="0.45">
      <c r="A1968">
        <v>4</v>
      </c>
      <c r="B1968">
        <v>5</v>
      </c>
      <c r="C1968">
        <v>33</v>
      </c>
      <c r="D1968">
        <v>38</v>
      </c>
      <c r="F1968" t="b">
        <f t="shared" si="516"/>
        <v>0</v>
      </c>
      <c r="G1968" t="b">
        <f t="shared" si="517"/>
        <v>1</v>
      </c>
      <c r="H1968" t="b">
        <f t="shared" si="518"/>
        <v>0</v>
      </c>
      <c r="J1968">
        <f t="shared" si="519"/>
        <v>4</v>
      </c>
      <c r="K1968" t="b">
        <f t="shared" si="524"/>
        <v>1</v>
      </c>
      <c r="L1968" t="b">
        <f t="shared" si="525"/>
        <v>0</v>
      </c>
      <c r="M1968" t="b">
        <f t="shared" si="526"/>
        <v>0</v>
      </c>
      <c r="N1968" t="b">
        <f t="shared" si="527"/>
        <v>0</v>
      </c>
      <c r="S1968" t="b">
        <f t="shared" si="520"/>
        <v>1</v>
      </c>
      <c r="T1968" t="b">
        <f t="shared" si="521"/>
        <v>1</v>
      </c>
      <c r="V1968" t="str">
        <f t="shared" si="522"/>
        <v>Rigid</v>
      </c>
      <c r="W1968" t="str">
        <f t="shared" si="523"/>
        <v>Rigid</v>
      </c>
    </row>
    <row r="1969" spans="1:23" hidden="1" x14ac:dyDescent="0.45">
      <c r="A1969">
        <v>4</v>
      </c>
      <c r="B1969">
        <v>5</v>
      </c>
      <c r="C1969">
        <v>33</v>
      </c>
      <c r="D1969">
        <v>37</v>
      </c>
      <c r="F1969" t="b">
        <f t="shared" ref="F1969:F1998" si="528">IF(SUM(1/A1969,1/B1969,1/C1969,1/D1969)&lt;=0.5,TRUE,FALSE)</f>
        <v>0</v>
      </c>
      <c r="G1969" t="b">
        <f t="shared" ref="G1969:G1998" si="529">OR(GCD(A1969*B1969*C1969,D1969)=1,GCD(A1969*B1969*D1969,C1969)=1,GCD(A1969*C1969*D1969,B1969)=1,GCD(B1969*C1969*D1969,A1969)=1)</f>
        <v>1</v>
      </c>
      <c r="H1969" t="b">
        <f t="shared" ref="H1969:H1998" si="530">OR(AND(A1969=3,B1969=3,C1969=3),AND(A1969=3,B1969=3,D1969=3),AND(A1969=3,C1969=3,D1969=3), AND(B1969=3,C1969=3,D1969=3))</f>
        <v>0</v>
      </c>
      <c r="J1969">
        <f t="shared" ref="J1969:J1998" si="531">IF(MOD(LCM(A1969,B1969,C1969),D1969) &lt;&gt; 0,1,0) + IF(MOD(LCM(A1969,B1969,D1969),C1969) &lt;&gt; 0,1,0) + IF(MOD(LCM(A1969,C1969,D1969),B1969) &lt;&gt; 0,1,0) + IF(MOD(LCM(B1969,C1969,D1969),A1969) &lt;&gt; 0,1,0)</f>
        <v>4</v>
      </c>
      <c r="K1969" t="b">
        <f t="shared" si="524"/>
        <v>1</v>
      </c>
      <c r="L1969" t="b">
        <f t="shared" si="525"/>
        <v>1</v>
      </c>
      <c r="M1969" t="b">
        <f t="shared" si="526"/>
        <v>1</v>
      </c>
      <c r="N1969" t="b">
        <f t="shared" si="527"/>
        <v>1</v>
      </c>
      <c r="S1969" t="b">
        <f t="shared" ref="S1969:S1998" si="532">IF(ISERROR(OR(MOD(LCM(A1969,B1969,C1969),D1969) &lt;&gt; 0,MOD(LCM(A1969,B1969,D1969),C1969)&lt;&gt;0, MOD(LCM(A1969,C1969,D1969),B1969)&lt;&gt;0,MOD(LCM(B1969,C1969,D1969),A1969)&lt;&gt;0)),FALSE,OR(MOD(LCM(A1969,B1969,C1969),D1969) &lt;&gt; 0,MOD(LCM(A1969,B1969,D1969),C1969)&lt;&gt;0, MOD(LCM(A1969,C1969,D1969),B1969)&lt;&gt;0,MOD(LCM(B1969,C1969,D1969),A1969)&lt;&gt;0))</f>
        <v>1</v>
      </c>
      <c r="T1969" t="b">
        <f t="shared" ref="T1969:T1998" si="533">IF(ISERROR(OR(AND(MOD(LCM(A1969,B1969,C1969),D1969) &lt;&gt; 0,(1/A1969 + 1/B1969 + 1/C1969) &lt; 1/2),AND(MOD(LCM(A1969,B1969,D1969),C1969)&lt;&gt;0, (1/A1969 + 1/B1969 + 1/D1969) &lt; 1/2), AND(MOD(LCM(A1969,C1969,D1969),B1969)&lt;&gt;0,(1/A1969 + 1/C1969 + 1/D1969) &lt; 1/2),AND(MOD(LCM(B1969,C1969,D1969),A1969)&lt;&gt;0,(1/B1969 + 1/C1969 + 1/D1969) &lt; 1/2))),FALSE,OR(AND(MOD(LCM(A1969,B1969,C1969),D1969) &lt;&gt; 0,(1/A1969 + 1/B1969 + 1/C1969) &lt; 1/2),AND(MOD(LCM(A1969,B1969,D1969),C1969)&lt;&gt;0, (1/A1969 + 1/B1969 + 1/D1969) &lt; 1/2), AND(MOD(LCM(A1969,C1969,D1969),B1969)&lt;&gt;0,(1/A1969 + 1/C1969 + 1/D1969) &lt; 1/2),AND(MOD(LCM(B1969,C1969,D1969),A1969)&lt;&gt;0,(1/B1969 + 1/C1969 + 1/D1969) &lt; 1/2)))</f>
        <v>1</v>
      </c>
      <c r="V1969" t="str">
        <f t="shared" ref="V1969:V1998" si="534">IF(OR(F1969,G1969,H1969,I1969,K1969),"Rigid","Unresolved")</f>
        <v>Rigid</v>
      </c>
      <c r="W1969" t="str">
        <f t="shared" ref="W1969:W1998" si="535">IF(OR(F1969,G1969,H1969,I1969,K1969,T1969),"Rigid",IF(R1969=TRUE,IF(U1969=TRUE,"Rigid","Reduces"),"Unresolved"))</f>
        <v>Rigid</v>
      </c>
    </row>
    <row r="1970" spans="1:23" hidden="1" x14ac:dyDescent="0.45">
      <c r="A1970">
        <v>4</v>
      </c>
      <c r="B1970">
        <v>5</v>
      </c>
      <c r="C1970">
        <v>33</v>
      </c>
      <c r="D1970">
        <v>36</v>
      </c>
      <c r="F1970" t="b">
        <f t="shared" si="528"/>
        <v>0</v>
      </c>
      <c r="G1970" t="b">
        <f t="shared" si="529"/>
        <v>1</v>
      </c>
      <c r="H1970" t="b">
        <f t="shared" si="530"/>
        <v>0</v>
      </c>
      <c r="J1970">
        <f t="shared" si="531"/>
        <v>3</v>
      </c>
      <c r="K1970" t="b">
        <f t="shared" si="524"/>
        <v>1</v>
      </c>
      <c r="L1970" t="b">
        <f t="shared" si="525"/>
        <v>0</v>
      </c>
      <c r="M1970" t="b">
        <f t="shared" si="526"/>
        <v>0</v>
      </c>
      <c r="N1970" t="b">
        <f t="shared" si="527"/>
        <v>0</v>
      </c>
      <c r="S1970" t="b">
        <f t="shared" si="532"/>
        <v>1</v>
      </c>
      <c r="T1970" t="b">
        <f t="shared" si="533"/>
        <v>1</v>
      </c>
      <c r="V1970" t="str">
        <f t="shared" si="534"/>
        <v>Rigid</v>
      </c>
      <c r="W1970" t="str">
        <f t="shared" si="535"/>
        <v>Rigid</v>
      </c>
    </row>
    <row r="1971" spans="1:23" hidden="1" x14ac:dyDescent="0.45">
      <c r="A1971">
        <v>4</v>
      </c>
      <c r="B1971">
        <v>5</v>
      </c>
      <c r="C1971">
        <v>33</v>
      </c>
      <c r="D1971">
        <v>35</v>
      </c>
      <c r="F1971" t="b">
        <f t="shared" si="528"/>
        <v>0</v>
      </c>
      <c r="G1971" t="b">
        <f t="shared" si="529"/>
        <v>1</v>
      </c>
      <c r="H1971" t="b">
        <f t="shared" si="530"/>
        <v>0</v>
      </c>
      <c r="J1971">
        <f t="shared" si="531"/>
        <v>3</v>
      </c>
      <c r="K1971" t="b">
        <f t="shared" si="524"/>
        <v>1</v>
      </c>
      <c r="L1971" t="b">
        <f t="shared" si="525"/>
        <v>0</v>
      </c>
      <c r="M1971" t="b">
        <f t="shared" si="526"/>
        <v>0</v>
      </c>
      <c r="N1971" t="b">
        <f t="shared" si="527"/>
        <v>0</v>
      </c>
      <c r="S1971" t="b">
        <f t="shared" si="532"/>
        <v>1</v>
      </c>
      <c r="T1971" t="b">
        <f t="shared" si="533"/>
        <v>1</v>
      </c>
      <c r="V1971" t="str">
        <f t="shared" si="534"/>
        <v>Rigid</v>
      </c>
      <c r="W1971" t="str">
        <f t="shared" si="535"/>
        <v>Rigid</v>
      </c>
    </row>
    <row r="1972" spans="1:23" hidden="1" x14ac:dyDescent="0.45">
      <c r="A1972">
        <v>4</v>
      </c>
      <c r="B1972">
        <v>5</v>
      </c>
      <c r="C1972">
        <v>33</v>
      </c>
      <c r="D1972">
        <v>34</v>
      </c>
      <c r="F1972" t="b">
        <f t="shared" si="528"/>
        <v>0</v>
      </c>
      <c r="G1972" t="b">
        <f t="shared" si="529"/>
        <v>1</v>
      </c>
      <c r="H1972" t="b">
        <f t="shared" si="530"/>
        <v>0</v>
      </c>
      <c r="J1972">
        <f t="shared" si="531"/>
        <v>4</v>
      </c>
      <c r="K1972" t="b">
        <f t="shared" si="524"/>
        <v>1</v>
      </c>
      <c r="L1972" t="b">
        <f t="shared" si="525"/>
        <v>0</v>
      </c>
      <c r="M1972" t="b">
        <f t="shared" si="526"/>
        <v>0</v>
      </c>
      <c r="N1972" t="b">
        <f t="shared" si="527"/>
        <v>0</v>
      </c>
      <c r="S1972" t="b">
        <f t="shared" si="532"/>
        <v>1</v>
      </c>
      <c r="T1972" t="b">
        <f t="shared" si="533"/>
        <v>1</v>
      </c>
      <c r="V1972" t="str">
        <f t="shared" si="534"/>
        <v>Rigid</v>
      </c>
      <c r="W1972" t="str">
        <f t="shared" si="535"/>
        <v>Rigid</v>
      </c>
    </row>
    <row r="1973" spans="1:23" hidden="1" x14ac:dyDescent="0.45">
      <c r="A1973">
        <v>4</v>
      </c>
      <c r="B1973">
        <v>5</v>
      </c>
      <c r="C1973">
        <v>33</v>
      </c>
      <c r="D1973">
        <v>33</v>
      </c>
      <c r="F1973" t="b">
        <f t="shared" si="528"/>
        <v>0</v>
      </c>
      <c r="G1973" t="b">
        <f t="shared" si="529"/>
        <v>1</v>
      </c>
      <c r="H1973" t="b">
        <f t="shared" si="530"/>
        <v>0</v>
      </c>
      <c r="J1973">
        <f t="shared" si="531"/>
        <v>2</v>
      </c>
      <c r="K1973" t="b">
        <f t="shared" si="524"/>
        <v>1</v>
      </c>
      <c r="L1973" t="b">
        <f t="shared" si="525"/>
        <v>0</v>
      </c>
      <c r="M1973" t="b">
        <f t="shared" si="526"/>
        <v>0</v>
      </c>
      <c r="N1973" t="b">
        <f t="shared" si="527"/>
        <v>0</v>
      </c>
      <c r="S1973" t="b">
        <f t="shared" si="532"/>
        <v>1</v>
      </c>
      <c r="T1973" t="b">
        <f t="shared" si="533"/>
        <v>1</v>
      </c>
      <c r="V1973" t="str">
        <f t="shared" si="534"/>
        <v>Rigid</v>
      </c>
      <c r="W1973" t="str">
        <f t="shared" si="535"/>
        <v>Rigid</v>
      </c>
    </row>
    <row r="1974" spans="1:23" hidden="1" x14ac:dyDescent="0.45">
      <c r="A1974">
        <v>4</v>
      </c>
      <c r="B1974">
        <v>5</v>
      </c>
      <c r="C1974">
        <v>32</v>
      </c>
      <c r="D1974">
        <v>54</v>
      </c>
      <c r="F1974" t="b">
        <f t="shared" si="528"/>
        <v>1</v>
      </c>
      <c r="G1974" t="b">
        <f t="shared" si="529"/>
        <v>1</v>
      </c>
      <c r="H1974" t="b">
        <f t="shared" si="530"/>
        <v>0</v>
      </c>
      <c r="J1974">
        <f t="shared" si="531"/>
        <v>3</v>
      </c>
      <c r="K1974" t="b">
        <f t="shared" si="524"/>
        <v>1</v>
      </c>
      <c r="L1974" t="b">
        <f t="shared" si="525"/>
        <v>0</v>
      </c>
      <c r="M1974" t="b">
        <f t="shared" si="526"/>
        <v>0</v>
      </c>
      <c r="N1974" t="b">
        <f t="shared" si="527"/>
        <v>0</v>
      </c>
      <c r="S1974" t="b">
        <f t="shared" si="532"/>
        <v>1</v>
      </c>
      <c r="T1974" t="b">
        <f t="shared" si="533"/>
        <v>1</v>
      </c>
      <c r="V1974" t="str">
        <f t="shared" si="534"/>
        <v>Rigid</v>
      </c>
      <c r="W1974" t="str">
        <f t="shared" si="535"/>
        <v>Rigid</v>
      </c>
    </row>
    <row r="1975" spans="1:23" hidden="1" x14ac:dyDescent="0.45">
      <c r="A1975">
        <v>4</v>
      </c>
      <c r="B1975">
        <v>5</v>
      </c>
      <c r="C1975">
        <v>32</v>
      </c>
      <c r="D1975">
        <v>53</v>
      </c>
      <c r="F1975" t="b">
        <f t="shared" si="528"/>
        <v>0</v>
      </c>
      <c r="G1975" t="b">
        <f t="shared" si="529"/>
        <v>1</v>
      </c>
      <c r="H1975" t="b">
        <f t="shared" si="530"/>
        <v>0</v>
      </c>
      <c r="J1975">
        <f t="shared" si="531"/>
        <v>3</v>
      </c>
      <c r="K1975" t="b">
        <f t="shared" si="524"/>
        <v>1</v>
      </c>
      <c r="L1975" t="b">
        <f t="shared" si="525"/>
        <v>0</v>
      </c>
      <c r="M1975" t="b">
        <f t="shared" si="526"/>
        <v>0</v>
      </c>
      <c r="N1975" t="b">
        <f t="shared" si="527"/>
        <v>0</v>
      </c>
      <c r="S1975" t="b">
        <f t="shared" si="532"/>
        <v>1</v>
      </c>
      <c r="T1975" t="b">
        <f t="shared" si="533"/>
        <v>1</v>
      </c>
      <c r="V1975" t="str">
        <f t="shared" si="534"/>
        <v>Rigid</v>
      </c>
      <c r="W1975" t="str">
        <f t="shared" si="535"/>
        <v>Rigid</v>
      </c>
    </row>
    <row r="1976" spans="1:23" hidden="1" x14ac:dyDescent="0.45">
      <c r="A1976">
        <v>4</v>
      </c>
      <c r="B1976">
        <v>5</v>
      </c>
      <c r="C1976">
        <v>32</v>
      </c>
      <c r="D1976">
        <v>52</v>
      </c>
      <c r="F1976" t="b">
        <f t="shared" si="528"/>
        <v>0</v>
      </c>
      <c r="G1976" t="b">
        <f t="shared" si="529"/>
        <v>1</v>
      </c>
      <c r="H1976" t="b">
        <f t="shared" si="530"/>
        <v>0</v>
      </c>
      <c r="J1976">
        <f t="shared" si="531"/>
        <v>3</v>
      </c>
      <c r="K1976" t="b">
        <f t="shared" si="524"/>
        <v>1</v>
      </c>
      <c r="L1976" t="b">
        <f t="shared" si="525"/>
        <v>0</v>
      </c>
      <c r="M1976" t="b">
        <f t="shared" si="526"/>
        <v>0</v>
      </c>
      <c r="N1976" t="b">
        <f t="shared" si="527"/>
        <v>0</v>
      </c>
      <c r="S1976" t="b">
        <f t="shared" si="532"/>
        <v>1</v>
      </c>
      <c r="T1976" t="b">
        <f t="shared" si="533"/>
        <v>1</v>
      </c>
      <c r="V1976" t="str">
        <f t="shared" si="534"/>
        <v>Rigid</v>
      </c>
      <c r="W1976" t="str">
        <f t="shared" si="535"/>
        <v>Rigid</v>
      </c>
    </row>
    <row r="1977" spans="1:23" hidden="1" x14ac:dyDescent="0.45">
      <c r="A1977">
        <v>4</v>
      </c>
      <c r="B1977">
        <v>5</v>
      </c>
      <c r="C1977">
        <v>32</v>
      </c>
      <c r="D1977">
        <v>51</v>
      </c>
      <c r="F1977" t="b">
        <f t="shared" si="528"/>
        <v>0</v>
      </c>
      <c r="G1977" t="b">
        <f t="shared" si="529"/>
        <v>1</v>
      </c>
      <c r="H1977" t="b">
        <f t="shared" si="530"/>
        <v>0</v>
      </c>
      <c r="J1977">
        <f t="shared" si="531"/>
        <v>3</v>
      </c>
      <c r="K1977" t="b">
        <f t="shared" si="524"/>
        <v>1</v>
      </c>
      <c r="L1977" t="b">
        <f t="shared" si="525"/>
        <v>0</v>
      </c>
      <c r="M1977" t="b">
        <f t="shared" si="526"/>
        <v>0</v>
      </c>
      <c r="N1977" t="b">
        <f t="shared" si="527"/>
        <v>0</v>
      </c>
      <c r="S1977" t="b">
        <f t="shared" si="532"/>
        <v>1</v>
      </c>
      <c r="T1977" t="b">
        <f t="shared" si="533"/>
        <v>1</v>
      </c>
      <c r="V1977" t="str">
        <f t="shared" si="534"/>
        <v>Rigid</v>
      </c>
      <c r="W1977" t="str">
        <f t="shared" si="535"/>
        <v>Rigid</v>
      </c>
    </row>
    <row r="1978" spans="1:23" hidden="1" x14ac:dyDescent="0.45">
      <c r="A1978">
        <v>4</v>
      </c>
      <c r="B1978">
        <v>5</v>
      </c>
      <c r="C1978">
        <v>32</v>
      </c>
      <c r="D1978">
        <v>50</v>
      </c>
      <c r="F1978" t="b">
        <f t="shared" si="528"/>
        <v>0</v>
      </c>
      <c r="G1978" t="b">
        <f t="shared" si="529"/>
        <v>0</v>
      </c>
      <c r="H1978" t="b">
        <f t="shared" si="530"/>
        <v>0</v>
      </c>
      <c r="J1978">
        <f t="shared" si="531"/>
        <v>2</v>
      </c>
      <c r="K1978" t="b">
        <f t="shared" si="524"/>
        <v>1</v>
      </c>
      <c r="L1978" t="b">
        <f t="shared" si="525"/>
        <v>0</v>
      </c>
      <c r="M1978" t="b">
        <f t="shared" si="526"/>
        <v>0</v>
      </c>
      <c r="N1978" t="b">
        <f t="shared" si="527"/>
        <v>0</v>
      </c>
      <c r="S1978" t="b">
        <f t="shared" si="532"/>
        <v>1</v>
      </c>
      <c r="T1978" t="b">
        <f t="shared" si="533"/>
        <v>1</v>
      </c>
      <c r="V1978" t="str">
        <f t="shared" si="534"/>
        <v>Rigid</v>
      </c>
      <c r="W1978" t="str">
        <f t="shared" si="535"/>
        <v>Rigid</v>
      </c>
    </row>
    <row r="1979" spans="1:23" hidden="1" x14ac:dyDescent="0.45">
      <c r="A1979">
        <v>4</v>
      </c>
      <c r="B1979">
        <v>5</v>
      </c>
      <c r="C1979">
        <v>32</v>
      </c>
      <c r="D1979">
        <v>49</v>
      </c>
      <c r="F1979" t="b">
        <f t="shared" si="528"/>
        <v>0</v>
      </c>
      <c r="G1979" t="b">
        <f t="shared" si="529"/>
        <v>1</v>
      </c>
      <c r="H1979" t="b">
        <f t="shared" si="530"/>
        <v>0</v>
      </c>
      <c r="J1979">
        <f t="shared" si="531"/>
        <v>3</v>
      </c>
      <c r="K1979" t="b">
        <f t="shared" si="524"/>
        <v>1</v>
      </c>
      <c r="L1979" t="b">
        <f t="shared" si="525"/>
        <v>0</v>
      </c>
      <c r="M1979" t="b">
        <f t="shared" si="526"/>
        <v>0</v>
      </c>
      <c r="N1979" t="b">
        <f t="shared" si="527"/>
        <v>0</v>
      </c>
      <c r="S1979" t="b">
        <f t="shared" si="532"/>
        <v>1</v>
      </c>
      <c r="T1979" t="b">
        <f t="shared" si="533"/>
        <v>1</v>
      </c>
      <c r="V1979" t="str">
        <f t="shared" si="534"/>
        <v>Rigid</v>
      </c>
      <c r="W1979" t="str">
        <f t="shared" si="535"/>
        <v>Rigid</v>
      </c>
    </row>
    <row r="1980" spans="1:23" hidden="1" x14ac:dyDescent="0.45">
      <c r="A1980">
        <v>4</v>
      </c>
      <c r="B1980">
        <v>5</v>
      </c>
      <c r="C1980">
        <v>32</v>
      </c>
      <c r="D1980">
        <v>48</v>
      </c>
      <c r="F1980" t="b">
        <f t="shared" si="528"/>
        <v>0</v>
      </c>
      <c r="G1980" t="b">
        <f t="shared" si="529"/>
        <v>1</v>
      </c>
      <c r="H1980" t="b">
        <f t="shared" si="530"/>
        <v>0</v>
      </c>
      <c r="J1980">
        <f t="shared" si="531"/>
        <v>3</v>
      </c>
      <c r="K1980" t="b">
        <f t="shared" si="524"/>
        <v>1</v>
      </c>
      <c r="L1980" t="b">
        <f t="shared" si="525"/>
        <v>0</v>
      </c>
      <c r="M1980" t="b">
        <f t="shared" si="526"/>
        <v>0</v>
      </c>
      <c r="N1980" t="b">
        <f t="shared" si="527"/>
        <v>0</v>
      </c>
      <c r="S1980" t="b">
        <f t="shared" si="532"/>
        <v>1</v>
      </c>
      <c r="T1980" t="b">
        <f t="shared" si="533"/>
        <v>1</v>
      </c>
      <c r="V1980" t="str">
        <f t="shared" si="534"/>
        <v>Rigid</v>
      </c>
      <c r="W1980" t="str">
        <f t="shared" si="535"/>
        <v>Rigid</v>
      </c>
    </row>
    <row r="1981" spans="1:23" hidden="1" x14ac:dyDescent="0.45">
      <c r="A1981">
        <v>4</v>
      </c>
      <c r="B1981">
        <v>5</v>
      </c>
      <c r="C1981">
        <v>32</v>
      </c>
      <c r="D1981">
        <v>47</v>
      </c>
      <c r="F1981" t="b">
        <f t="shared" si="528"/>
        <v>0</v>
      </c>
      <c r="G1981" t="b">
        <f t="shared" si="529"/>
        <v>1</v>
      </c>
      <c r="H1981" t="b">
        <f t="shared" si="530"/>
        <v>0</v>
      </c>
      <c r="J1981">
        <f t="shared" si="531"/>
        <v>3</v>
      </c>
      <c r="K1981" t="b">
        <f t="shared" si="524"/>
        <v>1</v>
      </c>
      <c r="L1981" t="b">
        <f t="shared" si="525"/>
        <v>0</v>
      </c>
      <c r="M1981" t="b">
        <f t="shared" si="526"/>
        <v>0</v>
      </c>
      <c r="N1981" t="b">
        <f t="shared" si="527"/>
        <v>0</v>
      </c>
      <c r="S1981" t="b">
        <f t="shared" si="532"/>
        <v>1</v>
      </c>
      <c r="T1981" t="b">
        <f t="shared" si="533"/>
        <v>1</v>
      </c>
      <c r="V1981" t="str">
        <f t="shared" si="534"/>
        <v>Rigid</v>
      </c>
      <c r="W1981" t="str">
        <f t="shared" si="535"/>
        <v>Rigid</v>
      </c>
    </row>
    <row r="1982" spans="1:23" hidden="1" x14ac:dyDescent="0.45">
      <c r="A1982">
        <v>4</v>
      </c>
      <c r="B1982">
        <v>5</v>
      </c>
      <c r="C1982">
        <v>32</v>
      </c>
      <c r="D1982">
        <v>46</v>
      </c>
      <c r="F1982" t="b">
        <f t="shared" si="528"/>
        <v>0</v>
      </c>
      <c r="G1982" t="b">
        <f t="shared" si="529"/>
        <v>1</v>
      </c>
      <c r="H1982" t="b">
        <f t="shared" si="530"/>
        <v>0</v>
      </c>
      <c r="J1982">
        <f t="shared" si="531"/>
        <v>3</v>
      </c>
      <c r="K1982" t="b">
        <f t="shared" si="524"/>
        <v>1</v>
      </c>
      <c r="L1982" t="b">
        <f t="shared" si="525"/>
        <v>0</v>
      </c>
      <c r="M1982" t="b">
        <f t="shared" si="526"/>
        <v>0</v>
      </c>
      <c r="N1982" t="b">
        <f t="shared" si="527"/>
        <v>0</v>
      </c>
      <c r="S1982" t="b">
        <f t="shared" si="532"/>
        <v>1</v>
      </c>
      <c r="T1982" t="b">
        <f t="shared" si="533"/>
        <v>1</v>
      </c>
      <c r="V1982" t="str">
        <f t="shared" si="534"/>
        <v>Rigid</v>
      </c>
      <c r="W1982" t="str">
        <f t="shared" si="535"/>
        <v>Rigid</v>
      </c>
    </row>
    <row r="1983" spans="1:23" hidden="1" x14ac:dyDescent="0.45">
      <c r="A1983">
        <v>4</v>
      </c>
      <c r="B1983">
        <v>5</v>
      </c>
      <c r="C1983">
        <v>32</v>
      </c>
      <c r="D1983">
        <v>45</v>
      </c>
      <c r="F1983" t="b">
        <f t="shared" si="528"/>
        <v>0</v>
      </c>
      <c r="G1983" t="b">
        <f t="shared" si="529"/>
        <v>0</v>
      </c>
      <c r="H1983" t="b">
        <f t="shared" si="530"/>
        <v>0</v>
      </c>
      <c r="J1983">
        <f t="shared" si="531"/>
        <v>2</v>
      </c>
      <c r="K1983" t="b">
        <f t="shared" si="524"/>
        <v>1</v>
      </c>
      <c r="L1983" t="b">
        <f t="shared" si="525"/>
        <v>0</v>
      </c>
      <c r="M1983" t="b">
        <f t="shared" si="526"/>
        <v>0</v>
      </c>
      <c r="N1983" t="b">
        <f t="shared" si="527"/>
        <v>0</v>
      </c>
      <c r="S1983" t="b">
        <f t="shared" si="532"/>
        <v>1</v>
      </c>
      <c r="T1983" t="b">
        <f t="shared" si="533"/>
        <v>1</v>
      </c>
      <c r="V1983" t="str">
        <f t="shared" si="534"/>
        <v>Rigid</v>
      </c>
      <c r="W1983" t="str">
        <f t="shared" si="535"/>
        <v>Rigid</v>
      </c>
    </row>
    <row r="1984" spans="1:23" hidden="1" x14ac:dyDescent="0.45">
      <c r="A1984">
        <v>4</v>
      </c>
      <c r="B1984">
        <v>5</v>
      </c>
      <c r="C1984">
        <v>32</v>
      </c>
      <c r="D1984">
        <v>44</v>
      </c>
      <c r="F1984" t="b">
        <f t="shared" si="528"/>
        <v>0</v>
      </c>
      <c r="G1984" t="b">
        <f t="shared" si="529"/>
        <v>1</v>
      </c>
      <c r="H1984" t="b">
        <f t="shared" si="530"/>
        <v>0</v>
      </c>
      <c r="J1984">
        <f t="shared" si="531"/>
        <v>3</v>
      </c>
      <c r="K1984" t="b">
        <f t="shared" si="524"/>
        <v>1</v>
      </c>
      <c r="L1984" t="b">
        <f t="shared" si="525"/>
        <v>0</v>
      </c>
      <c r="M1984" t="b">
        <f t="shared" si="526"/>
        <v>0</v>
      </c>
      <c r="N1984" t="b">
        <f t="shared" si="527"/>
        <v>0</v>
      </c>
      <c r="S1984" t="b">
        <f t="shared" si="532"/>
        <v>1</v>
      </c>
      <c r="T1984" t="b">
        <f t="shared" si="533"/>
        <v>1</v>
      </c>
      <c r="V1984" t="str">
        <f t="shared" si="534"/>
        <v>Rigid</v>
      </c>
      <c r="W1984" t="str">
        <f t="shared" si="535"/>
        <v>Rigid</v>
      </c>
    </row>
    <row r="1985" spans="1:23" hidden="1" x14ac:dyDescent="0.45">
      <c r="A1985">
        <v>4</v>
      </c>
      <c r="B1985">
        <v>5</v>
      </c>
      <c r="C1985">
        <v>32</v>
      </c>
      <c r="D1985">
        <v>43</v>
      </c>
      <c r="F1985" t="b">
        <f t="shared" si="528"/>
        <v>0</v>
      </c>
      <c r="G1985" t="b">
        <f t="shared" si="529"/>
        <v>1</v>
      </c>
      <c r="H1985" t="b">
        <f t="shared" si="530"/>
        <v>0</v>
      </c>
      <c r="J1985">
        <f t="shared" si="531"/>
        <v>3</v>
      </c>
      <c r="K1985" t="b">
        <f t="shared" ref="K1985:K2048" si="536">IF(ISERR(J1985),FALSE,IF(J1985&gt;=2,TRUE,FALSE))</f>
        <v>1</v>
      </c>
      <c r="L1985" t="b">
        <f t="shared" si="525"/>
        <v>0</v>
      </c>
      <c r="M1985" t="b">
        <f t="shared" si="526"/>
        <v>0</v>
      </c>
      <c r="N1985" t="b">
        <f t="shared" si="527"/>
        <v>0</v>
      </c>
      <c r="S1985" t="b">
        <f t="shared" si="532"/>
        <v>1</v>
      </c>
      <c r="T1985" t="b">
        <f t="shared" si="533"/>
        <v>1</v>
      </c>
      <c r="V1985" t="str">
        <f t="shared" si="534"/>
        <v>Rigid</v>
      </c>
      <c r="W1985" t="str">
        <f t="shared" si="535"/>
        <v>Rigid</v>
      </c>
    </row>
    <row r="1986" spans="1:23" hidden="1" x14ac:dyDescent="0.45">
      <c r="A1986">
        <v>4</v>
      </c>
      <c r="B1986">
        <v>5</v>
      </c>
      <c r="C1986">
        <v>32</v>
      </c>
      <c r="D1986">
        <v>42</v>
      </c>
      <c r="F1986" t="b">
        <f t="shared" si="528"/>
        <v>0</v>
      </c>
      <c r="G1986" t="b">
        <f t="shared" si="529"/>
        <v>1</v>
      </c>
      <c r="H1986" t="b">
        <f t="shared" si="530"/>
        <v>0</v>
      </c>
      <c r="J1986">
        <f t="shared" si="531"/>
        <v>3</v>
      </c>
      <c r="K1986" t="b">
        <f t="shared" si="536"/>
        <v>1</v>
      </c>
      <c r="L1986" t="b">
        <f t="shared" si="525"/>
        <v>0</v>
      </c>
      <c r="M1986" t="b">
        <f t="shared" si="526"/>
        <v>0</v>
      </c>
      <c r="N1986" t="b">
        <f t="shared" si="527"/>
        <v>0</v>
      </c>
      <c r="S1986" t="b">
        <f t="shared" si="532"/>
        <v>1</v>
      </c>
      <c r="T1986" t="b">
        <f t="shared" si="533"/>
        <v>1</v>
      </c>
      <c r="V1986" t="str">
        <f t="shared" si="534"/>
        <v>Rigid</v>
      </c>
      <c r="W1986" t="str">
        <f t="shared" si="535"/>
        <v>Rigid</v>
      </c>
    </row>
    <row r="1987" spans="1:23" hidden="1" x14ac:dyDescent="0.45">
      <c r="A1987">
        <v>4</v>
      </c>
      <c r="B1987">
        <v>5</v>
      </c>
      <c r="C1987">
        <v>32</v>
      </c>
      <c r="D1987">
        <v>41</v>
      </c>
      <c r="F1987" t="b">
        <f t="shared" si="528"/>
        <v>0</v>
      </c>
      <c r="G1987" t="b">
        <f t="shared" si="529"/>
        <v>1</v>
      </c>
      <c r="H1987" t="b">
        <f t="shared" si="530"/>
        <v>0</v>
      </c>
      <c r="J1987">
        <f t="shared" si="531"/>
        <v>3</v>
      </c>
      <c r="K1987" t="b">
        <f t="shared" si="536"/>
        <v>1</v>
      </c>
      <c r="L1987" t="b">
        <f t="shared" ref="L1987:L2050" si="537">AND(GCD(A1987*B1987,C1987)=1,GCD(A1987*B1987*C1987,D1987)=1,GCD(A1987,B1987)&lt;&gt;A1987,GCD(A1987,B1987)&lt;&gt;B1987)</f>
        <v>0</v>
      </c>
      <c r="M1987" t="b">
        <f t="shared" ref="M1987:M2050" si="538">AND(GCD(A1987*B1987,D1987)=1,GCD(A1987*B1987*D1987,C1987)=1,GCD(A1987,B1987)&lt;&gt;A1987,GCD(A1987,B1987)&lt;&gt;B1987)</f>
        <v>0</v>
      </c>
      <c r="N1987" t="b">
        <f t="shared" ref="N1987:N2050" si="539">AND(GCD(A1987*C1987,D1987)=1,GCD(A1987*C1987*D1987,B1987)=1,GCD(A1987,C1987)&lt;&gt;A1987,GCD(A1987,C1987)&lt;&gt;C1987)</f>
        <v>0</v>
      </c>
      <c r="S1987" t="b">
        <f t="shared" si="532"/>
        <v>1</v>
      </c>
      <c r="T1987" t="b">
        <f t="shared" si="533"/>
        <v>1</v>
      </c>
      <c r="V1987" t="str">
        <f t="shared" si="534"/>
        <v>Rigid</v>
      </c>
      <c r="W1987" t="str">
        <f t="shared" si="535"/>
        <v>Rigid</v>
      </c>
    </row>
    <row r="1988" spans="1:23" hidden="1" x14ac:dyDescent="0.45">
      <c r="A1988">
        <v>4</v>
      </c>
      <c r="B1988">
        <v>5</v>
      </c>
      <c r="C1988">
        <v>32</v>
      </c>
      <c r="D1988">
        <v>40</v>
      </c>
      <c r="F1988" t="b">
        <f t="shared" si="528"/>
        <v>0</v>
      </c>
      <c r="G1988" t="b">
        <f t="shared" si="529"/>
        <v>0</v>
      </c>
      <c r="H1988" t="b">
        <f t="shared" si="530"/>
        <v>0</v>
      </c>
      <c r="J1988">
        <f t="shared" si="531"/>
        <v>1</v>
      </c>
      <c r="K1988" t="b">
        <f t="shared" si="536"/>
        <v>0</v>
      </c>
      <c r="L1988" t="b">
        <f t="shared" si="537"/>
        <v>0</v>
      </c>
      <c r="M1988" t="b">
        <f t="shared" si="538"/>
        <v>0</v>
      </c>
      <c r="N1988" t="b">
        <f t="shared" si="539"/>
        <v>0</v>
      </c>
      <c r="S1988" t="b">
        <f t="shared" si="532"/>
        <v>1</v>
      </c>
      <c r="T1988" t="b">
        <f t="shared" si="533"/>
        <v>1</v>
      </c>
      <c r="V1988" t="str">
        <f t="shared" si="534"/>
        <v>Unresolved</v>
      </c>
      <c r="W1988" t="str">
        <f t="shared" si="535"/>
        <v>Rigid</v>
      </c>
    </row>
    <row r="1989" spans="1:23" hidden="1" x14ac:dyDescent="0.45">
      <c r="A1989">
        <v>4</v>
      </c>
      <c r="B1989">
        <v>5</v>
      </c>
      <c r="C1989">
        <v>32</v>
      </c>
      <c r="D1989">
        <v>39</v>
      </c>
      <c r="F1989" t="b">
        <f t="shared" si="528"/>
        <v>0</v>
      </c>
      <c r="G1989" t="b">
        <f t="shared" si="529"/>
        <v>1</v>
      </c>
      <c r="H1989" t="b">
        <f t="shared" si="530"/>
        <v>0</v>
      </c>
      <c r="J1989">
        <f t="shared" si="531"/>
        <v>3</v>
      </c>
      <c r="K1989" t="b">
        <f t="shared" si="536"/>
        <v>1</v>
      </c>
      <c r="L1989" t="b">
        <f t="shared" si="537"/>
        <v>0</v>
      </c>
      <c r="M1989" t="b">
        <f t="shared" si="538"/>
        <v>0</v>
      </c>
      <c r="N1989" t="b">
        <f t="shared" si="539"/>
        <v>0</v>
      </c>
      <c r="S1989" t="b">
        <f t="shared" si="532"/>
        <v>1</v>
      </c>
      <c r="T1989" t="b">
        <f t="shared" si="533"/>
        <v>1</v>
      </c>
      <c r="V1989" t="str">
        <f t="shared" si="534"/>
        <v>Rigid</v>
      </c>
      <c r="W1989" t="str">
        <f t="shared" si="535"/>
        <v>Rigid</v>
      </c>
    </row>
    <row r="1990" spans="1:23" hidden="1" x14ac:dyDescent="0.45">
      <c r="A1990">
        <v>4</v>
      </c>
      <c r="B1990">
        <v>5</v>
      </c>
      <c r="C1990">
        <v>32</v>
      </c>
      <c r="D1990">
        <v>38</v>
      </c>
      <c r="F1990" t="b">
        <f t="shared" si="528"/>
        <v>0</v>
      </c>
      <c r="G1990" t="b">
        <f t="shared" si="529"/>
        <v>1</v>
      </c>
      <c r="H1990" t="b">
        <f t="shared" si="530"/>
        <v>0</v>
      </c>
      <c r="J1990">
        <f t="shared" si="531"/>
        <v>3</v>
      </c>
      <c r="K1990" t="b">
        <f t="shared" si="536"/>
        <v>1</v>
      </c>
      <c r="L1990" t="b">
        <f t="shared" si="537"/>
        <v>0</v>
      </c>
      <c r="M1990" t="b">
        <f t="shared" si="538"/>
        <v>0</v>
      </c>
      <c r="N1990" t="b">
        <f t="shared" si="539"/>
        <v>0</v>
      </c>
      <c r="S1990" t="b">
        <f t="shared" si="532"/>
        <v>1</v>
      </c>
      <c r="T1990" t="b">
        <f t="shared" si="533"/>
        <v>1</v>
      </c>
      <c r="V1990" t="str">
        <f t="shared" si="534"/>
        <v>Rigid</v>
      </c>
      <c r="W1990" t="str">
        <f t="shared" si="535"/>
        <v>Rigid</v>
      </c>
    </row>
    <row r="1991" spans="1:23" hidden="1" x14ac:dyDescent="0.45">
      <c r="A1991">
        <v>4</v>
      </c>
      <c r="B1991">
        <v>5</v>
      </c>
      <c r="C1991">
        <v>32</v>
      </c>
      <c r="D1991">
        <v>37</v>
      </c>
      <c r="F1991" t="b">
        <f t="shared" si="528"/>
        <v>0</v>
      </c>
      <c r="G1991" t="b">
        <f t="shared" si="529"/>
        <v>1</v>
      </c>
      <c r="H1991" t="b">
        <f t="shared" si="530"/>
        <v>0</v>
      </c>
      <c r="J1991">
        <f t="shared" si="531"/>
        <v>3</v>
      </c>
      <c r="K1991" t="b">
        <f t="shared" si="536"/>
        <v>1</v>
      </c>
      <c r="L1991" t="b">
        <f t="shared" si="537"/>
        <v>0</v>
      </c>
      <c r="M1991" t="b">
        <f t="shared" si="538"/>
        <v>0</v>
      </c>
      <c r="N1991" t="b">
        <f t="shared" si="539"/>
        <v>0</v>
      </c>
      <c r="S1991" t="b">
        <f t="shared" si="532"/>
        <v>1</v>
      </c>
      <c r="T1991" t="b">
        <f t="shared" si="533"/>
        <v>1</v>
      </c>
      <c r="V1991" t="str">
        <f t="shared" si="534"/>
        <v>Rigid</v>
      </c>
      <c r="W1991" t="str">
        <f t="shared" si="535"/>
        <v>Rigid</v>
      </c>
    </row>
    <row r="1992" spans="1:23" hidden="1" x14ac:dyDescent="0.45">
      <c r="A1992">
        <v>4</v>
      </c>
      <c r="B1992">
        <v>5</v>
      </c>
      <c r="C1992">
        <v>32</v>
      </c>
      <c r="D1992">
        <v>36</v>
      </c>
      <c r="F1992" t="b">
        <f t="shared" si="528"/>
        <v>0</v>
      </c>
      <c r="G1992" t="b">
        <f t="shared" si="529"/>
        <v>1</v>
      </c>
      <c r="H1992" t="b">
        <f t="shared" si="530"/>
        <v>0</v>
      </c>
      <c r="J1992">
        <f t="shared" si="531"/>
        <v>3</v>
      </c>
      <c r="K1992" t="b">
        <f t="shared" si="536"/>
        <v>1</v>
      </c>
      <c r="L1992" t="b">
        <f t="shared" si="537"/>
        <v>0</v>
      </c>
      <c r="M1992" t="b">
        <f t="shared" si="538"/>
        <v>0</v>
      </c>
      <c r="N1992" t="b">
        <f t="shared" si="539"/>
        <v>0</v>
      </c>
      <c r="S1992" t="b">
        <f t="shared" si="532"/>
        <v>1</v>
      </c>
      <c r="T1992" t="b">
        <f t="shared" si="533"/>
        <v>1</v>
      </c>
      <c r="V1992" t="str">
        <f t="shared" si="534"/>
        <v>Rigid</v>
      </c>
      <c r="W1992" t="str">
        <f t="shared" si="535"/>
        <v>Rigid</v>
      </c>
    </row>
    <row r="1993" spans="1:23" hidden="1" x14ac:dyDescent="0.45">
      <c r="A1993">
        <v>4</v>
      </c>
      <c r="B1993">
        <v>5</v>
      </c>
      <c r="C1993">
        <v>32</v>
      </c>
      <c r="D1993">
        <v>35</v>
      </c>
      <c r="F1993" t="b">
        <f t="shared" si="528"/>
        <v>0</v>
      </c>
      <c r="G1993" t="b">
        <f t="shared" si="529"/>
        <v>0</v>
      </c>
      <c r="H1993" t="b">
        <f t="shared" si="530"/>
        <v>0</v>
      </c>
      <c r="J1993">
        <f t="shared" si="531"/>
        <v>2</v>
      </c>
      <c r="K1993" t="b">
        <f t="shared" si="536"/>
        <v>1</v>
      </c>
      <c r="L1993" t="b">
        <f t="shared" si="537"/>
        <v>0</v>
      </c>
      <c r="M1993" t="b">
        <f t="shared" si="538"/>
        <v>0</v>
      </c>
      <c r="N1993" t="b">
        <f t="shared" si="539"/>
        <v>0</v>
      </c>
      <c r="S1993" t="b">
        <f t="shared" si="532"/>
        <v>1</v>
      </c>
      <c r="T1993" t="b">
        <f t="shared" si="533"/>
        <v>1</v>
      </c>
      <c r="V1993" t="str">
        <f t="shared" si="534"/>
        <v>Rigid</v>
      </c>
      <c r="W1993" t="str">
        <f t="shared" si="535"/>
        <v>Rigid</v>
      </c>
    </row>
    <row r="1994" spans="1:23" hidden="1" x14ac:dyDescent="0.45">
      <c r="A1994">
        <v>4</v>
      </c>
      <c r="B1994">
        <v>5</v>
      </c>
      <c r="C1994">
        <v>32</v>
      </c>
      <c r="D1994">
        <v>34</v>
      </c>
      <c r="F1994" t="b">
        <f t="shared" si="528"/>
        <v>0</v>
      </c>
      <c r="G1994" t="b">
        <f t="shared" si="529"/>
        <v>1</v>
      </c>
      <c r="H1994" t="b">
        <f t="shared" si="530"/>
        <v>0</v>
      </c>
      <c r="J1994">
        <f t="shared" si="531"/>
        <v>3</v>
      </c>
      <c r="K1994" t="b">
        <f t="shared" si="536"/>
        <v>1</v>
      </c>
      <c r="L1994" t="b">
        <f t="shared" si="537"/>
        <v>0</v>
      </c>
      <c r="M1994" t="b">
        <f t="shared" si="538"/>
        <v>0</v>
      </c>
      <c r="N1994" t="b">
        <f t="shared" si="539"/>
        <v>0</v>
      </c>
      <c r="S1994" t="b">
        <f t="shared" si="532"/>
        <v>1</v>
      </c>
      <c r="T1994" t="b">
        <f t="shared" si="533"/>
        <v>1</v>
      </c>
      <c r="V1994" t="str">
        <f t="shared" si="534"/>
        <v>Rigid</v>
      </c>
      <c r="W1994" t="str">
        <f t="shared" si="535"/>
        <v>Rigid</v>
      </c>
    </row>
    <row r="1995" spans="1:23" hidden="1" x14ac:dyDescent="0.45">
      <c r="A1995">
        <v>4</v>
      </c>
      <c r="B1995">
        <v>5</v>
      </c>
      <c r="C1995">
        <v>32</v>
      </c>
      <c r="D1995">
        <v>33</v>
      </c>
      <c r="F1995" t="b">
        <f t="shared" si="528"/>
        <v>0</v>
      </c>
      <c r="G1995" t="b">
        <f t="shared" si="529"/>
        <v>1</v>
      </c>
      <c r="H1995" t="b">
        <f t="shared" si="530"/>
        <v>0</v>
      </c>
      <c r="J1995">
        <f t="shared" si="531"/>
        <v>3</v>
      </c>
      <c r="K1995" t="b">
        <f t="shared" si="536"/>
        <v>1</v>
      </c>
      <c r="L1995" t="b">
        <f t="shared" si="537"/>
        <v>0</v>
      </c>
      <c r="M1995" t="b">
        <f t="shared" si="538"/>
        <v>0</v>
      </c>
      <c r="N1995" t="b">
        <f t="shared" si="539"/>
        <v>0</v>
      </c>
      <c r="S1995" t="b">
        <f t="shared" si="532"/>
        <v>1</v>
      </c>
      <c r="T1995" t="b">
        <f t="shared" si="533"/>
        <v>1</v>
      </c>
      <c r="V1995" t="str">
        <f t="shared" si="534"/>
        <v>Rigid</v>
      </c>
      <c r="W1995" t="str">
        <f t="shared" si="535"/>
        <v>Rigid</v>
      </c>
    </row>
    <row r="1996" spans="1:23" hidden="1" x14ac:dyDescent="0.45">
      <c r="A1996">
        <v>4</v>
      </c>
      <c r="B1996">
        <v>5</v>
      </c>
      <c r="C1996">
        <v>32</v>
      </c>
      <c r="D1996">
        <v>32</v>
      </c>
      <c r="F1996" t="b">
        <f t="shared" si="528"/>
        <v>0</v>
      </c>
      <c r="G1996" t="b">
        <f t="shared" si="529"/>
        <v>1</v>
      </c>
      <c r="H1996" t="b">
        <f t="shared" si="530"/>
        <v>0</v>
      </c>
      <c r="J1996">
        <f t="shared" si="531"/>
        <v>1</v>
      </c>
      <c r="K1996" t="b">
        <f t="shared" si="536"/>
        <v>0</v>
      </c>
      <c r="L1996" t="b">
        <f t="shared" si="537"/>
        <v>0</v>
      </c>
      <c r="M1996" t="b">
        <f t="shared" si="538"/>
        <v>0</v>
      </c>
      <c r="N1996" t="b">
        <f t="shared" si="539"/>
        <v>0</v>
      </c>
      <c r="S1996" t="b">
        <f t="shared" si="532"/>
        <v>1</v>
      </c>
      <c r="T1996" t="b">
        <f t="shared" si="533"/>
        <v>1</v>
      </c>
      <c r="V1996" t="str">
        <f t="shared" si="534"/>
        <v>Rigid</v>
      </c>
      <c r="W1996" t="str">
        <f t="shared" si="535"/>
        <v>Rigid</v>
      </c>
    </row>
    <row r="1997" spans="1:23" hidden="1" x14ac:dyDescent="0.45">
      <c r="A1997">
        <v>4</v>
      </c>
      <c r="B1997">
        <v>5</v>
      </c>
      <c r="C1997">
        <v>31</v>
      </c>
      <c r="D1997">
        <v>57</v>
      </c>
      <c r="F1997" t="b">
        <f t="shared" si="528"/>
        <v>1</v>
      </c>
      <c r="G1997" t="b">
        <f t="shared" si="529"/>
        <v>1</v>
      </c>
      <c r="H1997" t="b">
        <f t="shared" si="530"/>
        <v>0</v>
      </c>
      <c r="J1997">
        <f t="shared" si="531"/>
        <v>4</v>
      </c>
      <c r="K1997" t="b">
        <f t="shared" si="536"/>
        <v>1</v>
      </c>
      <c r="L1997" t="b">
        <f t="shared" si="537"/>
        <v>1</v>
      </c>
      <c r="M1997" t="b">
        <f t="shared" si="538"/>
        <v>1</v>
      </c>
      <c r="N1997" t="b">
        <f t="shared" si="539"/>
        <v>1</v>
      </c>
      <c r="S1997" t="b">
        <f t="shared" si="532"/>
        <v>1</v>
      </c>
      <c r="T1997" t="b">
        <f t="shared" si="533"/>
        <v>1</v>
      </c>
      <c r="V1997" t="str">
        <f t="shared" si="534"/>
        <v>Rigid</v>
      </c>
      <c r="W1997" t="str">
        <f t="shared" si="535"/>
        <v>Rigid</v>
      </c>
    </row>
    <row r="1998" spans="1:23" hidden="1" x14ac:dyDescent="0.45">
      <c r="A1998">
        <v>4</v>
      </c>
      <c r="B1998">
        <v>5</v>
      </c>
      <c r="C1998">
        <v>31</v>
      </c>
      <c r="D1998">
        <v>56</v>
      </c>
      <c r="F1998" t="b">
        <f t="shared" si="528"/>
        <v>0</v>
      </c>
      <c r="G1998" t="b">
        <f t="shared" si="529"/>
        <v>1</v>
      </c>
      <c r="H1998" t="b">
        <f t="shared" si="530"/>
        <v>0</v>
      </c>
      <c r="J1998">
        <f t="shared" si="531"/>
        <v>3</v>
      </c>
      <c r="K1998" t="b">
        <f t="shared" si="536"/>
        <v>1</v>
      </c>
      <c r="L1998" t="b">
        <f t="shared" si="537"/>
        <v>0</v>
      </c>
      <c r="M1998" t="b">
        <f t="shared" si="538"/>
        <v>0</v>
      </c>
      <c r="N1998" t="b">
        <f t="shared" si="539"/>
        <v>0</v>
      </c>
      <c r="S1998" t="b">
        <f t="shared" si="532"/>
        <v>1</v>
      </c>
      <c r="T1998" t="b">
        <f t="shared" si="533"/>
        <v>1</v>
      </c>
      <c r="V1998" t="str">
        <f t="shared" si="534"/>
        <v>Rigid</v>
      </c>
      <c r="W1998" t="str">
        <f t="shared" si="535"/>
        <v>Rigid</v>
      </c>
    </row>
    <row r="1999" spans="1:23" hidden="1" x14ac:dyDescent="0.45">
      <c r="A1999">
        <v>4</v>
      </c>
      <c r="B1999">
        <v>5</v>
      </c>
      <c r="C1999">
        <v>31</v>
      </c>
      <c r="D1999">
        <v>55</v>
      </c>
      <c r="F1999" t="b">
        <f t="shared" ref="F1999:F2062" si="540">IF(SUM(1/A1999,1/B1999,1/C1999,1/D1999)&lt;=0.5,TRUE,FALSE)</f>
        <v>0</v>
      </c>
      <c r="G1999" t="b">
        <f t="shared" ref="G1999:G2062" si="541">OR(GCD(A1999*B1999*C1999,D1999)=1,GCD(A1999*B1999*D1999,C1999)=1,GCD(A1999*C1999*D1999,B1999)=1,GCD(B1999*C1999*D1999,A1999)=1)</f>
        <v>1</v>
      </c>
      <c r="H1999" t="b">
        <f t="shared" ref="H1999:H2062" si="542">OR(AND(A1999=3,B1999=3,C1999=3),AND(A1999=3,B1999=3,D1999=3),AND(A1999=3,C1999=3,D1999=3), AND(B1999=3,C1999=3,D1999=3))</f>
        <v>0</v>
      </c>
      <c r="J1999">
        <f t="shared" ref="J1999:J2062" si="543">IF(MOD(LCM(A1999,B1999,C1999),D1999) &lt;&gt; 0,1,0) + IF(MOD(LCM(A1999,B1999,D1999),C1999) &lt;&gt; 0,1,0) + IF(MOD(LCM(A1999,C1999,D1999),B1999) &lt;&gt; 0,1,0) + IF(MOD(LCM(B1999,C1999,D1999),A1999) &lt;&gt; 0,1,0)</f>
        <v>3</v>
      </c>
      <c r="K1999" t="b">
        <f t="shared" si="536"/>
        <v>1</v>
      </c>
      <c r="L1999" t="b">
        <f t="shared" si="537"/>
        <v>0</v>
      </c>
      <c r="M1999" t="b">
        <f t="shared" si="538"/>
        <v>0</v>
      </c>
      <c r="N1999" t="b">
        <f t="shared" si="539"/>
        <v>0</v>
      </c>
      <c r="S1999" t="b">
        <f t="shared" ref="S1999:S2062" si="544">IF(ISERROR(OR(MOD(LCM(A1999,B1999,C1999),D1999) &lt;&gt; 0,MOD(LCM(A1999,B1999,D1999),C1999)&lt;&gt;0, MOD(LCM(A1999,C1999,D1999),B1999)&lt;&gt;0,MOD(LCM(B1999,C1999,D1999),A1999)&lt;&gt;0)),FALSE,OR(MOD(LCM(A1999,B1999,C1999),D1999) &lt;&gt; 0,MOD(LCM(A1999,B1999,D1999),C1999)&lt;&gt;0, MOD(LCM(A1999,C1999,D1999),B1999)&lt;&gt;0,MOD(LCM(B1999,C1999,D1999),A1999)&lt;&gt;0))</f>
        <v>1</v>
      </c>
      <c r="T1999" t="b">
        <f t="shared" ref="T1999:T2062" si="545">IF(ISERROR(OR(AND(MOD(LCM(A1999,B1999,C1999),D1999) &lt;&gt; 0,(1/A1999 + 1/B1999 + 1/C1999) &lt; 1/2),AND(MOD(LCM(A1999,B1999,D1999),C1999)&lt;&gt;0, (1/A1999 + 1/B1999 + 1/D1999) &lt; 1/2), AND(MOD(LCM(A1999,C1999,D1999),B1999)&lt;&gt;0,(1/A1999 + 1/C1999 + 1/D1999) &lt; 1/2),AND(MOD(LCM(B1999,C1999,D1999),A1999)&lt;&gt;0,(1/B1999 + 1/C1999 + 1/D1999) &lt; 1/2))),FALSE,OR(AND(MOD(LCM(A1999,B1999,C1999),D1999) &lt;&gt; 0,(1/A1999 + 1/B1999 + 1/C1999) &lt; 1/2),AND(MOD(LCM(A1999,B1999,D1999),C1999)&lt;&gt;0, (1/A1999 + 1/B1999 + 1/D1999) &lt; 1/2), AND(MOD(LCM(A1999,C1999,D1999),B1999)&lt;&gt;0,(1/A1999 + 1/C1999 + 1/D1999) &lt; 1/2),AND(MOD(LCM(B1999,C1999,D1999),A1999)&lt;&gt;0,(1/B1999 + 1/C1999 + 1/D1999) &lt; 1/2)))</f>
        <v>1</v>
      </c>
      <c r="V1999" t="str">
        <f t="shared" ref="V1999:V2062" si="546">IF(OR(F1999,G1999,H1999,I1999,K1999),"Rigid","Unresolved")</f>
        <v>Rigid</v>
      </c>
      <c r="W1999" t="str">
        <f t="shared" ref="W1999:W2062" si="547">IF(OR(F1999,G1999,H1999,I1999,K1999,T1999),"Rigid",IF(R1999=TRUE,IF(U1999=TRUE,"Rigid","Reduces"),"Unresolved"))</f>
        <v>Rigid</v>
      </c>
    </row>
    <row r="2000" spans="1:23" hidden="1" x14ac:dyDescent="0.45">
      <c r="A2000">
        <v>4</v>
      </c>
      <c r="B2000">
        <v>5</v>
      </c>
      <c r="C2000">
        <v>31</v>
      </c>
      <c r="D2000">
        <v>54</v>
      </c>
      <c r="F2000" t="b">
        <f t="shared" si="540"/>
        <v>0</v>
      </c>
      <c r="G2000" t="b">
        <f t="shared" si="541"/>
        <v>1</v>
      </c>
      <c r="H2000" t="b">
        <f t="shared" si="542"/>
        <v>0</v>
      </c>
      <c r="J2000">
        <f t="shared" si="543"/>
        <v>4</v>
      </c>
      <c r="K2000" t="b">
        <f t="shared" si="536"/>
        <v>1</v>
      </c>
      <c r="L2000" t="b">
        <f t="shared" si="537"/>
        <v>0</v>
      </c>
      <c r="M2000" t="b">
        <f t="shared" si="538"/>
        <v>0</v>
      </c>
      <c r="N2000" t="b">
        <f t="shared" si="539"/>
        <v>0</v>
      </c>
      <c r="S2000" t="b">
        <f t="shared" si="544"/>
        <v>1</v>
      </c>
      <c r="T2000" t="b">
        <f t="shared" si="545"/>
        <v>1</v>
      </c>
      <c r="V2000" t="str">
        <f t="shared" si="546"/>
        <v>Rigid</v>
      </c>
      <c r="W2000" t="str">
        <f t="shared" si="547"/>
        <v>Rigid</v>
      </c>
    </row>
    <row r="2001" spans="1:23" hidden="1" x14ac:dyDescent="0.45">
      <c r="A2001">
        <v>4</v>
      </c>
      <c r="B2001">
        <v>5</v>
      </c>
      <c r="C2001">
        <v>31</v>
      </c>
      <c r="D2001">
        <v>53</v>
      </c>
      <c r="F2001" t="b">
        <f t="shared" si="540"/>
        <v>0</v>
      </c>
      <c r="G2001" t="b">
        <f t="shared" si="541"/>
        <v>1</v>
      </c>
      <c r="H2001" t="b">
        <f t="shared" si="542"/>
        <v>0</v>
      </c>
      <c r="J2001">
        <f t="shared" si="543"/>
        <v>4</v>
      </c>
      <c r="K2001" t="b">
        <f t="shared" si="536"/>
        <v>1</v>
      </c>
      <c r="L2001" t="b">
        <f t="shared" si="537"/>
        <v>1</v>
      </c>
      <c r="M2001" t="b">
        <f t="shared" si="538"/>
        <v>1</v>
      </c>
      <c r="N2001" t="b">
        <f t="shared" si="539"/>
        <v>1</v>
      </c>
      <c r="S2001" t="b">
        <f t="shared" si="544"/>
        <v>1</v>
      </c>
      <c r="T2001" t="b">
        <f t="shared" si="545"/>
        <v>1</v>
      </c>
      <c r="V2001" t="str">
        <f t="shared" si="546"/>
        <v>Rigid</v>
      </c>
      <c r="W2001" t="str">
        <f t="shared" si="547"/>
        <v>Rigid</v>
      </c>
    </row>
    <row r="2002" spans="1:23" hidden="1" x14ac:dyDescent="0.45">
      <c r="A2002">
        <v>4</v>
      </c>
      <c r="B2002">
        <v>5</v>
      </c>
      <c r="C2002">
        <v>31</v>
      </c>
      <c r="D2002">
        <v>52</v>
      </c>
      <c r="F2002" t="b">
        <f t="shared" si="540"/>
        <v>0</v>
      </c>
      <c r="G2002" t="b">
        <f t="shared" si="541"/>
        <v>1</v>
      </c>
      <c r="H2002" t="b">
        <f t="shared" si="542"/>
        <v>0</v>
      </c>
      <c r="J2002">
        <f t="shared" si="543"/>
        <v>3</v>
      </c>
      <c r="K2002" t="b">
        <f t="shared" si="536"/>
        <v>1</v>
      </c>
      <c r="L2002" t="b">
        <f t="shared" si="537"/>
        <v>0</v>
      </c>
      <c r="M2002" t="b">
        <f t="shared" si="538"/>
        <v>0</v>
      </c>
      <c r="N2002" t="b">
        <f t="shared" si="539"/>
        <v>0</v>
      </c>
      <c r="S2002" t="b">
        <f t="shared" si="544"/>
        <v>1</v>
      </c>
      <c r="T2002" t="b">
        <f t="shared" si="545"/>
        <v>1</v>
      </c>
      <c r="V2002" t="str">
        <f t="shared" si="546"/>
        <v>Rigid</v>
      </c>
      <c r="W2002" t="str">
        <f t="shared" si="547"/>
        <v>Rigid</v>
      </c>
    </row>
    <row r="2003" spans="1:23" hidden="1" x14ac:dyDescent="0.45">
      <c r="A2003">
        <v>4</v>
      </c>
      <c r="B2003">
        <v>5</v>
      </c>
      <c r="C2003">
        <v>31</v>
      </c>
      <c r="D2003">
        <v>51</v>
      </c>
      <c r="F2003" t="b">
        <f t="shared" si="540"/>
        <v>0</v>
      </c>
      <c r="G2003" t="b">
        <f t="shared" si="541"/>
        <v>1</v>
      </c>
      <c r="H2003" t="b">
        <f t="shared" si="542"/>
        <v>0</v>
      </c>
      <c r="J2003">
        <f t="shared" si="543"/>
        <v>4</v>
      </c>
      <c r="K2003" t="b">
        <f t="shared" si="536"/>
        <v>1</v>
      </c>
      <c r="L2003" t="b">
        <f t="shared" si="537"/>
        <v>1</v>
      </c>
      <c r="M2003" t="b">
        <f t="shared" si="538"/>
        <v>1</v>
      </c>
      <c r="N2003" t="b">
        <f t="shared" si="539"/>
        <v>1</v>
      </c>
      <c r="S2003" t="b">
        <f t="shared" si="544"/>
        <v>1</v>
      </c>
      <c r="T2003" t="b">
        <f t="shared" si="545"/>
        <v>1</v>
      </c>
      <c r="V2003" t="str">
        <f t="shared" si="546"/>
        <v>Rigid</v>
      </c>
      <c r="W2003" t="str">
        <f t="shared" si="547"/>
        <v>Rigid</v>
      </c>
    </row>
    <row r="2004" spans="1:23" hidden="1" x14ac:dyDescent="0.45">
      <c r="A2004">
        <v>4</v>
      </c>
      <c r="B2004">
        <v>5</v>
      </c>
      <c r="C2004">
        <v>31</v>
      </c>
      <c r="D2004">
        <v>50</v>
      </c>
      <c r="F2004" t="b">
        <f t="shared" si="540"/>
        <v>0</v>
      </c>
      <c r="G2004" t="b">
        <f t="shared" si="541"/>
        <v>1</v>
      </c>
      <c r="H2004" t="b">
        <f t="shared" si="542"/>
        <v>0</v>
      </c>
      <c r="J2004">
        <f t="shared" si="543"/>
        <v>3</v>
      </c>
      <c r="K2004" t="b">
        <f t="shared" si="536"/>
        <v>1</v>
      </c>
      <c r="L2004" t="b">
        <f t="shared" si="537"/>
        <v>0</v>
      </c>
      <c r="M2004" t="b">
        <f t="shared" si="538"/>
        <v>0</v>
      </c>
      <c r="N2004" t="b">
        <f t="shared" si="539"/>
        <v>0</v>
      </c>
      <c r="S2004" t="b">
        <f t="shared" si="544"/>
        <v>1</v>
      </c>
      <c r="T2004" t="b">
        <f t="shared" si="545"/>
        <v>1</v>
      </c>
      <c r="V2004" t="str">
        <f t="shared" si="546"/>
        <v>Rigid</v>
      </c>
      <c r="W2004" t="str">
        <f t="shared" si="547"/>
        <v>Rigid</v>
      </c>
    </row>
    <row r="2005" spans="1:23" hidden="1" x14ac:dyDescent="0.45">
      <c r="A2005">
        <v>4</v>
      </c>
      <c r="B2005">
        <v>5</v>
      </c>
      <c r="C2005">
        <v>31</v>
      </c>
      <c r="D2005">
        <v>49</v>
      </c>
      <c r="F2005" t="b">
        <f t="shared" si="540"/>
        <v>0</v>
      </c>
      <c r="G2005" t="b">
        <f t="shared" si="541"/>
        <v>1</v>
      </c>
      <c r="H2005" t="b">
        <f t="shared" si="542"/>
        <v>0</v>
      </c>
      <c r="J2005">
        <f t="shared" si="543"/>
        <v>4</v>
      </c>
      <c r="K2005" t="b">
        <f t="shared" si="536"/>
        <v>1</v>
      </c>
      <c r="L2005" t="b">
        <f t="shared" si="537"/>
        <v>1</v>
      </c>
      <c r="M2005" t="b">
        <f t="shared" si="538"/>
        <v>1</v>
      </c>
      <c r="N2005" t="b">
        <f t="shared" si="539"/>
        <v>1</v>
      </c>
      <c r="S2005" t="b">
        <f t="shared" si="544"/>
        <v>1</v>
      </c>
      <c r="T2005" t="b">
        <f t="shared" si="545"/>
        <v>1</v>
      </c>
      <c r="V2005" t="str">
        <f t="shared" si="546"/>
        <v>Rigid</v>
      </c>
      <c r="W2005" t="str">
        <f t="shared" si="547"/>
        <v>Rigid</v>
      </c>
    </row>
    <row r="2006" spans="1:23" hidden="1" x14ac:dyDescent="0.45">
      <c r="A2006">
        <v>4</v>
      </c>
      <c r="B2006">
        <v>5</v>
      </c>
      <c r="C2006">
        <v>31</v>
      </c>
      <c r="D2006">
        <v>48</v>
      </c>
      <c r="F2006" t="b">
        <f t="shared" si="540"/>
        <v>0</v>
      </c>
      <c r="G2006" t="b">
        <f t="shared" si="541"/>
        <v>1</v>
      </c>
      <c r="H2006" t="b">
        <f t="shared" si="542"/>
        <v>0</v>
      </c>
      <c r="J2006">
        <f t="shared" si="543"/>
        <v>3</v>
      </c>
      <c r="K2006" t="b">
        <f t="shared" si="536"/>
        <v>1</v>
      </c>
      <c r="L2006" t="b">
        <f t="shared" si="537"/>
        <v>0</v>
      </c>
      <c r="M2006" t="b">
        <f t="shared" si="538"/>
        <v>0</v>
      </c>
      <c r="N2006" t="b">
        <f t="shared" si="539"/>
        <v>0</v>
      </c>
      <c r="S2006" t="b">
        <f t="shared" si="544"/>
        <v>1</v>
      </c>
      <c r="T2006" t="b">
        <f t="shared" si="545"/>
        <v>1</v>
      </c>
      <c r="V2006" t="str">
        <f t="shared" si="546"/>
        <v>Rigid</v>
      </c>
      <c r="W2006" t="str">
        <f t="shared" si="547"/>
        <v>Rigid</v>
      </c>
    </row>
    <row r="2007" spans="1:23" hidden="1" x14ac:dyDescent="0.45">
      <c r="A2007">
        <v>4</v>
      </c>
      <c r="B2007">
        <v>5</v>
      </c>
      <c r="C2007">
        <v>31</v>
      </c>
      <c r="D2007">
        <v>47</v>
      </c>
      <c r="F2007" t="b">
        <f t="shared" si="540"/>
        <v>0</v>
      </c>
      <c r="G2007" t="b">
        <f t="shared" si="541"/>
        <v>1</v>
      </c>
      <c r="H2007" t="b">
        <f t="shared" si="542"/>
        <v>0</v>
      </c>
      <c r="J2007">
        <f t="shared" si="543"/>
        <v>4</v>
      </c>
      <c r="K2007" t="b">
        <f t="shared" si="536"/>
        <v>1</v>
      </c>
      <c r="L2007" t="b">
        <f t="shared" si="537"/>
        <v>1</v>
      </c>
      <c r="M2007" t="b">
        <f t="shared" si="538"/>
        <v>1</v>
      </c>
      <c r="N2007" t="b">
        <f t="shared" si="539"/>
        <v>1</v>
      </c>
      <c r="S2007" t="b">
        <f t="shared" si="544"/>
        <v>1</v>
      </c>
      <c r="T2007" t="b">
        <f t="shared" si="545"/>
        <v>1</v>
      </c>
      <c r="V2007" t="str">
        <f t="shared" si="546"/>
        <v>Rigid</v>
      </c>
      <c r="W2007" t="str">
        <f t="shared" si="547"/>
        <v>Rigid</v>
      </c>
    </row>
    <row r="2008" spans="1:23" hidden="1" x14ac:dyDescent="0.45">
      <c r="A2008">
        <v>4</v>
      </c>
      <c r="B2008">
        <v>5</v>
      </c>
      <c r="C2008">
        <v>31</v>
      </c>
      <c r="D2008">
        <v>46</v>
      </c>
      <c r="F2008" t="b">
        <f t="shared" si="540"/>
        <v>0</v>
      </c>
      <c r="G2008" t="b">
        <f t="shared" si="541"/>
        <v>1</v>
      </c>
      <c r="H2008" t="b">
        <f t="shared" si="542"/>
        <v>0</v>
      </c>
      <c r="J2008">
        <f t="shared" si="543"/>
        <v>4</v>
      </c>
      <c r="K2008" t="b">
        <f t="shared" si="536"/>
        <v>1</v>
      </c>
      <c r="L2008" t="b">
        <f t="shared" si="537"/>
        <v>0</v>
      </c>
      <c r="M2008" t="b">
        <f t="shared" si="538"/>
        <v>0</v>
      </c>
      <c r="N2008" t="b">
        <f t="shared" si="539"/>
        <v>0</v>
      </c>
      <c r="S2008" t="b">
        <f t="shared" si="544"/>
        <v>1</v>
      </c>
      <c r="T2008" t="b">
        <f t="shared" si="545"/>
        <v>1</v>
      </c>
      <c r="V2008" t="str">
        <f t="shared" si="546"/>
        <v>Rigid</v>
      </c>
      <c r="W2008" t="str">
        <f t="shared" si="547"/>
        <v>Rigid</v>
      </c>
    </row>
    <row r="2009" spans="1:23" hidden="1" x14ac:dyDescent="0.45">
      <c r="A2009">
        <v>4</v>
      </c>
      <c r="B2009">
        <v>5</v>
      </c>
      <c r="C2009">
        <v>31</v>
      </c>
      <c r="D2009">
        <v>45</v>
      </c>
      <c r="F2009" t="b">
        <f t="shared" si="540"/>
        <v>0</v>
      </c>
      <c r="G2009" t="b">
        <f t="shared" si="541"/>
        <v>1</v>
      </c>
      <c r="H2009" t="b">
        <f t="shared" si="542"/>
        <v>0</v>
      </c>
      <c r="J2009">
        <f t="shared" si="543"/>
        <v>3</v>
      </c>
      <c r="K2009" t="b">
        <f t="shared" si="536"/>
        <v>1</v>
      </c>
      <c r="L2009" t="b">
        <f t="shared" si="537"/>
        <v>0</v>
      </c>
      <c r="M2009" t="b">
        <f t="shared" si="538"/>
        <v>0</v>
      </c>
      <c r="N2009" t="b">
        <f t="shared" si="539"/>
        <v>0</v>
      </c>
      <c r="S2009" t="b">
        <f t="shared" si="544"/>
        <v>1</v>
      </c>
      <c r="T2009" t="b">
        <f t="shared" si="545"/>
        <v>1</v>
      </c>
      <c r="V2009" t="str">
        <f t="shared" si="546"/>
        <v>Rigid</v>
      </c>
      <c r="W2009" t="str">
        <f t="shared" si="547"/>
        <v>Rigid</v>
      </c>
    </row>
    <row r="2010" spans="1:23" hidden="1" x14ac:dyDescent="0.45">
      <c r="A2010">
        <v>4</v>
      </c>
      <c r="B2010">
        <v>5</v>
      </c>
      <c r="C2010">
        <v>31</v>
      </c>
      <c r="D2010">
        <v>44</v>
      </c>
      <c r="F2010" t="b">
        <f t="shared" si="540"/>
        <v>0</v>
      </c>
      <c r="G2010" t="b">
        <f t="shared" si="541"/>
        <v>1</v>
      </c>
      <c r="H2010" t="b">
        <f t="shared" si="542"/>
        <v>0</v>
      </c>
      <c r="J2010">
        <f t="shared" si="543"/>
        <v>3</v>
      </c>
      <c r="K2010" t="b">
        <f t="shared" si="536"/>
        <v>1</v>
      </c>
      <c r="L2010" t="b">
        <f t="shared" si="537"/>
        <v>0</v>
      </c>
      <c r="M2010" t="b">
        <f t="shared" si="538"/>
        <v>0</v>
      </c>
      <c r="N2010" t="b">
        <f t="shared" si="539"/>
        <v>0</v>
      </c>
      <c r="S2010" t="b">
        <f t="shared" si="544"/>
        <v>1</v>
      </c>
      <c r="T2010" t="b">
        <f t="shared" si="545"/>
        <v>1</v>
      </c>
      <c r="V2010" t="str">
        <f t="shared" si="546"/>
        <v>Rigid</v>
      </c>
      <c r="W2010" t="str">
        <f t="shared" si="547"/>
        <v>Rigid</v>
      </c>
    </row>
    <row r="2011" spans="1:23" hidden="1" x14ac:dyDescent="0.45">
      <c r="A2011">
        <v>4</v>
      </c>
      <c r="B2011">
        <v>5</v>
      </c>
      <c r="C2011">
        <v>31</v>
      </c>
      <c r="D2011">
        <v>43</v>
      </c>
      <c r="F2011" t="b">
        <f t="shared" si="540"/>
        <v>0</v>
      </c>
      <c r="G2011" t="b">
        <f t="shared" si="541"/>
        <v>1</v>
      </c>
      <c r="H2011" t="b">
        <f t="shared" si="542"/>
        <v>0</v>
      </c>
      <c r="J2011">
        <f t="shared" si="543"/>
        <v>4</v>
      </c>
      <c r="K2011" t="b">
        <f t="shared" si="536"/>
        <v>1</v>
      </c>
      <c r="L2011" t="b">
        <f t="shared" si="537"/>
        <v>1</v>
      </c>
      <c r="M2011" t="b">
        <f t="shared" si="538"/>
        <v>1</v>
      </c>
      <c r="N2011" t="b">
        <f t="shared" si="539"/>
        <v>1</v>
      </c>
      <c r="S2011" t="b">
        <f t="shared" si="544"/>
        <v>1</v>
      </c>
      <c r="T2011" t="b">
        <f t="shared" si="545"/>
        <v>1</v>
      </c>
      <c r="V2011" t="str">
        <f t="shared" si="546"/>
        <v>Rigid</v>
      </c>
      <c r="W2011" t="str">
        <f t="shared" si="547"/>
        <v>Rigid</v>
      </c>
    </row>
    <row r="2012" spans="1:23" hidden="1" x14ac:dyDescent="0.45">
      <c r="A2012">
        <v>4</v>
      </c>
      <c r="B2012">
        <v>5</v>
      </c>
      <c r="C2012">
        <v>31</v>
      </c>
      <c r="D2012">
        <v>42</v>
      </c>
      <c r="F2012" t="b">
        <f t="shared" si="540"/>
        <v>0</v>
      </c>
      <c r="G2012" t="b">
        <f t="shared" si="541"/>
        <v>1</v>
      </c>
      <c r="H2012" t="b">
        <f t="shared" si="542"/>
        <v>0</v>
      </c>
      <c r="J2012">
        <f t="shared" si="543"/>
        <v>4</v>
      </c>
      <c r="K2012" t="b">
        <f t="shared" si="536"/>
        <v>1</v>
      </c>
      <c r="L2012" t="b">
        <f t="shared" si="537"/>
        <v>0</v>
      </c>
      <c r="M2012" t="b">
        <f t="shared" si="538"/>
        <v>0</v>
      </c>
      <c r="N2012" t="b">
        <f t="shared" si="539"/>
        <v>0</v>
      </c>
      <c r="S2012" t="b">
        <f t="shared" si="544"/>
        <v>1</v>
      </c>
      <c r="T2012" t="b">
        <f t="shared" si="545"/>
        <v>1</v>
      </c>
      <c r="V2012" t="str">
        <f t="shared" si="546"/>
        <v>Rigid</v>
      </c>
      <c r="W2012" t="str">
        <f t="shared" si="547"/>
        <v>Rigid</v>
      </c>
    </row>
    <row r="2013" spans="1:23" hidden="1" x14ac:dyDescent="0.45">
      <c r="A2013">
        <v>4</v>
      </c>
      <c r="B2013">
        <v>5</v>
      </c>
      <c r="C2013">
        <v>31</v>
      </c>
      <c r="D2013">
        <v>41</v>
      </c>
      <c r="F2013" t="b">
        <f t="shared" si="540"/>
        <v>0</v>
      </c>
      <c r="G2013" t="b">
        <f t="shared" si="541"/>
        <v>1</v>
      </c>
      <c r="H2013" t="b">
        <f t="shared" si="542"/>
        <v>0</v>
      </c>
      <c r="J2013">
        <f t="shared" si="543"/>
        <v>4</v>
      </c>
      <c r="K2013" t="b">
        <f t="shared" si="536"/>
        <v>1</v>
      </c>
      <c r="L2013" t="b">
        <f t="shared" si="537"/>
        <v>1</v>
      </c>
      <c r="M2013" t="b">
        <f t="shared" si="538"/>
        <v>1</v>
      </c>
      <c r="N2013" t="b">
        <f t="shared" si="539"/>
        <v>1</v>
      </c>
      <c r="S2013" t="b">
        <f t="shared" si="544"/>
        <v>1</v>
      </c>
      <c r="T2013" t="b">
        <f t="shared" si="545"/>
        <v>1</v>
      </c>
      <c r="V2013" t="str">
        <f t="shared" si="546"/>
        <v>Rigid</v>
      </c>
      <c r="W2013" t="str">
        <f t="shared" si="547"/>
        <v>Rigid</v>
      </c>
    </row>
    <row r="2014" spans="1:23" hidden="1" x14ac:dyDescent="0.45">
      <c r="A2014">
        <v>4</v>
      </c>
      <c r="B2014">
        <v>5</v>
      </c>
      <c r="C2014">
        <v>31</v>
      </c>
      <c r="D2014">
        <v>40</v>
      </c>
      <c r="F2014" t="b">
        <f t="shared" si="540"/>
        <v>0</v>
      </c>
      <c r="G2014" t="b">
        <f t="shared" si="541"/>
        <v>1</v>
      </c>
      <c r="H2014" t="b">
        <f t="shared" si="542"/>
        <v>0</v>
      </c>
      <c r="J2014">
        <f t="shared" si="543"/>
        <v>2</v>
      </c>
      <c r="K2014" t="b">
        <f t="shared" si="536"/>
        <v>1</v>
      </c>
      <c r="L2014" t="b">
        <f t="shared" si="537"/>
        <v>0</v>
      </c>
      <c r="M2014" t="b">
        <f t="shared" si="538"/>
        <v>0</v>
      </c>
      <c r="N2014" t="b">
        <f t="shared" si="539"/>
        <v>0</v>
      </c>
      <c r="S2014" t="b">
        <f t="shared" si="544"/>
        <v>1</v>
      </c>
      <c r="T2014" t="b">
        <f t="shared" si="545"/>
        <v>1</v>
      </c>
      <c r="V2014" t="str">
        <f t="shared" si="546"/>
        <v>Rigid</v>
      </c>
      <c r="W2014" t="str">
        <f t="shared" si="547"/>
        <v>Rigid</v>
      </c>
    </row>
    <row r="2015" spans="1:23" hidden="1" x14ac:dyDescent="0.45">
      <c r="A2015">
        <v>4</v>
      </c>
      <c r="B2015">
        <v>5</v>
      </c>
      <c r="C2015">
        <v>31</v>
      </c>
      <c r="D2015">
        <v>39</v>
      </c>
      <c r="F2015" t="b">
        <f t="shared" si="540"/>
        <v>0</v>
      </c>
      <c r="G2015" t="b">
        <f t="shared" si="541"/>
        <v>1</v>
      </c>
      <c r="H2015" t="b">
        <f t="shared" si="542"/>
        <v>0</v>
      </c>
      <c r="J2015">
        <f t="shared" si="543"/>
        <v>4</v>
      </c>
      <c r="K2015" t="b">
        <f t="shared" si="536"/>
        <v>1</v>
      </c>
      <c r="L2015" t="b">
        <f t="shared" si="537"/>
        <v>1</v>
      </c>
      <c r="M2015" t="b">
        <f t="shared" si="538"/>
        <v>1</v>
      </c>
      <c r="N2015" t="b">
        <f t="shared" si="539"/>
        <v>1</v>
      </c>
      <c r="S2015" t="b">
        <f t="shared" si="544"/>
        <v>1</v>
      </c>
      <c r="T2015" t="b">
        <f t="shared" si="545"/>
        <v>1</v>
      </c>
      <c r="V2015" t="str">
        <f t="shared" si="546"/>
        <v>Rigid</v>
      </c>
      <c r="W2015" t="str">
        <f t="shared" si="547"/>
        <v>Rigid</v>
      </c>
    </row>
    <row r="2016" spans="1:23" hidden="1" x14ac:dyDescent="0.45">
      <c r="A2016">
        <v>4</v>
      </c>
      <c r="B2016">
        <v>5</v>
      </c>
      <c r="C2016">
        <v>31</v>
      </c>
      <c r="D2016">
        <v>38</v>
      </c>
      <c r="F2016" t="b">
        <f t="shared" si="540"/>
        <v>0</v>
      </c>
      <c r="G2016" t="b">
        <f t="shared" si="541"/>
        <v>1</v>
      </c>
      <c r="H2016" t="b">
        <f t="shared" si="542"/>
        <v>0</v>
      </c>
      <c r="J2016">
        <f t="shared" si="543"/>
        <v>4</v>
      </c>
      <c r="K2016" t="b">
        <f t="shared" si="536"/>
        <v>1</v>
      </c>
      <c r="L2016" t="b">
        <f t="shared" si="537"/>
        <v>0</v>
      </c>
      <c r="M2016" t="b">
        <f t="shared" si="538"/>
        <v>0</v>
      </c>
      <c r="N2016" t="b">
        <f t="shared" si="539"/>
        <v>0</v>
      </c>
      <c r="S2016" t="b">
        <f t="shared" si="544"/>
        <v>1</v>
      </c>
      <c r="T2016" t="b">
        <f t="shared" si="545"/>
        <v>1</v>
      </c>
      <c r="V2016" t="str">
        <f t="shared" si="546"/>
        <v>Rigid</v>
      </c>
      <c r="W2016" t="str">
        <f t="shared" si="547"/>
        <v>Rigid</v>
      </c>
    </row>
    <row r="2017" spans="1:23" hidden="1" x14ac:dyDescent="0.45">
      <c r="A2017">
        <v>4</v>
      </c>
      <c r="B2017">
        <v>5</v>
      </c>
      <c r="C2017">
        <v>31</v>
      </c>
      <c r="D2017">
        <v>37</v>
      </c>
      <c r="F2017" t="b">
        <f t="shared" si="540"/>
        <v>0</v>
      </c>
      <c r="G2017" t="b">
        <f t="shared" si="541"/>
        <v>1</v>
      </c>
      <c r="H2017" t="b">
        <f t="shared" si="542"/>
        <v>0</v>
      </c>
      <c r="J2017">
        <f t="shared" si="543"/>
        <v>4</v>
      </c>
      <c r="K2017" t="b">
        <f t="shared" si="536"/>
        <v>1</v>
      </c>
      <c r="L2017" t="b">
        <f t="shared" si="537"/>
        <v>1</v>
      </c>
      <c r="M2017" t="b">
        <f t="shared" si="538"/>
        <v>1</v>
      </c>
      <c r="N2017" t="b">
        <f t="shared" si="539"/>
        <v>1</v>
      </c>
      <c r="S2017" t="b">
        <f t="shared" si="544"/>
        <v>1</v>
      </c>
      <c r="T2017" t="b">
        <f t="shared" si="545"/>
        <v>1</v>
      </c>
      <c r="V2017" t="str">
        <f t="shared" si="546"/>
        <v>Rigid</v>
      </c>
      <c r="W2017" t="str">
        <f t="shared" si="547"/>
        <v>Rigid</v>
      </c>
    </row>
    <row r="2018" spans="1:23" hidden="1" x14ac:dyDescent="0.45">
      <c r="A2018">
        <v>4</v>
      </c>
      <c r="B2018">
        <v>5</v>
      </c>
      <c r="C2018">
        <v>31</v>
      </c>
      <c r="D2018">
        <v>36</v>
      </c>
      <c r="F2018" t="b">
        <f t="shared" si="540"/>
        <v>0</v>
      </c>
      <c r="G2018" t="b">
        <f t="shared" si="541"/>
        <v>1</v>
      </c>
      <c r="H2018" t="b">
        <f t="shared" si="542"/>
        <v>0</v>
      </c>
      <c r="J2018">
        <f t="shared" si="543"/>
        <v>3</v>
      </c>
      <c r="K2018" t="b">
        <f t="shared" si="536"/>
        <v>1</v>
      </c>
      <c r="L2018" t="b">
        <f t="shared" si="537"/>
        <v>0</v>
      </c>
      <c r="M2018" t="b">
        <f t="shared" si="538"/>
        <v>0</v>
      </c>
      <c r="N2018" t="b">
        <f t="shared" si="539"/>
        <v>0</v>
      </c>
      <c r="S2018" t="b">
        <f t="shared" si="544"/>
        <v>1</v>
      </c>
      <c r="T2018" t="b">
        <f t="shared" si="545"/>
        <v>1</v>
      </c>
      <c r="V2018" t="str">
        <f t="shared" si="546"/>
        <v>Rigid</v>
      </c>
      <c r="W2018" t="str">
        <f t="shared" si="547"/>
        <v>Rigid</v>
      </c>
    </row>
    <row r="2019" spans="1:23" hidden="1" x14ac:dyDescent="0.45">
      <c r="A2019">
        <v>4</v>
      </c>
      <c r="B2019">
        <v>5</v>
      </c>
      <c r="C2019">
        <v>31</v>
      </c>
      <c r="D2019">
        <v>35</v>
      </c>
      <c r="F2019" t="b">
        <f t="shared" si="540"/>
        <v>0</v>
      </c>
      <c r="G2019" t="b">
        <f t="shared" si="541"/>
        <v>1</v>
      </c>
      <c r="H2019" t="b">
        <f t="shared" si="542"/>
        <v>0</v>
      </c>
      <c r="J2019">
        <f t="shared" si="543"/>
        <v>3</v>
      </c>
      <c r="K2019" t="b">
        <f t="shared" si="536"/>
        <v>1</v>
      </c>
      <c r="L2019" t="b">
        <f t="shared" si="537"/>
        <v>0</v>
      </c>
      <c r="M2019" t="b">
        <f t="shared" si="538"/>
        <v>0</v>
      </c>
      <c r="N2019" t="b">
        <f t="shared" si="539"/>
        <v>0</v>
      </c>
      <c r="S2019" t="b">
        <f t="shared" si="544"/>
        <v>1</v>
      </c>
      <c r="T2019" t="b">
        <f t="shared" si="545"/>
        <v>1</v>
      </c>
      <c r="V2019" t="str">
        <f t="shared" si="546"/>
        <v>Rigid</v>
      </c>
      <c r="W2019" t="str">
        <f t="shared" si="547"/>
        <v>Rigid</v>
      </c>
    </row>
    <row r="2020" spans="1:23" hidden="1" x14ac:dyDescent="0.45">
      <c r="A2020">
        <v>4</v>
      </c>
      <c r="B2020">
        <v>5</v>
      </c>
      <c r="C2020">
        <v>31</v>
      </c>
      <c r="D2020">
        <v>34</v>
      </c>
      <c r="F2020" t="b">
        <f t="shared" si="540"/>
        <v>0</v>
      </c>
      <c r="G2020" t="b">
        <f t="shared" si="541"/>
        <v>1</v>
      </c>
      <c r="H2020" t="b">
        <f t="shared" si="542"/>
        <v>0</v>
      </c>
      <c r="J2020">
        <f t="shared" si="543"/>
        <v>4</v>
      </c>
      <c r="K2020" t="b">
        <f t="shared" si="536"/>
        <v>1</v>
      </c>
      <c r="L2020" t="b">
        <f t="shared" si="537"/>
        <v>0</v>
      </c>
      <c r="M2020" t="b">
        <f t="shared" si="538"/>
        <v>0</v>
      </c>
      <c r="N2020" t="b">
        <f t="shared" si="539"/>
        <v>0</v>
      </c>
      <c r="S2020" t="b">
        <f t="shared" si="544"/>
        <v>1</v>
      </c>
      <c r="T2020" t="b">
        <f t="shared" si="545"/>
        <v>1</v>
      </c>
      <c r="V2020" t="str">
        <f t="shared" si="546"/>
        <v>Rigid</v>
      </c>
      <c r="W2020" t="str">
        <f t="shared" si="547"/>
        <v>Rigid</v>
      </c>
    </row>
    <row r="2021" spans="1:23" hidden="1" x14ac:dyDescent="0.45">
      <c r="A2021">
        <v>4</v>
      </c>
      <c r="B2021">
        <v>5</v>
      </c>
      <c r="C2021">
        <v>31</v>
      </c>
      <c r="D2021">
        <v>33</v>
      </c>
      <c r="F2021" t="b">
        <f t="shared" si="540"/>
        <v>0</v>
      </c>
      <c r="G2021" t="b">
        <f t="shared" si="541"/>
        <v>1</v>
      </c>
      <c r="H2021" t="b">
        <f t="shared" si="542"/>
        <v>0</v>
      </c>
      <c r="J2021">
        <f t="shared" si="543"/>
        <v>4</v>
      </c>
      <c r="K2021" t="b">
        <f t="shared" si="536"/>
        <v>1</v>
      </c>
      <c r="L2021" t="b">
        <f t="shared" si="537"/>
        <v>1</v>
      </c>
      <c r="M2021" t="b">
        <f t="shared" si="538"/>
        <v>1</v>
      </c>
      <c r="N2021" t="b">
        <f t="shared" si="539"/>
        <v>1</v>
      </c>
      <c r="S2021" t="b">
        <f t="shared" si="544"/>
        <v>1</v>
      </c>
      <c r="T2021" t="b">
        <f t="shared" si="545"/>
        <v>1</v>
      </c>
      <c r="V2021" t="str">
        <f t="shared" si="546"/>
        <v>Rigid</v>
      </c>
      <c r="W2021" t="str">
        <f t="shared" si="547"/>
        <v>Rigid</v>
      </c>
    </row>
    <row r="2022" spans="1:23" hidden="1" x14ac:dyDescent="0.45">
      <c r="A2022">
        <v>4</v>
      </c>
      <c r="B2022">
        <v>5</v>
      </c>
      <c r="C2022">
        <v>31</v>
      </c>
      <c r="D2022">
        <v>32</v>
      </c>
      <c r="F2022" t="b">
        <f t="shared" si="540"/>
        <v>0</v>
      </c>
      <c r="G2022" t="b">
        <f t="shared" si="541"/>
        <v>1</v>
      </c>
      <c r="H2022" t="b">
        <f t="shared" si="542"/>
        <v>0</v>
      </c>
      <c r="J2022">
        <f t="shared" si="543"/>
        <v>3</v>
      </c>
      <c r="K2022" t="b">
        <f t="shared" si="536"/>
        <v>1</v>
      </c>
      <c r="L2022" t="b">
        <f t="shared" si="537"/>
        <v>0</v>
      </c>
      <c r="M2022" t="b">
        <f t="shared" si="538"/>
        <v>0</v>
      </c>
      <c r="N2022" t="b">
        <f t="shared" si="539"/>
        <v>0</v>
      </c>
      <c r="S2022" t="b">
        <f t="shared" si="544"/>
        <v>1</v>
      </c>
      <c r="T2022" t="b">
        <f t="shared" si="545"/>
        <v>1</v>
      </c>
      <c r="V2022" t="str">
        <f t="shared" si="546"/>
        <v>Rigid</v>
      </c>
      <c r="W2022" t="str">
        <f t="shared" si="547"/>
        <v>Rigid</v>
      </c>
    </row>
    <row r="2023" spans="1:23" hidden="1" x14ac:dyDescent="0.45">
      <c r="A2023">
        <v>4</v>
      </c>
      <c r="B2023">
        <v>5</v>
      </c>
      <c r="C2023">
        <v>31</v>
      </c>
      <c r="D2023">
        <v>31</v>
      </c>
      <c r="F2023" t="b">
        <f t="shared" si="540"/>
        <v>0</v>
      </c>
      <c r="G2023" t="b">
        <f t="shared" si="541"/>
        <v>1</v>
      </c>
      <c r="H2023" t="b">
        <f t="shared" si="542"/>
        <v>0</v>
      </c>
      <c r="J2023">
        <f t="shared" si="543"/>
        <v>2</v>
      </c>
      <c r="K2023" t="b">
        <f t="shared" si="536"/>
        <v>1</v>
      </c>
      <c r="L2023" t="b">
        <f t="shared" si="537"/>
        <v>0</v>
      </c>
      <c r="M2023" t="b">
        <f t="shared" si="538"/>
        <v>0</v>
      </c>
      <c r="N2023" t="b">
        <f t="shared" si="539"/>
        <v>0</v>
      </c>
      <c r="S2023" t="b">
        <f t="shared" si="544"/>
        <v>1</v>
      </c>
      <c r="T2023" t="b">
        <f t="shared" si="545"/>
        <v>1</v>
      </c>
      <c r="V2023" t="str">
        <f t="shared" si="546"/>
        <v>Rigid</v>
      </c>
      <c r="W2023" t="str">
        <f t="shared" si="547"/>
        <v>Rigid</v>
      </c>
    </row>
    <row r="2024" spans="1:23" hidden="1" x14ac:dyDescent="0.45">
      <c r="A2024">
        <v>4</v>
      </c>
      <c r="B2024">
        <v>5</v>
      </c>
      <c r="C2024">
        <v>30</v>
      </c>
      <c r="D2024">
        <v>60</v>
      </c>
      <c r="F2024" t="b">
        <f t="shared" si="540"/>
        <v>1</v>
      </c>
      <c r="G2024" t="b">
        <f t="shared" si="541"/>
        <v>0</v>
      </c>
      <c r="H2024" t="b">
        <f t="shared" si="542"/>
        <v>0</v>
      </c>
      <c r="J2024">
        <f t="shared" si="543"/>
        <v>0</v>
      </c>
      <c r="K2024" t="b">
        <f t="shared" si="536"/>
        <v>0</v>
      </c>
      <c r="L2024" t="b">
        <f t="shared" si="537"/>
        <v>0</v>
      </c>
      <c r="M2024" t="b">
        <f t="shared" si="538"/>
        <v>0</v>
      </c>
      <c r="N2024" t="b">
        <f t="shared" si="539"/>
        <v>0</v>
      </c>
      <c r="S2024" t="b">
        <f t="shared" si="544"/>
        <v>0</v>
      </c>
      <c r="T2024" t="b">
        <f t="shared" si="545"/>
        <v>0</v>
      </c>
      <c r="V2024" t="str">
        <f t="shared" si="546"/>
        <v>Rigid</v>
      </c>
      <c r="W2024" t="str">
        <f t="shared" si="547"/>
        <v>Rigid</v>
      </c>
    </row>
    <row r="2025" spans="1:23" hidden="1" x14ac:dyDescent="0.45">
      <c r="A2025">
        <v>4</v>
      </c>
      <c r="B2025">
        <v>5</v>
      </c>
      <c r="C2025">
        <v>30</v>
      </c>
      <c r="D2025">
        <v>59</v>
      </c>
      <c r="F2025" t="b">
        <f t="shared" si="540"/>
        <v>0</v>
      </c>
      <c r="G2025" t="b">
        <f t="shared" si="541"/>
        <v>1</v>
      </c>
      <c r="H2025" t="b">
        <f t="shared" si="542"/>
        <v>0</v>
      </c>
      <c r="J2025">
        <f t="shared" si="543"/>
        <v>3</v>
      </c>
      <c r="K2025" t="b">
        <f t="shared" si="536"/>
        <v>1</v>
      </c>
      <c r="L2025" t="b">
        <f t="shared" si="537"/>
        <v>0</v>
      </c>
      <c r="M2025" t="b">
        <f t="shared" si="538"/>
        <v>0</v>
      </c>
      <c r="N2025" t="b">
        <f t="shared" si="539"/>
        <v>0</v>
      </c>
      <c r="S2025" t="b">
        <f t="shared" si="544"/>
        <v>1</v>
      </c>
      <c r="T2025" t="b">
        <f t="shared" si="545"/>
        <v>1</v>
      </c>
      <c r="V2025" t="str">
        <f t="shared" si="546"/>
        <v>Rigid</v>
      </c>
      <c r="W2025" t="str">
        <f t="shared" si="547"/>
        <v>Rigid</v>
      </c>
    </row>
    <row r="2026" spans="1:23" hidden="1" x14ac:dyDescent="0.45">
      <c r="A2026">
        <v>4</v>
      </c>
      <c r="B2026">
        <v>5</v>
      </c>
      <c r="C2026">
        <v>30</v>
      </c>
      <c r="D2026">
        <v>58</v>
      </c>
      <c r="F2026" t="b">
        <f t="shared" si="540"/>
        <v>0</v>
      </c>
      <c r="G2026" t="b">
        <f t="shared" si="541"/>
        <v>0</v>
      </c>
      <c r="H2026" t="b">
        <f t="shared" si="542"/>
        <v>0</v>
      </c>
      <c r="J2026">
        <f t="shared" si="543"/>
        <v>3</v>
      </c>
      <c r="K2026" t="b">
        <f t="shared" si="536"/>
        <v>1</v>
      </c>
      <c r="L2026" t="b">
        <f t="shared" si="537"/>
        <v>0</v>
      </c>
      <c r="M2026" t="b">
        <f t="shared" si="538"/>
        <v>0</v>
      </c>
      <c r="N2026" t="b">
        <f t="shared" si="539"/>
        <v>0</v>
      </c>
      <c r="S2026" t="b">
        <f t="shared" si="544"/>
        <v>1</v>
      </c>
      <c r="T2026" t="b">
        <f t="shared" si="545"/>
        <v>1</v>
      </c>
      <c r="V2026" t="str">
        <f t="shared" si="546"/>
        <v>Rigid</v>
      </c>
      <c r="W2026" t="str">
        <f t="shared" si="547"/>
        <v>Rigid</v>
      </c>
    </row>
    <row r="2027" spans="1:23" hidden="1" x14ac:dyDescent="0.45">
      <c r="A2027">
        <v>4</v>
      </c>
      <c r="B2027">
        <v>5</v>
      </c>
      <c r="C2027">
        <v>30</v>
      </c>
      <c r="D2027">
        <v>57</v>
      </c>
      <c r="F2027" t="b">
        <f t="shared" si="540"/>
        <v>0</v>
      </c>
      <c r="G2027" t="b">
        <f t="shared" si="541"/>
        <v>0</v>
      </c>
      <c r="H2027" t="b">
        <f t="shared" si="542"/>
        <v>0</v>
      </c>
      <c r="J2027">
        <f t="shared" si="543"/>
        <v>2</v>
      </c>
      <c r="K2027" t="b">
        <f t="shared" si="536"/>
        <v>1</v>
      </c>
      <c r="L2027" t="b">
        <f t="shared" si="537"/>
        <v>0</v>
      </c>
      <c r="M2027" t="b">
        <f t="shared" si="538"/>
        <v>0</v>
      </c>
      <c r="N2027" t="b">
        <f t="shared" si="539"/>
        <v>0</v>
      </c>
      <c r="S2027" t="b">
        <f t="shared" si="544"/>
        <v>1</v>
      </c>
      <c r="T2027" t="b">
        <f t="shared" si="545"/>
        <v>1</v>
      </c>
      <c r="V2027" t="str">
        <f t="shared" si="546"/>
        <v>Rigid</v>
      </c>
      <c r="W2027" t="str">
        <f t="shared" si="547"/>
        <v>Rigid</v>
      </c>
    </row>
    <row r="2028" spans="1:23" hidden="1" x14ac:dyDescent="0.45">
      <c r="A2028">
        <v>4</v>
      </c>
      <c r="B2028">
        <v>5</v>
      </c>
      <c r="C2028">
        <v>30</v>
      </c>
      <c r="D2028">
        <v>56</v>
      </c>
      <c r="F2028" t="b">
        <f t="shared" si="540"/>
        <v>0</v>
      </c>
      <c r="G2028" t="b">
        <f t="shared" si="541"/>
        <v>0</v>
      </c>
      <c r="H2028" t="b">
        <f t="shared" si="542"/>
        <v>0</v>
      </c>
      <c r="J2028">
        <f t="shared" si="543"/>
        <v>2</v>
      </c>
      <c r="K2028" t="b">
        <f t="shared" si="536"/>
        <v>1</v>
      </c>
      <c r="L2028" t="b">
        <f t="shared" si="537"/>
        <v>0</v>
      </c>
      <c r="M2028" t="b">
        <f t="shared" si="538"/>
        <v>0</v>
      </c>
      <c r="N2028" t="b">
        <f t="shared" si="539"/>
        <v>0</v>
      </c>
      <c r="S2028" t="b">
        <f t="shared" si="544"/>
        <v>1</v>
      </c>
      <c r="T2028" t="b">
        <f t="shared" si="545"/>
        <v>1</v>
      </c>
      <c r="V2028" t="str">
        <f t="shared" si="546"/>
        <v>Rigid</v>
      </c>
      <c r="W2028" t="str">
        <f t="shared" si="547"/>
        <v>Rigid</v>
      </c>
    </row>
    <row r="2029" spans="1:23" hidden="1" x14ac:dyDescent="0.45">
      <c r="A2029">
        <v>4</v>
      </c>
      <c r="B2029">
        <v>5</v>
      </c>
      <c r="C2029">
        <v>30</v>
      </c>
      <c r="D2029">
        <v>55</v>
      </c>
      <c r="F2029" t="b">
        <f t="shared" si="540"/>
        <v>0</v>
      </c>
      <c r="G2029" t="b">
        <f t="shared" si="541"/>
        <v>0</v>
      </c>
      <c r="H2029" t="b">
        <f t="shared" si="542"/>
        <v>0</v>
      </c>
      <c r="J2029">
        <f t="shared" si="543"/>
        <v>3</v>
      </c>
      <c r="K2029" t="b">
        <f t="shared" si="536"/>
        <v>1</v>
      </c>
      <c r="L2029" t="b">
        <f t="shared" si="537"/>
        <v>0</v>
      </c>
      <c r="M2029" t="b">
        <f t="shared" si="538"/>
        <v>0</v>
      </c>
      <c r="N2029" t="b">
        <f t="shared" si="539"/>
        <v>0</v>
      </c>
      <c r="S2029" t="b">
        <f t="shared" si="544"/>
        <v>1</v>
      </c>
      <c r="T2029" t="b">
        <f t="shared" si="545"/>
        <v>1</v>
      </c>
      <c r="V2029" t="str">
        <f t="shared" si="546"/>
        <v>Rigid</v>
      </c>
      <c r="W2029" t="str">
        <f t="shared" si="547"/>
        <v>Rigid</v>
      </c>
    </row>
    <row r="2030" spans="1:23" hidden="1" x14ac:dyDescent="0.45">
      <c r="A2030">
        <v>4</v>
      </c>
      <c r="B2030">
        <v>5</v>
      </c>
      <c r="C2030">
        <v>30</v>
      </c>
      <c r="D2030">
        <v>54</v>
      </c>
      <c r="F2030" t="b">
        <f t="shared" si="540"/>
        <v>0</v>
      </c>
      <c r="G2030" t="b">
        <f t="shared" si="541"/>
        <v>0</v>
      </c>
      <c r="H2030" t="b">
        <f t="shared" si="542"/>
        <v>0</v>
      </c>
      <c r="J2030">
        <f t="shared" si="543"/>
        <v>2</v>
      </c>
      <c r="K2030" t="b">
        <f t="shared" si="536"/>
        <v>1</v>
      </c>
      <c r="L2030" t="b">
        <f t="shared" si="537"/>
        <v>0</v>
      </c>
      <c r="M2030" t="b">
        <f t="shared" si="538"/>
        <v>0</v>
      </c>
      <c r="N2030" t="b">
        <f t="shared" si="539"/>
        <v>0</v>
      </c>
      <c r="S2030" t="b">
        <f t="shared" si="544"/>
        <v>1</v>
      </c>
      <c r="T2030" t="b">
        <f t="shared" si="545"/>
        <v>1</v>
      </c>
      <c r="V2030" t="str">
        <f t="shared" si="546"/>
        <v>Rigid</v>
      </c>
      <c r="W2030" t="str">
        <f t="shared" si="547"/>
        <v>Rigid</v>
      </c>
    </row>
    <row r="2031" spans="1:23" hidden="1" x14ac:dyDescent="0.45">
      <c r="A2031">
        <v>4</v>
      </c>
      <c r="B2031">
        <v>5</v>
      </c>
      <c r="C2031">
        <v>30</v>
      </c>
      <c r="D2031">
        <v>53</v>
      </c>
      <c r="F2031" t="b">
        <f t="shared" si="540"/>
        <v>0</v>
      </c>
      <c r="G2031" t="b">
        <f t="shared" si="541"/>
        <v>1</v>
      </c>
      <c r="H2031" t="b">
        <f t="shared" si="542"/>
        <v>0</v>
      </c>
      <c r="J2031">
        <f t="shared" si="543"/>
        <v>3</v>
      </c>
      <c r="K2031" t="b">
        <f t="shared" si="536"/>
        <v>1</v>
      </c>
      <c r="L2031" t="b">
        <f t="shared" si="537"/>
        <v>0</v>
      </c>
      <c r="M2031" t="b">
        <f t="shared" si="538"/>
        <v>0</v>
      </c>
      <c r="N2031" t="b">
        <f t="shared" si="539"/>
        <v>0</v>
      </c>
      <c r="S2031" t="b">
        <f t="shared" si="544"/>
        <v>1</v>
      </c>
      <c r="T2031" t="b">
        <f t="shared" si="545"/>
        <v>1</v>
      </c>
      <c r="V2031" t="str">
        <f t="shared" si="546"/>
        <v>Rigid</v>
      </c>
      <c r="W2031" t="str">
        <f t="shared" si="547"/>
        <v>Rigid</v>
      </c>
    </row>
    <row r="2032" spans="1:23" hidden="1" x14ac:dyDescent="0.45">
      <c r="A2032">
        <v>4</v>
      </c>
      <c r="B2032">
        <v>5</v>
      </c>
      <c r="C2032">
        <v>30</v>
      </c>
      <c r="D2032">
        <v>52</v>
      </c>
      <c r="F2032" t="b">
        <f t="shared" si="540"/>
        <v>0</v>
      </c>
      <c r="G2032" t="b">
        <f t="shared" si="541"/>
        <v>0</v>
      </c>
      <c r="H2032" t="b">
        <f t="shared" si="542"/>
        <v>0</v>
      </c>
      <c r="J2032">
        <f t="shared" si="543"/>
        <v>2</v>
      </c>
      <c r="K2032" t="b">
        <f t="shared" si="536"/>
        <v>1</v>
      </c>
      <c r="L2032" t="b">
        <f t="shared" si="537"/>
        <v>0</v>
      </c>
      <c r="M2032" t="b">
        <f t="shared" si="538"/>
        <v>0</v>
      </c>
      <c r="N2032" t="b">
        <f t="shared" si="539"/>
        <v>0</v>
      </c>
      <c r="S2032" t="b">
        <f t="shared" si="544"/>
        <v>1</v>
      </c>
      <c r="T2032" t="b">
        <f t="shared" si="545"/>
        <v>1</v>
      </c>
      <c r="V2032" t="str">
        <f t="shared" si="546"/>
        <v>Rigid</v>
      </c>
      <c r="W2032" t="str">
        <f t="shared" si="547"/>
        <v>Rigid</v>
      </c>
    </row>
    <row r="2033" spans="1:23" hidden="1" x14ac:dyDescent="0.45">
      <c r="A2033">
        <v>4</v>
      </c>
      <c r="B2033">
        <v>5</v>
      </c>
      <c r="C2033">
        <v>30</v>
      </c>
      <c r="D2033">
        <v>51</v>
      </c>
      <c r="F2033" t="b">
        <f t="shared" si="540"/>
        <v>0</v>
      </c>
      <c r="G2033" t="b">
        <f t="shared" si="541"/>
        <v>0</v>
      </c>
      <c r="H2033" t="b">
        <f t="shared" si="542"/>
        <v>0</v>
      </c>
      <c r="J2033">
        <f t="shared" si="543"/>
        <v>2</v>
      </c>
      <c r="K2033" t="b">
        <f t="shared" si="536"/>
        <v>1</v>
      </c>
      <c r="L2033" t="b">
        <f t="shared" si="537"/>
        <v>0</v>
      </c>
      <c r="M2033" t="b">
        <f t="shared" si="538"/>
        <v>0</v>
      </c>
      <c r="N2033" t="b">
        <f t="shared" si="539"/>
        <v>0</v>
      </c>
      <c r="S2033" t="b">
        <f t="shared" si="544"/>
        <v>1</v>
      </c>
      <c r="T2033" t="b">
        <f t="shared" si="545"/>
        <v>1</v>
      </c>
      <c r="V2033" t="str">
        <f t="shared" si="546"/>
        <v>Rigid</v>
      </c>
      <c r="W2033" t="str">
        <f t="shared" si="547"/>
        <v>Rigid</v>
      </c>
    </row>
    <row r="2034" spans="1:23" hidden="1" x14ac:dyDescent="0.45">
      <c r="A2034">
        <v>4</v>
      </c>
      <c r="B2034">
        <v>5</v>
      </c>
      <c r="C2034">
        <v>30</v>
      </c>
      <c r="D2034">
        <v>50</v>
      </c>
      <c r="F2034" t="b">
        <f t="shared" si="540"/>
        <v>0</v>
      </c>
      <c r="G2034" t="b">
        <f t="shared" si="541"/>
        <v>0</v>
      </c>
      <c r="H2034" t="b">
        <f t="shared" si="542"/>
        <v>0</v>
      </c>
      <c r="J2034">
        <f t="shared" si="543"/>
        <v>3</v>
      </c>
      <c r="K2034" t="b">
        <f t="shared" si="536"/>
        <v>1</v>
      </c>
      <c r="L2034" t="b">
        <f t="shared" si="537"/>
        <v>0</v>
      </c>
      <c r="M2034" t="b">
        <f t="shared" si="538"/>
        <v>0</v>
      </c>
      <c r="N2034" t="b">
        <f t="shared" si="539"/>
        <v>0</v>
      </c>
      <c r="S2034" t="b">
        <f t="shared" si="544"/>
        <v>1</v>
      </c>
      <c r="T2034" t="b">
        <f t="shared" si="545"/>
        <v>1</v>
      </c>
      <c r="V2034" t="str">
        <f t="shared" si="546"/>
        <v>Rigid</v>
      </c>
      <c r="W2034" t="str">
        <f t="shared" si="547"/>
        <v>Rigid</v>
      </c>
    </row>
    <row r="2035" spans="1:23" hidden="1" x14ac:dyDescent="0.45">
      <c r="A2035">
        <v>4</v>
      </c>
      <c r="B2035">
        <v>5</v>
      </c>
      <c r="C2035">
        <v>30</v>
      </c>
      <c r="D2035">
        <v>49</v>
      </c>
      <c r="F2035" t="b">
        <f t="shared" si="540"/>
        <v>0</v>
      </c>
      <c r="G2035" t="b">
        <f t="shared" si="541"/>
        <v>1</v>
      </c>
      <c r="H2035" t="b">
        <f t="shared" si="542"/>
        <v>0</v>
      </c>
      <c r="J2035">
        <f t="shared" si="543"/>
        <v>3</v>
      </c>
      <c r="K2035" t="b">
        <f t="shared" si="536"/>
        <v>1</v>
      </c>
      <c r="L2035" t="b">
        <f t="shared" si="537"/>
        <v>0</v>
      </c>
      <c r="M2035" t="b">
        <f t="shared" si="538"/>
        <v>0</v>
      </c>
      <c r="N2035" t="b">
        <f t="shared" si="539"/>
        <v>0</v>
      </c>
      <c r="S2035" t="b">
        <f t="shared" si="544"/>
        <v>1</v>
      </c>
      <c r="T2035" t="b">
        <f t="shared" si="545"/>
        <v>1</v>
      </c>
      <c r="V2035" t="str">
        <f t="shared" si="546"/>
        <v>Rigid</v>
      </c>
      <c r="W2035" t="str">
        <f t="shared" si="547"/>
        <v>Rigid</v>
      </c>
    </row>
    <row r="2036" spans="1:23" hidden="1" x14ac:dyDescent="0.45">
      <c r="A2036">
        <v>4</v>
      </c>
      <c r="B2036">
        <v>5</v>
      </c>
      <c r="C2036">
        <v>30</v>
      </c>
      <c r="D2036">
        <v>48</v>
      </c>
      <c r="F2036" t="b">
        <f t="shared" si="540"/>
        <v>0</v>
      </c>
      <c r="G2036" t="b">
        <f t="shared" si="541"/>
        <v>0</v>
      </c>
      <c r="H2036" t="b">
        <f t="shared" si="542"/>
        <v>0</v>
      </c>
      <c r="J2036">
        <f t="shared" si="543"/>
        <v>1</v>
      </c>
      <c r="K2036" t="b">
        <f t="shared" si="536"/>
        <v>0</v>
      </c>
      <c r="L2036" t="b">
        <f t="shared" si="537"/>
        <v>0</v>
      </c>
      <c r="M2036" t="b">
        <f t="shared" si="538"/>
        <v>0</v>
      </c>
      <c r="N2036" t="b">
        <f t="shared" si="539"/>
        <v>0</v>
      </c>
      <c r="S2036" t="b">
        <f t="shared" si="544"/>
        <v>1</v>
      </c>
      <c r="T2036" t="b">
        <f t="shared" si="545"/>
        <v>1</v>
      </c>
      <c r="V2036" t="str">
        <f t="shared" si="546"/>
        <v>Unresolved</v>
      </c>
      <c r="W2036" t="str">
        <f t="shared" si="547"/>
        <v>Rigid</v>
      </c>
    </row>
    <row r="2037" spans="1:23" hidden="1" x14ac:dyDescent="0.45">
      <c r="A2037">
        <v>4</v>
      </c>
      <c r="B2037">
        <v>5</v>
      </c>
      <c r="C2037">
        <v>30</v>
      </c>
      <c r="D2037">
        <v>47</v>
      </c>
      <c r="F2037" t="b">
        <f t="shared" si="540"/>
        <v>0</v>
      </c>
      <c r="G2037" t="b">
        <f t="shared" si="541"/>
        <v>1</v>
      </c>
      <c r="H2037" t="b">
        <f t="shared" si="542"/>
        <v>0</v>
      </c>
      <c r="J2037">
        <f t="shared" si="543"/>
        <v>3</v>
      </c>
      <c r="K2037" t="b">
        <f t="shared" si="536"/>
        <v>1</v>
      </c>
      <c r="L2037" t="b">
        <f t="shared" si="537"/>
        <v>0</v>
      </c>
      <c r="M2037" t="b">
        <f t="shared" si="538"/>
        <v>0</v>
      </c>
      <c r="N2037" t="b">
        <f t="shared" si="539"/>
        <v>0</v>
      </c>
      <c r="S2037" t="b">
        <f t="shared" si="544"/>
        <v>1</v>
      </c>
      <c r="T2037" t="b">
        <f t="shared" si="545"/>
        <v>1</v>
      </c>
      <c r="V2037" t="str">
        <f t="shared" si="546"/>
        <v>Rigid</v>
      </c>
      <c r="W2037" t="str">
        <f t="shared" si="547"/>
        <v>Rigid</v>
      </c>
    </row>
    <row r="2038" spans="1:23" hidden="1" x14ac:dyDescent="0.45">
      <c r="A2038">
        <v>4</v>
      </c>
      <c r="B2038">
        <v>5</v>
      </c>
      <c r="C2038">
        <v>30</v>
      </c>
      <c r="D2038">
        <v>46</v>
      </c>
      <c r="F2038" t="b">
        <f t="shared" si="540"/>
        <v>0</v>
      </c>
      <c r="G2038" t="b">
        <f t="shared" si="541"/>
        <v>0</v>
      </c>
      <c r="H2038" t="b">
        <f t="shared" si="542"/>
        <v>0</v>
      </c>
      <c r="J2038">
        <f t="shared" si="543"/>
        <v>3</v>
      </c>
      <c r="K2038" t="b">
        <f t="shared" si="536"/>
        <v>1</v>
      </c>
      <c r="L2038" t="b">
        <f t="shared" si="537"/>
        <v>0</v>
      </c>
      <c r="M2038" t="b">
        <f t="shared" si="538"/>
        <v>0</v>
      </c>
      <c r="N2038" t="b">
        <f t="shared" si="539"/>
        <v>0</v>
      </c>
      <c r="S2038" t="b">
        <f t="shared" si="544"/>
        <v>1</v>
      </c>
      <c r="T2038" t="b">
        <f t="shared" si="545"/>
        <v>1</v>
      </c>
      <c r="V2038" t="str">
        <f t="shared" si="546"/>
        <v>Rigid</v>
      </c>
      <c r="W2038" t="str">
        <f t="shared" si="547"/>
        <v>Rigid</v>
      </c>
    </row>
    <row r="2039" spans="1:23" hidden="1" x14ac:dyDescent="0.45">
      <c r="A2039">
        <v>4</v>
      </c>
      <c r="B2039">
        <v>5</v>
      </c>
      <c r="C2039">
        <v>30</v>
      </c>
      <c r="D2039">
        <v>45</v>
      </c>
      <c r="F2039" t="b">
        <f t="shared" si="540"/>
        <v>0</v>
      </c>
      <c r="G2039" t="b">
        <f t="shared" si="541"/>
        <v>0</v>
      </c>
      <c r="H2039" t="b">
        <f t="shared" si="542"/>
        <v>0</v>
      </c>
      <c r="J2039">
        <f t="shared" si="543"/>
        <v>2</v>
      </c>
      <c r="K2039" t="b">
        <f t="shared" si="536"/>
        <v>1</v>
      </c>
      <c r="L2039" t="b">
        <f t="shared" si="537"/>
        <v>0</v>
      </c>
      <c r="M2039" t="b">
        <f t="shared" si="538"/>
        <v>0</v>
      </c>
      <c r="N2039" t="b">
        <f t="shared" si="539"/>
        <v>0</v>
      </c>
      <c r="S2039" t="b">
        <f t="shared" si="544"/>
        <v>1</v>
      </c>
      <c r="T2039" t="b">
        <f t="shared" si="545"/>
        <v>1</v>
      </c>
      <c r="V2039" t="str">
        <f t="shared" si="546"/>
        <v>Rigid</v>
      </c>
      <c r="W2039" t="str">
        <f t="shared" si="547"/>
        <v>Rigid</v>
      </c>
    </row>
    <row r="2040" spans="1:23" hidden="1" x14ac:dyDescent="0.45">
      <c r="A2040">
        <v>4</v>
      </c>
      <c r="B2040">
        <v>5</v>
      </c>
      <c r="C2040">
        <v>30</v>
      </c>
      <c r="D2040">
        <v>44</v>
      </c>
      <c r="F2040" t="b">
        <f t="shared" si="540"/>
        <v>0</v>
      </c>
      <c r="G2040" t="b">
        <f t="shared" si="541"/>
        <v>0</v>
      </c>
      <c r="H2040" t="b">
        <f t="shared" si="542"/>
        <v>0</v>
      </c>
      <c r="J2040">
        <f t="shared" si="543"/>
        <v>2</v>
      </c>
      <c r="K2040" t="b">
        <f t="shared" si="536"/>
        <v>1</v>
      </c>
      <c r="L2040" t="b">
        <f t="shared" si="537"/>
        <v>0</v>
      </c>
      <c r="M2040" t="b">
        <f t="shared" si="538"/>
        <v>0</v>
      </c>
      <c r="N2040" t="b">
        <f t="shared" si="539"/>
        <v>0</v>
      </c>
      <c r="S2040" t="b">
        <f t="shared" si="544"/>
        <v>1</v>
      </c>
      <c r="T2040" t="b">
        <f t="shared" si="545"/>
        <v>1</v>
      </c>
      <c r="V2040" t="str">
        <f t="shared" si="546"/>
        <v>Rigid</v>
      </c>
      <c r="W2040" t="str">
        <f t="shared" si="547"/>
        <v>Rigid</v>
      </c>
    </row>
    <row r="2041" spans="1:23" hidden="1" x14ac:dyDescent="0.45">
      <c r="A2041">
        <v>4</v>
      </c>
      <c r="B2041">
        <v>5</v>
      </c>
      <c r="C2041">
        <v>30</v>
      </c>
      <c r="D2041">
        <v>43</v>
      </c>
      <c r="F2041" t="b">
        <f t="shared" si="540"/>
        <v>0</v>
      </c>
      <c r="G2041" t="b">
        <f t="shared" si="541"/>
        <v>1</v>
      </c>
      <c r="H2041" t="b">
        <f t="shared" si="542"/>
        <v>0</v>
      </c>
      <c r="J2041">
        <f t="shared" si="543"/>
        <v>3</v>
      </c>
      <c r="K2041" t="b">
        <f t="shared" si="536"/>
        <v>1</v>
      </c>
      <c r="L2041" t="b">
        <f t="shared" si="537"/>
        <v>0</v>
      </c>
      <c r="M2041" t="b">
        <f t="shared" si="538"/>
        <v>0</v>
      </c>
      <c r="N2041" t="b">
        <f t="shared" si="539"/>
        <v>0</v>
      </c>
      <c r="S2041" t="b">
        <f t="shared" si="544"/>
        <v>1</v>
      </c>
      <c r="T2041" t="b">
        <f t="shared" si="545"/>
        <v>1</v>
      </c>
      <c r="V2041" t="str">
        <f t="shared" si="546"/>
        <v>Rigid</v>
      </c>
      <c r="W2041" t="str">
        <f t="shared" si="547"/>
        <v>Rigid</v>
      </c>
    </row>
    <row r="2042" spans="1:23" hidden="1" x14ac:dyDescent="0.45">
      <c r="A2042">
        <v>4</v>
      </c>
      <c r="B2042">
        <v>5</v>
      </c>
      <c r="C2042">
        <v>30</v>
      </c>
      <c r="D2042">
        <v>42</v>
      </c>
      <c r="F2042" t="b">
        <f t="shared" si="540"/>
        <v>0</v>
      </c>
      <c r="G2042" t="b">
        <f t="shared" si="541"/>
        <v>0</v>
      </c>
      <c r="H2042" t="b">
        <f t="shared" si="542"/>
        <v>0</v>
      </c>
      <c r="J2042">
        <f t="shared" si="543"/>
        <v>2</v>
      </c>
      <c r="K2042" t="b">
        <f t="shared" si="536"/>
        <v>1</v>
      </c>
      <c r="L2042" t="b">
        <f t="shared" si="537"/>
        <v>0</v>
      </c>
      <c r="M2042" t="b">
        <f t="shared" si="538"/>
        <v>0</v>
      </c>
      <c r="N2042" t="b">
        <f t="shared" si="539"/>
        <v>0</v>
      </c>
      <c r="S2042" t="b">
        <f t="shared" si="544"/>
        <v>1</v>
      </c>
      <c r="T2042" t="b">
        <f t="shared" si="545"/>
        <v>1</v>
      </c>
      <c r="V2042" t="str">
        <f t="shared" si="546"/>
        <v>Rigid</v>
      </c>
      <c r="W2042" t="str">
        <f t="shared" si="547"/>
        <v>Rigid</v>
      </c>
    </row>
    <row r="2043" spans="1:23" hidden="1" x14ac:dyDescent="0.45">
      <c r="A2043">
        <v>4</v>
      </c>
      <c r="B2043">
        <v>5</v>
      </c>
      <c r="C2043">
        <v>30</v>
      </c>
      <c r="D2043">
        <v>41</v>
      </c>
      <c r="F2043" t="b">
        <f t="shared" si="540"/>
        <v>0</v>
      </c>
      <c r="G2043" t="b">
        <f t="shared" si="541"/>
        <v>1</v>
      </c>
      <c r="H2043" t="b">
        <f t="shared" si="542"/>
        <v>0</v>
      </c>
      <c r="J2043">
        <f t="shared" si="543"/>
        <v>3</v>
      </c>
      <c r="K2043" t="b">
        <f t="shared" si="536"/>
        <v>1</v>
      </c>
      <c r="L2043" t="b">
        <f t="shared" si="537"/>
        <v>0</v>
      </c>
      <c r="M2043" t="b">
        <f t="shared" si="538"/>
        <v>0</v>
      </c>
      <c r="N2043" t="b">
        <f t="shared" si="539"/>
        <v>0</v>
      </c>
      <c r="S2043" t="b">
        <f t="shared" si="544"/>
        <v>1</v>
      </c>
      <c r="T2043" t="b">
        <f t="shared" si="545"/>
        <v>1</v>
      </c>
      <c r="V2043" t="str">
        <f t="shared" si="546"/>
        <v>Rigid</v>
      </c>
      <c r="W2043" t="str">
        <f t="shared" si="547"/>
        <v>Rigid</v>
      </c>
    </row>
    <row r="2044" spans="1:23" hidden="1" x14ac:dyDescent="0.45">
      <c r="A2044">
        <v>4</v>
      </c>
      <c r="B2044">
        <v>5</v>
      </c>
      <c r="C2044">
        <v>30</v>
      </c>
      <c r="D2044">
        <v>40</v>
      </c>
      <c r="F2044" t="b">
        <f t="shared" si="540"/>
        <v>0</v>
      </c>
      <c r="G2044" t="b">
        <f t="shared" si="541"/>
        <v>0</v>
      </c>
      <c r="H2044" t="b">
        <f t="shared" si="542"/>
        <v>0</v>
      </c>
      <c r="J2044">
        <f t="shared" si="543"/>
        <v>2</v>
      </c>
      <c r="K2044" t="b">
        <f t="shared" si="536"/>
        <v>1</v>
      </c>
      <c r="L2044" t="b">
        <f t="shared" si="537"/>
        <v>0</v>
      </c>
      <c r="M2044" t="b">
        <f t="shared" si="538"/>
        <v>0</v>
      </c>
      <c r="N2044" t="b">
        <f t="shared" si="539"/>
        <v>0</v>
      </c>
      <c r="S2044" t="b">
        <f t="shared" si="544"/>
        <v>1</v>
      </c>
      <c r="T2044" t="b">
        <f t="shared" si="545"/>
        <v>1</v>
      </c>
      <c r="V2044" t="str">
        <f t="shared" si="546"/>
        <v>Rigid</v>
      </c>
      <c r="W2044" t="str">
        <f t="shared" si="547"/>
        <v>Rigid</v>
      </c>
    </row>
    <row r="2045" spans="1:23" hidden="1" x14ac:dyDescent="0.45">
      <c r="A2045">
        <v>4</v>
      </c>
      <c r="B2045">
        <v>5</v>
      </c>
      <c r="C2045">
        <v>30</v>
      </c>
      <c r="D2045">
        <v>39</v>
      </c>
      <c r="F2045" t="b">
        <f t="shared" si="540"/>
        <v>0</v>
      </c>
      <c r="G2045" t="b">
        <f t="shared" si="541"/>
        <v>0</v>
      </c>
      <c r="H2045" t="b">
        <f t="shared" si="542"/>
        <v>0</v>
      </c>
      <c r="J2045">
        <f t="shared" si="543"/>
        <v>2</v>
      </c>
      <c r="K2045" t="b">
        <f t="shared" si="536"/>
        <v>1</v>
      </c>
      <c r="L2045" t="b">
        <f t="shared" si="537"/>
        <v>0</v>
      </c>
      <c r="M2045" t="b">
        <f t="shared" si="538"/>
        <v>0</v>
      </c>
      <c r="N2045" t="b">
        <f t="shared" si="539"/>
        <v>0</v>
      </c>
      <c r="S2045" t="b">
        <f t="shared" si="544"/>
        <v>1</v>
      </c>
      <c r="T2045" t="b">
        <f t="shared" si="545"/>
        <v>1</v>
      </c>
      <c r="V2045" t="str">
        <f t="shared" si="546"/>
        <v>Rigid</v>
      </c>
      <c r="W2045" t="str">
        <f t="shared" si="547"/>
        <v>Rigid</v>
      </c>
    </row>
    <row r="2046" spans="1:23" hidden="1" x14ac:dyDescent="0.45">
      <c r="A2046">
        <v>4</v>
      </c>
      <c r="B2046">
        <v>5</v>
      </c>
      <c r="C2046">
        <v>30</v>
      </c>
      <c r="D2046">
        <v>38</v>
      </c>
      <c r="F2046" t="b">
        <f t="shared" si="540"/>
        <v>0</v>
      </c>
      <c r="G2046" t="b">
        <f t="shared" si="541"/>
        <v>0</v>
      </c>
      <c r="H2046" t="b">
        <f t="shared" si="542"/>
        <v>0</v>
      </c>
      <c r="J2046">
        <f t="shared" si="543"/>
        <v>3</v>
      </c>
      <c r="K2046" t="b">
        <f t="shared" si="536"/>
        <v>1</v>
      </c>
      <c r="L2046" t="b">
        <f t="shared" si="537"/>
        <v>0</v>
      </c>
      <c r="M2046" t="b">
        <f t="shared" si="538"/>
        <v>0</v>
      </c>
      <c r="N2046" t="b">
        <f t="shared" si="539"/>
        <v>0</v>
      </c>
      <c r="S2046" t="b">
        <f t="shared" si="544"/>
        <v>1</v>
      </c>
      <c r="T2046" t="b">
        <f t="shared" si="545"/>
        <v>1</v>
      </c>
      <c r="V2046" t="str">
        <f t="shared" si="546"/>
        <v>Rigid</v>
      </c>
      <c r="W2046" t="str">
        <f t="shared" si="547"/>
        <v>Rigid</v>
      </c>
    </row>
    <row r="2047" spans="1:23" hidden="1" x14ac:dyDescent="0.45">
      <c r="A2047">
        <v>4</v>
      </c>
      <c r="B2047">
        <v>5</v>
      </c>
      <c r="C2047">
        <v>30</v>
      </c>
      <c r="D2047">
        <v>37</v>
      </c>
      <c r="F2047" t="b">
        <f t="shared" si="540"/>
        <v>0</v>
      </c>
      <c r="G2047" t="b">
        <f t="shared" si="541"/>
        <v>1</v>
      </c>
      <c r="H2047" t="b">
        <f t="shared" si="542"/>
        <v>0</v>
      </c>
      <c r="J2047">
        <f t="shared" si="543"/>
        <v>3</v>
      </c>
      <c r="K2047" t="b">
        <f t="shared" si="536"/>
        <v>1</v>
      </c>
      <c r="L2047" t="b">
        <f t="shared" si="537"/>
        <v>0</v>
      </c>
      <c r="M2047" t="b">
        <f t="shared" si="538"/>
        <v>0</v>
      </c>
      <c r="N2047" t="b">
        <f t="shared" si="539"/>
        <v>0</v>
      </c>
      <c r="S2047" t="b">
        <f t="shared" si="544"/>
        <v>1</v>
      </c>
      <c r="T2047" t="b">
        <f t="shared" si="545"/>
        <v>1</v>
      </c>
      <c r="V2047" t="str">
        <f t="shared" si="546"/>
        <v>Rigid</v>
      </c>
      <c r="W2047" t="str">
        <f t="shared" si="547"/>
        <v>Rigid</v>
      </c>
    </row>
    <row r="2048" spans="1:23" hidden="1" x14ac:dyDescent="0.45">
      <c r="A2048">
        <v>4</v>
      </c>
      <c r="B2048">
        <v>5</v>
      </c>
      <c r="C2048">
        <v>30</v>
      </c>
      <c r="D2048">
        <v>36</v>
      </c>
      <c r="F2048" t="b">
        <f t="shared" si="540"/>
        <v>0</v>
      </c>
      <c r="G2048" t="b">
        <f t="shared" si="541"/>
        <v>0</v>
      </c>
      <c r="H2048" t="b">
        <f t="shared" si="542"/>
        <v>0</v>
      </c>
      <c r="J2048">
        <f t="shared" si="543"/>
        <v>1</v>
      </c>
      <c r="K2048" t="b">
        <f t="shared" si="536"/>
        <v>0</v>
      </c>
      <c r="L2048" t="b">
        <f t="shared" si="537"/>
        <v>0</v>
      </c>
      <c r="M2048" t="b">
        <f t="shared" si="538"/>
        <v>0</v>
      </c>
      <c r="N2048" t="b">
        <f t="shared" si="539"/>
        <v>0</v>
      </c>
      <c r="S2048" t="b">
        <f t="shared" si="544"/>
        <v>1</v>
      </c>
      <c r="T2048" t="b">
        <f t="shared" si="545"/>
        <v>1</v>
      </c>
      <c r="V2048" t="str">
        <f t="shared" si="546"/>
        <v>Unresolved</v>
      </c>
      <c r="W2048" t="str">
        <f t="shared" si="547"/>
        <v>Rigid</v>
      </c>
    </row>
    <row r="2049" spans="1:23" hidden="1" x14ac:dyDescent="0.45">
      <c r="A2049">
        <v>4</v>
      </c>
      <c r="B2049">
        <v>5</v>
      </c>
      <c r="C2049">
        <v>30</v>
      </c>
      <c r="D2049">
        <v>35</v>
      </c>
      <c r="F2049" t="b">
        <f t="shared" si="540"/>
        <v>0</v>
      </c>
      <c r="G2049" t="b">
        <f t="shared" si="541"/>
        <v>0</v>
      </c>
      <c r="H2049" t="b">
        <f t="shared" si="542"/>
        <v>0</v>
      </c>
      <c r="J2049">
        <f t="shared" si="543"/>
        <v>3</v>
      </c>
      <c r="K2049" t="b">
        <f t="shared" ref="K2049:K2112" si="548">IF(ISERR(J2049),FALSE,IF(J2049&gt;=2,TRUE,FALSE))</f>
        <v>1</v>
      </c>
      <c r="L2049" t="b">
        <f t="shared" si="537"/>
        <v>0</v>
      </c>
      <c r="M2049" t="b">
        <f t="shared" si="538"/>
        <v>0</v>
      </c>
      <c r="N2049" t="b">
        <f t="shared" si="539"/>
        <v>0</v>
      </c>
      <c r="S2049" t="b">
        <f t="shared" si="544"/>
        <v>1</v>
      </c>
      <c r="T2049" t="b">
        <f t="shared" si="545"/>
        <v>1</v>
      </c>
      <c r="V2049" t="str">
        <f t="shared" si="546"/>
        <v>Rigid</v>
      </c>
      <c r="W2049" t="str">
        <f t="shared" si="547"/>
        <v>Rigid</v>
      </c>
    </row>
    <row r="2050" spans="1:23" hidden="1" x14ac:dyDescent="0.45">
      <c r="A2050">
        <v>4</v>
      </c>
      <c r="B2050">
        <v>5</v>
      </c>
      <c r="C2050">
        <v>30</v>
      </c>
      <c r="D2050">
        <v>34</v>
      </c>
      <c r="F2050" t="b">
        <f t="shared" si="540"/>
        <v>0</v>
      </c>
      <c r="G2050" t="b">
        <f t="shared" si="541"/>
        <v>0</v>
      </c>
      <c r="H2050" t="b">
        <f t="shared" si="542"/>
        <v>0</v>
      </c>
      <c r="J2050">
        <f t="shared" si="543"/>
        <v>3</v>
      </c>
      <c r="K2050" t="b">
        <f t="shared" si="548"/>
        <v>1</v>
      </c>
      <c r="L2050" t="b">
        <f t="shared" si="537"/>
        <v>0</v>
      </c>
      <c r="M2050" t="b">
        <f t="shared" si="538"/>
        <v>0</v>
      </c>
      <c r="N2050" t="b">
        <f t="shared" si="539"/>
        <v>0</v>
      </c>
      <c r="S2050" t="b">
        <f t="shared" si="544"/>
        <v>1</v>
      </c>
      <c r="T2050" t="b">
        <f t="shared" si="545"/>
        <v>1</v>
      </c>
      <c r="V2050" t="str">
        <f t="shared" si="546"/>
        <v>Rigid</v>
      </c>
      <c r="W2050" t="str">
        <f t="shared" si="547"/>
        <v>Rigid</v>
      </c>
    </row>
    <row r="2051" spans="1:23" hidden="1" x14ac:dyDescent="0.45">
      <c r="A2051">
        <v>4</v>
      </c>
      <c r="B2051">
        <v>5</v>
      </c>
      <c r="C2051">
        <v>30</v>
      </c>
      <c r="D2051">
        <v>33</v>
      </c>
      <c r="F2051" t="b">
        <f t="shared" si="540"/>
        <v>0</v>
      </c>
      <c r="G2051" t="b">
        <f t="shared" si="541"/>
        <v>0</v>
      </c>
      <c r="H2051" t="b">
        <f t="shared" si="542"/>
        <v>0</v>
      </c>
      <c r="J2051">
        <f t="shared" si="543"/>
        <v>2</v>
      </c>
      <c r="K2051" t="b">
        <f t="shared" si="548"/>
        <v>1</v>
      </c>
      <c r="L2051" t="b">
        <f t="shared" ref="L2051:L2114" si="549">AND(GCD(A2051*B2051,C2051)=1,GCD(A2051*B2051*C2051,D2051)=1,GCD(A2051,B2051)&lt;&gt;A2051,GCD(A2051,B2051)&lt;&gt;B2051)</f>
        <v>0</v>
      </c>
      <c r="M2051" t="b">
        <f t="shared" ref="M2051:M2114" si="550">AND(GCD(A2051*B2051,D2051)=1,GCD(A2051*B2051*D2051,C2051)=1,GCD(A2051,B2051)&lt;&gt;A2051,GCD(A2051,B2051)&lt;&gt;B2051)</f>
        <v>0</v>
      </c>
      <c r="N2051" t="b">
        <f t="shared" ref="N2051:N2114" si="551">AND(GCD(A2051*C2051,D2051)=1,GCD(A2051*C2051*D2051,B2051)=1,GCD(A2051,C2051)&lt;&gt;A2051,GCD(A2051,C2051)&lt;&gt;C2051)</f>
        <v>0</v>
      </c>
      <c r="S2051" t="b">
        <f t="shared" si="544"/>
        <v>1</v>
      </c>
      <c r="T2051" t="b">
        <f t="shared" si="545"/>
        <v>1</v>
      </c>
      <c r="V2051" t="str">
        <f t="shared" si="546"/>
        <v>Rigid</v>
      </c>
      <c r="W2051" t="str">
        <f t="shared" si="547"/>
        <v>Rigid</v>
      </c>
    </row>
    <row r="2052" spans="1:23" hidden="1" x14ac:dyDescent="0.45">
      <c r="A2052">
        <v>4</v>
      </c>
      <c r="B2052">
        <v>5</v>
      </c>
      <c r="C2052">
        <v>30</v>
      </c>
      <c r="D2052">
        <v>32</v>
      </c>
      <c r="F2052" t="b">
        <f t="shared" si="540"/>
        <v>0</v>
      </c>
      <c r="G2052" t="b">
        <f t="shared" si="541"/>
        <v>0</v>
      </c>
      <c r="H2052" t="b">
        <f t="shared" si="542"/>
        <v>0</v>
      </c>
      <c r="J2052">
        <f t="shared" si="543"/>
        <v>2</v>
      </c>
      <c r="K2052" t="b">
        <f t="shared" si="548"/>
        <v>1</v>
      </c>
      <c r="L2052" t="b">
        <f t="shared" si="549"/>
        <v>0</v>
      </c>
      <c r="M2052" t="b">
        <f t="shared" si="550"/>
        <v>0</v>
      </c>
      <c r="N2052" t="b">
        <f t="shared" si="551"/>
        <v>0</v>
      </c>
      <c r="S2052" t="b">
        <f t="shared" si="544"/>
        <v>1</v>
      </c>
      <c r="T2052" t="b">
        <f t="shared" si="545"/>
        <v>1</v>
      </c>
      <c r="V2052" t="str">
        <f t="shared" si="546"/>
        <v>Rigid</v>
      </c>
      <c r="W2052" t="str">
        <f t="shared" si="547"/>
        <v>Rigid</v>
      </c>
    </row>
    <row r="2053" spans="1:23" hidden="1" x14ac:dyDescent="0.45">
      <c r="A2053">
        <v>4</v>
      </c>
      <c r="B2053">
        <v>5</v>
      </c>
      <c r="C2053">
        <v>30</v>
      </c>
      <c r="D2053">
        <v>31</v>
      </c>
      <c r="F2053" t="b">
        <f t="shared" si="540"/>
        <v>0</v>
      </c>
      <c r="G2053" t="b">
        <f t="shared" si="541"/>
        <v>1</v>
      </c>
      <c r="H2053" t="b">
        <f t="shared" si="542"/>
        <v>0</v>
      </c>
      <c r="J2053">
        <f t="shared" si="543"/>
        <v>3</v>
      </c>
      <c r="K2053" t="b">
        <f t="shared" si="548"/>
        <v>1</v>
      </c>
      <c r="L2053" t="b">
        <f t="shared" si="549"/>
        <v>0</v>
      </c>
      <c r="M2053" t="b">
        <f t="shared" si="550"/>
        <v>0</v>
      </c>
      <c r="N2053" t="b">
        <f t="shared" si="551"/>
        <v>0</v>
      </c>
      <c r="S2053" t="b">
        <f t="shared" si="544"/>
        <v>1</v>
      </c>
      <c r="T2053" t="b">
        <f t="shared" si="545"/>
        <v>1</v>
      </c>
      <c r="V2053" t="str">
        <f t="shared" si="546"/>
        <v>Rigid</v>
      </c>
      <c r="W2053" t="str">
        <f t="shared" si="547"/>
        <v>Rigid</v>
      </c>
    </row>
    <row r="2054" spans="1:23" hidden="1" x14ac:dyDescent="0.45">
      <c r="A2054">
        <v>4</v>
      </c>
      <c r="B2054">
        <v>5</v>
      </c>
      <c r="C2054">
        <v>30</v>
      </c>
      <c r="D2054">
        <v>30</v>
      </c>
      <c r="F2054" t="b">
        <f t="shared" si="540"/>
        <v>0</v>
      </c>
      <c r="G2054" t="b">
        <f t="shared" si="541"/>
        <v>0</v>
      </c>
      <c r="H2054" t="b">
        <f t="shared" si="542"/>
        <v>0</v>
      </c>
      <c r="J2054">
        <f t="shared" si="543"/>
        <v>1</v>
      </c>
      <c r="K2054" t="b">
        <f t="shared" si="548"/>
        <v>0</v>
      </c>
      <c r="L2054" t="b">
        <f t="shared" si="549"/>
        <v>0</v>
      </c>
      <c r="M2054" t="b">
        <f t="shared" si="550"/>
        <v>0</v>
      </c>
      <c r="N2054" t="b">
        <f t="shared" si="551"/>
        <v>0</v>
      </c>
      <c r="S2054" t="b">
        <f t="shared" si="544"/>
        <v>1</v>
      </c>
      <c r="T2054" t="b">
        <f t="shared" si="545"/>
        <v>1</v>
      </c>
      <c r="V2054" t="str">
        <f t="shared" si="546"/>
        <v>Unresolved</v>
      </c>
      <c r="W2054" t="str">
        <f t="shared" si="547"/>
        <v>Rigid</v>
      </c>
    </row>
    <row r="2055" spans="1:23" hidden="1" x14ac:dyDescent="0.45">
      <c r="A2055">
        <v>4</v>
      </c>
      <c r="B2055">
        <v>5</v>
      </c>
      <c r="C2055">
        <v>29</v>
      </c>
      <c r="D2055">
        <v>65</v>
      </c>
      <c r="F2055" t="b">
        <f t="shared" si="540"/>
        <v>1</v>
      </c>
      <c r="G2055" t="b">
        <f t="shared" si="541"/>
        <v>1</v>
      </c>
      <c r="H2055" t="b">
        <f t="shared" si="542"/>
        <v>0</v>
      </c>
      <c r="J2055">
        <f t="shared" si="543"/>
        <v>3</v>
      </c>
      <c r="K2055" t="b">
        <f t="shared" si="548"/>
        <v>1</v>
      </c>
      <c r="L2055" t="b">
        <f t="shared" si="549"/>
        <v>0</v>
      </c>
      <c r="M2055" t="b">
        <f t="shared" si="550"/>
        <v>0</v>
      </c>
      <c r="N2055" t="b">
        <f t="shared" si="551"/>
        <v>0</v>
      </c>
      <c r="S2055" t="b">
        <f t="shared" si="544"/>
        <v>1</v>
      </c>
      <c r="T2055" t="b">
        <f t="shared" si="545"/>
        <v>1</v>
      </c>
      <c r="V2055" t="str">
        <f t="shared" si="546"/>
        <v>Rigid</v>
      </c>
      <c r="W2055" t="str">
        <f t="shared" si="547"/>
        <v>Rigid</v>
      </c>
    </row>
    <row r="2056" spans="1:23" hidden="1" x14ac:dyDescent="0.45">
      <c r="A2056">
        <v>4</v>
      </c>
      <c r="B2056">
        <v>5</v>
      </c>
      <c r="C2056">
        <v>29</v>
      </c>
      <c r="D2056">
        <v>64</v>
      </c>
      <c r="F2056" t="b">
        <f t="shared" si="540"/>
        <v>0</v>
      </c>
      <c r="G2056" t="b">
        <f t="shared" si="541"/>
        <v>1</v>
      </c>
      <c r="H2056" t="b">
        <f t="shared" si="542"/>
        <v>0</v>
      </c>
      <c r="J2056">
        <f t="shared" si="543"/>
        <v>3</v>
      </c>
      <c r="K2056" t="b">
        <f t="shared" si="548"/>
        <v>1</v>
      </c>
      <c r="L2056" t="b">
        <f t="shared" si="549"/>
        <v>0</v>
      </c>
      <c r="M2056" t="b">
        <f t="shared" si="550"/>
        <v>0</v>
      </c>
      <c r="N2056" t="b">
        <f t="shared" si="551"/>
        <v>0</v>
      </c>
      <c r="S2056" t="b">
        <f t="shared" si="544"/>
        <v>1</v>
      </c>
      <c r="T2056" t="b">
        <f t="shared" si="545"/>
        <v>1</v>
      </c>
      <c r="V2056" t="str">
        <f t="shared" si="546"/>
        <v>Rigid</v>
      </c>
      <c r="W2056" t="str">
        <f t="shared" si="547"/>
        <v>Rigid</v>
      </c>
    </row>
    <row r="2057" spans="1:23" hidden="1" x14ac:dyDescent="0.45">
      <c r="A2057">
        <v>4</v>
      </c>
      <c r="B2057">
        <v>5</v>
      </c>
      <c r="C2057">
        <v>29</v>
      </c>
      <c r="D2057">
        <v>63</v>
      </c>
      <c r="F2057" t="b">
        <f t="shared" si="540"/>
        <v>0</v>
      </c>
      <c r="G2057" t="b">
        <f t="shared" si="541"/>
        <v>1</v>
      </c>
      <c r="H2057" t="b">
        <f t="shared" si="542"/>
        <v>0</v>
      </c>
      <c r="J2057">
        <f t="shared" si="543"/>
        <v>4</v>
      </c>
      <c r="K2057" t="b">
        <f t="shared" si="548"/>
        <v>1</v>
      </c>
      <c r="L2057" t="b">
        <f t="shared" si="549"/>
        <v>1</v>
      </c>
      <c r="M2057" t="b">
        <f t="shared" si="550"/>
        <v>1</v>
      </c>
      <c r="N2057" t="b">
        <f t="shared" si="551"/>
        <v>1</v>
      </c>
      <c r="S2057" t="b">
        <f t="shared" si="544"/>
        <v>1</v>
      </c>
      <c r="T2057" t="b">
        <f t="shared" si="545"/>
        <v>1</v>
      </c>
      <c r="V2057" t="str">
        <f t="shared" si="546"/>
        <v>Rigid</v>
      </c>
      <c r="W2057" t="str">
        <f t="shared" si="547"/>
        <v>Rigid</v>
      </c>
    </row>
    <row r="2058" spans="1:23" hidden="1" x14ac:dyDescent="0.45">
      <c r="A2058">
        <v>4</v>
      </c>
      <c r="B2058">
        <v>5</v>
      </c>
      <c r="C2058">
        <v>29</v>
      </c>
      <c r="D2058">
        <v>62</v>
      </c>
      <c r="F2058" t="b">
        <f t="shared" si="540"/>
        <v>0</v>
      </c>
      <c r="G2058" t="b">
        <f t="shared" si="541"/>
        <v>1</v>
      </c>
      <c r="H2058" t="b">
        <f t="shared" si="542"/>
        <v>0</v>
      </c>
      <c r="J2058">
        <f t="shared" si="543"/>
        <v>4</v>
      </c>
      <c r="K2058" t="b">
        <f t="shared" si="548"/>
        <v>1</v>
      </c>
      <c r="L2058" t="b">
        <f t="shared" si="549"/>
        <v>0</v>
      </c>
      <c r="M2058" t="b">
        <f t="shared" si="550"/>
        <v>0</v>
      </c>
      <c r="N2058" t="b">
        <f t="shared" si="551"/>
        <v>0</v>
      </c>
      <c r="S2058" t="b">
        <f t="shared" si="544"/>
        <v>1</v>
      </c>
      <c r="T2058" t="b">
        <f t="shared" si="545"/>
        <v>1</v>
      </c>
      <c r="V2058" t="str">
        <f t="shared" si="546"/>
        <v>Rigid</v>
      </c>
      <c r="W2058" t="str">
        <f t="shared" si="547"/>
        <v>Rigid</v>
      </c>
    </row>
    <row r="2059" spans="1:23" hidden="1" x14ac:dyDescent="0.45">
      <c r="A2059">
        <v>4</v>
      </c>
      <c r="B2059">
        <v>5</v>
      </c>
      <c r="C2059">
        <v>29</v>
      </c>
      <c r="D2059">
        <v>61</v>
      </c>
      <c r="F2059" t="b">
        <f t="shared" si="540"/>
        <v>0</v>
      </c>
      <c r="G2059" t="b">
        <f t="shared" si="541"/>
        <v>1</v>
      </c>
      <c r="H2059" t="b">
        <f t="shared" si="542"/>
        <v>0</v>
      </c>
      <c r="J2059">
        <f t="shared" si="543"/>
        <v>4</v>
      </c>
      <c r="K2059" t="b">
        <f t="shared" si="548"/>
        <v>1</v>
      </c>
      <c r="L2059" t="b">
        <f t="shared" si="549"/>
        <v>1</v>
      </c>
      <c r="M2059" t="b">
        <f t="shared" si="550"/>
        <v>1</v>
      </c>
      <c r="N2059" t="b">
        <f t="shared" si="551"/>
        <v>1</v>
      </c>
      <c r="S2059" t="b">
        <f t="shared" si="544"/>
        <v>1</v>
      </c>
      <c r="T2059" t="b">
        <f t="shared" si="545"/>
        <v>1</v>
      </c>
      <c r="V2059" t="str">
        <f t="shared" si="546"/>
        <v>Rigid</v>
      </c>
      <c r="W2059" t="str">
        <f t="shared" si="547"/>
        <v>Rigid</v>
      </c>
    </row>
    <row r="2060" spans="1:23" hidden="1" x14ac:dyDescent="0.45">
      <c r="A2060">
        <v>4</v>
      </c>
      <c r="B2060">
        <v>5</v>
      </c>
      <c r="C2060">
        <v>29</v>
      </c>
      <c r="D2060">
        <v>60</v>
      </c>
      <c r="F2060" t="b">
        <f t="shared" si="540"/>
        <v>0</v>
      </c>
      <c r="G2060" t="b">
        <f t="shared" si="541"/>
        <v>1</v>
      </c>
      <c r="H2060" t="b">
        <f t="shared" si="542"/>
        <v>0</v>
      </c>
      <c r="J2060">
        <f t="shared" si="543"/>
        <v>2</v>
      </c>
      <c r="K2060" t="b">
        <f t="shared" si="548"/>
        <v>1</v>
      </c>
      <c r="L2060" t="b">
        <f t="shared" si="549"/>
        <v>0</v>
      </c>
      <c r="M2060" t="b">
        <f t="shared" si="550"/>
        <v>0</v>
      </c>
      <c r="N2060" t="b">
        <f t="shared" si="551"/>
        <v>0</v>
      </c>
      <c r="S2060" t="b">
        <f t="shared" si="544"/>
        <v>1</v>
      </c>
      <c r="T2060" t="b">
        <f t="shared" si="545"/>
        <v>1</v>
      </c>
      <c r="V2060" t="str">
        <f t="shared" si="546"/>
        <v>Rigid</v>
      </c>
      <c r="W2060" t="str">
        <f t="shared" si="547"/>
        <v>Rigid</v>
      </c>
    </row>
    <row r="2061" spans="1:23" hidden="1" x14ac:dyDescent="0.45">
      <c r="A2061">
        <v>4</v>
      </c>
      <c r="B2061">
        <v>5</v>
      </c>
      <c r="C2061">
        <v>29</v>
      </c>
      <c r="D2061">
        <v>59</v>
      </c>
      <c r="F2061" t="b">
        <f t="shared" si="540"/>
        <v>0</v>
      </c>
      <c r="G2061" t="b">
        <f t="shared" si="541"/>
        <v>1</v>
      </c>
      <c r="H2061" t="b">
        <f t="shared" si="542"/>
        <v>0</v>
      </c>
      <c r="J2061">
        <f t="shared" si="543"/>
        <v>4</v>
      </c>
      <c r="K2061" t="b">
        <f t="shared" si="548"/>
        <v>1</v>
      </c>
      <c r="L2061" t="b">
        <f t="shared" si="549"/>
        <v>1</v>
      </c>
      <c r="M2061" t="b">
        <f t="shared" si="550"/>
        <v>1</v>
      </c>
      <c r="N2061" t="b">
        <f t="shared" si="551"/>
        <v>1</v>
      </c>
      <c r="S2061" t="b">
        <f t="shared" si="544"/>
        <v>1</v>
      </c>
      <c r="T2061" t="b">
        <f t="shared" si="545"/>
        <v>1</v>
      </c>
      <c r="V2061" t="str">
        <f t="shared" si="546"/>
        <v>Rigid</v>
      </c>
      <c r="W2061" t="str">
        <f t="shared" si="547"/>
        <v>Rigid</v>
      </c>
    </row>
    <row r="2062" spans="1:23" hidden="1" x14ac:dyDescent="0.45">
      <c r="A2062">
        <v>4</v>
      </c>
      <c r="B2062">
        <v>5</v>
      </c>
      <c r="C2062">
        <v>29</v>
      </c>
      <c r="D2062">
        <v>58</v>
      </c>
      <c r="F2062" t="b">
        <f t="shared" si="540"/>
        <v>0</v>
      </c>
      <c r="G2062" t="b">
        <f t="shared" si="541"/>
        <v>1</v>
      </c>
      <c r="H2062" t="b">
        <f t="shared" si="542"/>
        <v>0</v>
      </c>
      <c r="J2062">
        <f t="shared" si="543"/>
        <v>2</v>
      </c>
      <c r="K2062" t="b">
        <f t="shared" si="548"/>
        <v>1</v>
      </c>
      <c r="L2062" t="b">
        <f t="shared" si="549"/>
        <v>0</v>
      </c>
      <c r="M2062" t="b">
        <f t="shared" si="550"/>
        <v>0</v>
      </c>
      <c r="N2062" t="b">
        <f t="shared" si="551"/>
        <v>0</v>
      </c>
      <c r="S2062" t="b">
        <f t="shared" si="544"/>
        <v>1</v>
      </c>
      <c r="T2062" t="b">
        <f t="shared" si="545"/>
        <v>1</v>
      </c>
      <c r="V2062" t="str">
        <f t="shared" si="546"/>
        <v>Rigid</v>
      </c>
      <c r="W2062" t="str">
        <f t="shared" si="547"/>
        <v>Rigid</v>
      </c>
    </row>
    <row r="2063" spans="1:23" hidden="1" x14ac:dyDescent="0.45">
      <c r="A2063">
        <v>4</v>
      </c>
      <c r="B2063">
        <v>5</v>
      </c>
      <c r="C2063">
        <v>29</v>
      </c>
      <c r="D2063">
        <v>57</v>
      </c>
      <c r="F2063" t="b">
        <f t="shared" ref="F2063:F2126" si="552">IF(SUM(1/A2063,1/B2063,1/C2063,1/D2063)&lt;=0.5,TRUE,FALSE)</f>
        <v>0</v>
      </c>
      <c r="G2063" t="b">
        <f t="shared" ref="G2063:G2126" si="553">OR(GCD(A2063*B2063*C2063,D2063)=1,GCD(A2063*B2063*D2063,C2063)=1,GCD(A2063*C2063*D2063,B2063)=1,GCD(B2063*C2063*D2063,A2063)=1)</f>
        <v>1</v>
      </c>
      <c r="H2063" t="b">
        <f t="shared" ref="H2063:H2126" si="554">OR(AND(A2063=3,B2063=3,C2063=3),AND(A2063=3,B2063=3,D2063=3),AND(A2063=3,C2063=3,D2063=3), AND(B2063=3,C2063=3,D2063=3))</f>
        <v>0</v>
      </c>
      <c r="J2063">
        <f t="shared" ref="J2063:J2126" si="555">IF(MOD(LCM(A2063,B2063,C2063),D2063) &lt;&gt; 0,1,0) + IF(MOD(LCM(A2063,B2063,D2063),C2063) &lt;&gt; 0,1,0) + IF(MOD(LCM(A2063,C2063,D2063),B2063) &lt;&gt; 0,1,0) + IF(MOD(LCM(B2063,C2063,D2063),A2063) &lt;&gt; 0,1,0)</f>
        <v>4</v>
      </c>
      <c r="K2063" t="b">
        <f t="shared" si="548"/>
        <v>1</v>
      </c>
      <c r="L2063" t="b">
        <f t="shared" si="549"/>
        <v>1</v>
      </c>
      <c r="M2063" t="b">
        <f t="shared" si="550"/>
        <v>1</v>
      </c>
      <c r="N2063" t="b">
        <f t="shared" si="551"/>
        <v>1</v>
      </c>
      <c r="S2063" t="b">
        <f t="shared" ref="S2063:S2126" si="556">IF(ISERROR(OR(MOD(LCM(A2063,B2063,C2063),D2063) &lt;&gt; 0,MOD(LCM(A2063,B2063,D2063),C2063)&lt;&gt;0, MOD(LCM(A2063,C2063,D2063),B2063)&lt;&gt;0,MOD(LCM(B2063,C2063,D2063),A2063)&lt;&gt;0)),FALSE,OR(MOD(LCM(A2063,B2063,C2063),D2063) &lt;&gt; 0,MOD(LCM(A2063,B2063,D2063),C2063)&lt;&gt;0, MOD(LCM(A2063,C2063,D2063),B2063)&lt;&gt;0,MOD(LCM(B2063,C2063,D2063),A2063)&lt;&gt;0))</f>
        <v>1</v>
      </c>
      <c r="T2063" t="b">
        <f t="shared" ref="T2063:T2126" si="557">IF(ISERROR(OR(AND(MOD(LCM(A2063,B2063,C2063),D2063) &lt;&gt; 0,(1/A2063 + 1/B2063 + 1/C2063) &lt; 1/2),AND(MOD(LCM(A2063,B2063,D2063),C2063)&lt;&gt;0, (1/A2063 + 1/B2063 + 1/D2063) &lt; 1/2), AND(MOD(LCM(A2063,C2063,D2063),B2063)&lt;&gt;0,(1/A2063 + 1/C2063 + 1/D2063) &lt; 1/2),AND(MOD(LCM(B2063,C2063,D2063),A2063)&lt;&gt;0,(1/B2063 + 1/C2063 + 1/D2063) &lt; 1/2))),FALSE,OR(AND(MOD(LCM(A2063,B2063,C2063),D2063) &lt;&gt; 0,(1/A2063 + 1/B2063 + 1/C2063) &lt; 1/2),AND(MOD(LCM(A2063,B2063,D2063),C2063)&lt;&gt;0, (1/A2063 + 1/B2063 + 1/D2063) &lt; 1/2), AND(MOD(LCM(A2063,C2063,D2063),B2063)&lt;&gt;0,(1/A2063 + 1/C2063 + 1/D2063) &lt; 1/2),AND(MOD(LCM(B2063,C2063,D2063),A2063)&lt;&gt;0,(1/B2063 + 1/C2063 + 1/D2063) &lt; 1/2)))</f>
        <v>1</v>
      </c>
      <c r="V2063" t="str">
        <f t="shared" ref="V2063:V2126" si="558">IF(OR(F2063,G2063,H2063,I2063,K2063),"Rigid","Unresolved")</f>
        <v>Rigid</v>
      </c>
      <c r="W2063" t="str">
        <f t="shared" ref="W2063:W2126" si="559">IF(OR(F2063,G2063,H2063,I2063,K2063,T2063),"Rigid",IF(R2063=TRUE,IF(U2063=TRUE,"Rigid","Reduces"),"Unresolved"))</f>
        <v>Rigid</v>
      </c>
    </row>
    <row r="2064" spans="1:23" hidden="1" x14ac:dyDescent="0.45">
      <c r="A2064">
        <v>4</v>
      </c>
      <c r="B2064">
        <v>5</v>
      </c>
      <c r="C2064">
        <v>29</v>
      </c>
      <c r="D2064">
        <v>56</v>
      </c>
      <c r="F2064" t="b">
        <f t="shared" si="552"/>
        <v>0</v>
      </c>
      <c r="G2064" t="b">
        <f t="shared" si="553"/>
        <v>1</v>
      </c>
      <c r="H2064" t="b">
        <f t="shared" si="554"/>
        <v>0</v>
      </c>
      <c r="J2064">
        <f t="shared" si="555"/>
        <v>3</v>
      </c>
      <c r="K2064" t="b">
        <f t="shared" si="548"/>
        <v>1</v>
      </c>
      <c r="L2064" t="b">
        <f t="shared" si="549"/>
        <v>0</v>
      </c>
      <c r="M2064" t="b">
        <f t="shared" si="550"/>
        <v>0</v>
      </c>
      <c r="N2064" t="b">
        <f t="shared" si="551"/>
        <v>0</v>
      </c>
      <c r="S2064" t="b">
        <f t="shared" si="556"/>
        <v>1</v>
      </c>
      <c r="T2064" t="b">
        <f t="shared" si="557"/>
        <v>1</v>
      </c>
      <c r="V2064" t="str">
        <f t="shared" si="558"/>
        <v>Rigid</v>
      </c>
      <c r="W2064" t="str">
        <f t="shared" si="559"/>
        <v>Rigid</v>
      </c>
    </row>
    <row r="2065" spans="1:23" hidden="1" x14ac:dyDescent="0.45">
      <c r="A2065">
        <v>4</v>
      </c>
      <c r="B2065">
        <v>5</v>
      </c>
      <c r="C2065">
        <v>29</v>
      </c>
      <c r="D2065">
        <v>55</v>
      </c>
      <c r="F2065" t="b">
        <f t="shared" si="552"/>
        <v>0</v>
      </c>
      <c r="G2065" t="b">
        <f t="shared" si="553"/>
        <v>1</v>
      </c>
      <c r="H2065" t="b">
        <f t="shared" si="554"/>
        <v>0</v>
      </c>
      <c r="J2065">
        <f t="shared" si="555"/>
        <v>3</v>
      </c>
      <c r="K2065" t="b">
        <f t="shared" si="548"/>
        <v>1</v>
      </c>
      <c r="L2065" t="b">
        <f t="shared" si="549"/>
        <v>0</v>
      </c>
      <c r="M2065" t="b">
        <f t="shared" si="550"/>
        <v>0</v>
      </c>
      <c r="N2065" t="b">
        <f t="shared" si="551"/>
        <v>0</v>
      </c>
      <c r="S2065" t="b">
        <f t="shared" si="556"/>
        <v>1</v>
      </c>
      <c r="T2065" t="b">
        <f t="shared" si="557"/>
        <v>1</v>
      </c>
      <c r="V2065" t="str">
        <f t="shared" si="558"/>
        <v>Rigid</v>
      </c>
      <c r="W2065" t="str">
        <f t="shared" si="559"/>
        <v>Rigid</v>
      </c>
    </row>
    <row r="2066" spans="1:23" hidden="1" x14ac:dyDescent="0.45">
      <c r="A2066">
        <v>4</v>
      </c>
      <c r="B2066">
        <v>5</v>
      </c>
      <c r="C2066">
        <v>29</v>
      </c>
      <c r="D2066">
        <v>54</v>
      </c>
      <c r="F2066" t="b">
        <f t="shared" si="552"/>
        <v>0</v>
      </c>
      <c r="G2066" t="b">
        <f t="shared" si="553"/>
        <v>1</v>
      </c>
      <c r="H2066" t="b">
        <f t="shared" si="554"/>
        <v>0</v>
      </c>
      <c r="J2066">
        <f t="shared" si="555"/>
        <v>4</v>
      </c>
      <c r="K2066" t="b">
        <f t="shared" si="548"/>
        <v>1</v>
      </c>
      <c r="L2066" t="b">
        <f t="shared" si="549"/>
        <v>0</v>
      </c>
      <c r="M2066" t="b">
        <f t="shared" si="550"/>
        <v>0</v>
      </c>
      <c r="N2066" t="b">
        <f t="shared" si="551"/>
        <v>0</v>
      </c>
      <c r="S2066" t="b">
        <f t="shared" si="556"/>
        <v>1</v>
      </c>
      <c r="T2066" t="b">
        <f t="shared" si="557"/>
        <v>1</v>
      </c>
      <c r="V2066" t="str">
        <f t="shared" si="558"/>
        <v>Rigid</v>
      </c>
      <c r="W2066" t="str">
        <f t="shared" si="559"/>
        <v>Rigid</v>
      </c>
    </row>
    <row r="2067" spans="1:23" hidden="1" x14ac:dyDescent="0.45">
      <c r="A2067">
        <v>4</v>
      </c>
      <c r="B2067">
        <v>5</v>
      </c>
      <c r="C2067">
        <v>29</v>
      </c>
      <c r="D2067">
        <v>53</v>
      </c>
      <c r="F2067" t="b">
        <f t="shared" si="552"/>
        <v>0</v>
      </c>
      <c r="G2067" t="b">
        <f t="shared" si="553"/>
        <v>1</v>
      </c>
      <c r="H2067" t="b">
        <f t="shared" si="554"/>
        <v>0</v>
      </c>
      <c r="J2067">
        <f t="shared" si="555"/>
        <v>4</v>
      </c>
      <c r="K2067" t="b">
        <f t="shared" si="548"/>
        <v>1</v>
      </c>
      <c r="L2067" t="b">
        <f t="shared" si="549"/>
        <v>1</v>
      </c>
      <c r="M2067" t="b">
        <f t="shared" si="550"/>
        <v>1</v>
      </c>
      <c r="N2067" t="b">
        <f t="shared" si="551"/>
        <v>1</v>
      </c>
      <c r="S2067" t="b">
        <f t="shared" si="556"/>
        <v>1</v>
      </c>
      <c r="T2067" t="b">
        <f t="shared" si="557"/>
        <v>1</v>
      </c>
      <c r="V2067" t="str">
        <f t="shared" si="558"/>
        <v>Rigid</v>
      </c>
      <c r="W2067" t="str">
        <f t="shared" si="559"/>
        <v>Rigid</v>
      </c>
    </row>
    <row r="2068" spans="1:23" hidden="1" x14ac:dyDescent="0.45">
      <c r="A2068">
        <v>4</v>
      </c>
      <c r="B2068">
        <v>5</v>
      </c>
      <c r="C2068">
        <v>29</v>
      </c>
      <c r="D2068">
        <v>52</v>
      </c>
      <c r="F2068" t="b">
        <f t="shared" si="552"/>
        <v>0</v>
      </c>
      <c r="G2068" t="b">
        <f t="shared" si="553"/>
        <v>1</v>
      </c>
      <c r="H2068" t="b">
        <f t="shared" si="554"/>
        <v>0</v>
      </c>
      <c r="J2068">
        <f t="shared" si="555"/>
        <v>3</v>
      </c>
      <c r="K2068" t="b">
        <f t="shared" si="548"/>
        <v>1</v>
      </c>
      <c r="L2068" t="b">
        <f t="shared" si="549"/>
        <v>0</v>
      </c>
      <c r="M2068" t="b">
        <f t="shared" si="550"/>
        <v>0</v>
      </c>
      <c r="N2068" t="b">
        <f t="shared" si="551"/>
        <v>0</v>
      </c>
      <c r="S2068" t="b">
        <f t="shared" si="556"/>
        <v>1</v>
      </c>
      <c r="T2068" t="b">
        <f t="shared" si="557"/>
        <v>1</v>
      </c>
      <c r="V2068" t="str">
        <f t="shared" si="558"/>
        <v>Rigid</v>
      </c>
      <c r="W2068" t="str">
        <f t="shared" si="559"/>
        <v>Rigid</v>
      </c>
    </row>
    <row r="2069" spans="1:23" hidden="1" x14ac:dyDescent="0.45">
      <c r="A2069">
        <v>4</v>
      </c>
      <c r="B2069">
        <v>5</v>
      </c>
      <c r="C2069">
        <v>29</v>
      </c>
      <c r="D2069">
        <v>51</v>
      </c>
      <c r="F2069" t="b">
        <f t="shared" si="552"/>
        <v>0</v>
      </c>
      <c r="G2069" t="b">
        <f t="shared" si="553"/>
        <v>1</v>
      </c>
      <c r="H2069" t="b">
        <f t="shared" si="554"/>
        <v>0</v>
      </c>
      <c r="J2069">
        <f t="shared" si="555"/>
        <v>4</v>
      </c>
      <c r="K2069" t="b">
        <f t="shared" si="548"/>
        <v>1</v>
      </c>
      <c r="L2069" t="b">
        <f t="shared" si="549"/>
        <v>1</v>
      </c>
      <c r="M2069" t="b">
        <f t="shared" si="550"/>
        <v>1</v>
      </c>
      <c r="N2069" t="b">
        <f t="shared" si="551"/>
        <v>1</v>
      </c>
      <c r="S2069" t="b">
        <f t="shared" si="556"/>
        <v>1</v>
      </c>
      <c r="T2069" t="b">
        <f t="shared" si="557"/>
        <v>1</v>
      </c>
      <c r="V2069" t="str">
        <f t="shared" si="558"/>
        <v>Rigid</v>
      </c>
      <c r="W2069" t="str">
        <f t="shared" si="559"/>
        <v>Rigid</v>
      </c>
    </row>
    <row r="2070" spans="1:23" hidden="1" x14ac:dyDescent="0.45">
      <c r="A2070">
        <v>4</v>
      </c>
      <c r="B2070">
        <v>5</v>
      </c>
      <c r="C2070">
        <v>29</v>
      </c>
      <c r="D2070">
        <v>50</v>
      </c>
      <c r="F2070" t="b">
        <f t="shared" si="552"/>
        <v>0</v>
      </c>
      <c r="G2070" t="b">
        <f t="shared" si="553"/>
        <v>1</v>
      </c>
      <c r="H2070" t="b">
        <f t="shared" si="554"/>
        <v>0</v>
      </c>
      <c r="J2070">
        <f t="shared" si="555"/>
        <v>3</v>
      </c>
      <c r="K2070" t="b">
        <f t="shared" si="548"/>
        <v>1</v>
      </c>
      <c r="L2070" t="b">
        <f t="shared" si="549"/>
        <v>0</v>
      </c>
      <c r="M2070" t="b">
        <f t="shared" si="550"/>
        <v>0</v>
      </c>
      <c r="N2070" t="b">
        <f t="shared" si="551"/>
        <v>0</v>
      </c>
      <c r="S2070" t="b">
        <f t="shared" si="556"/>
        <v>1</v>
      </c>
      <c r="T2070" t="b">
        <f t="shared" si="557"/>
        <v>1</v>
      </c>
      <c r="V2070" t="str">
        <f t="shared" si="558"/>
        <v>Rigid</v>
      </c>
      <c r="W2070" t="str">
        <f t="shared" si="559"/>
        <v>Rigid</v>
      </c>
    </row>
    <row r="2071" spans="1:23" hidden="1" x14ac:dyDescent="0.45">
      <c r="A2071">
        <v>4</v>
      </c>
      <c r="B2071">
        <v>5</v>
      </c>
      <c r="C2071">
        <v>29</v>
      </c>
      <c r="D2071">
        <v>49</v>
      </c>
      <c r="F2071" t="b">
        <f t="shared" si="552"/>
        <v>0</v>
      </c>
      <c r="G2071" t="b">
        <f t="shared" si="553"/>
        <v>1</v>
      </c>
      <c r="H2071" t="b">
        <f t="shared" si="554"/>
        <v>0</v>
      </c>
      <c r="J2071">
        <f t="shared" si="555"/>
        <v>4</v>
      </c>
      <c r="K2071" t="b">
        <f t="shared" si="548"/>
        <v>1</v>
      </c>
      <c r="L2071" t="b">
        <f t="shared" si="549"/>
        <v>1</v>
      </c>
      <c r="M2071" t="b">
        <f t="shared" si="550"/>
        <v>1</v>
      </c>
      <c r="N2071" t="b">
        <f t="shared" si="551"/>
        <v>1</v>
      </c>
      <c r="S2071" t="b">
        <f t="shared" si="556"/>
        <v>1</v>
      </c>
      <c r="T2071" t="b">
        <f t="shared" si="557"/>
        <v>1</v>
      </c>
      <c r="V2071" t="str">
        <f t="shared" si="558"/>
        <v>Rigid</v>
      </c>
      <c r="W2071" t="str">
        <f t="shared" si="559"/>
        <v>Rigid</v>
      </c>
    </row>
    <row r="2072" spans="1:23" hidden="1" x14ac:dyDescent="0.45">
      <c r="A2072">
        <v>4</v>
      </c>
      <c r="B2072">
        <v>5</v>
      </c>
      <c r="C2072">
        <v>29</v>
      </c>
      <c r="D2072">
        <v>48</v>
      </c>
      <c r="F2072" t="b">
        <f t="shared" si="552"/>
        <v>0</v>
      </c>
      <c r="G2072" t="b">
        <f t="shared" si="553"/>
        <v>1</v>
      </c>
      <c r="H2072" t="b">
        <f t="shared" si="554"/>
        <v>0</v>
      </c>
      <c r="J2072">
        <f t="shared" si="555"/>
        <v>3</v>
      </c>
      <c r="K2072" t="b">
        <f t="shared" si="548"/>
        <v>1</v>
      </c>
      <c r="L2072" t="b">
        <f t="shared" si="549"/>
        <v>0</v>
      </c>
      <c r="M2072" t="b">
        <f t="shared" si="550"/>
        <v>0</v>
      </c>
      <c r="N2072" t="b">
        <f t="shared" si="551"/>
        <v>0</v>
      </c>
      <c r="S2072" t="b">
        <f t="shared" si="556"/>
        <v>1</v>
      </c>
      <c r="T2072" t="b">
        <f t="shared" si="557"/>
        <v>1</v>
      </c>
      <c r="V2072" t="str">
        <f t="shared" si="558"/>
        <v>Rigid</v>
      </c>
      <c r="W2072" t="str">
        <f t="shared" si="559"/>
        <v>Rigid</v>
      </c>
    </row>
    <row r="2073" spans="1:23" hidden="1" x14ac:dyDescent="0.45">
      <c r="A2073">
        <v>4</v>
      </c>
      <c r="B2073">
        <v>5</v>
      </c>
      <c r="C2073">
        <v>29</v>
      </c>
      <c r="D2073">
        <v>47</v>
      </c>
      <c r="F2073" t="b">
        <f t="shared" si="552"/>
        <v>0</v>
      </c>
      <c r="G2073" t="b">
        <f t="shared" si="553"/>
        <v>1</v>
      </c>
      <c r="H2073" t="b">
        <f t="shared" si="554"/>
        <v>0</v>
      </c>
      <c r="J2073">
        <f t="shared" si="555"/>
        <v>4</v>
      </c>
      <c r="K2073" t="b">
        <f t="shared" si="548"/>
        <v>1</v>
      </c>
      <c r="L2073" t="b">
        <f t="shared" si="549"/>
        <v>1</v>
      </c>
      <c r="M2073" t="b">
        <f t="shared" si="550"/>
        <v>1</v>
      </c>
      <c r="N2073" t="b">
        <f t="shared" si="551"/>
        <v>1</v>
      </c>
      <c r="S2073" t="b">
        <f t="shared" si="556"/>
        <v>1</v>
      </c>
      <c r="T2073" t="b">
        <f t="shared" si="557"/>
        <v>1</v>
      </c>
      <c r="V2073" t="str">
        <f t="shared" si="558"/>
        <v>Rigid</v>
      </c>
      <c r="W2073" t="str">
        <f t="shared" si="559"/>
        <v>Rigid</v>
      </c>
    </row>
    <row r="2074" spans="1:23" hidden="1" x14ac:dyDescent="0.45">
      <c r="A2074">
        <v>4</v>
      </c>
      <c r="B2074">
        <v>5</v>
      </c>
      <c r="C2074">
        <v>29</v>
      </c>
      <c r="D2074">
        <v>46</v>
      </c>
      <c r="F2074" t="b">
        <f t="shared" si="552"/>
        <v>0</v>
      </c>
      <c r="G2074" t="b">
        <f t="shared" si="553"/>
        <v>1</v>
      </c>
      <c r="H2074" t="b">
        <f t="shared" si="554"/>
        <v>0</v>
      </c>
      <c r="J2074">
        <f t="shared" si="555"/>
        <v>4</v>
      </c>
      <c r="K2074" t="b">
        <f t="shared" si="548"/>
        <v>1</v>
      </c>
      <c r="L2074" t="b">
        <f t="shared" si="549"/>
        <v>0</v>
      </c>
      <c r="M2074" t="b">
        <f t="shared" si="550"/>
        <v>0</v>
      </c>
      <c r="N2074" t="b">
        <f t="shared" si="551"/>
        <v>0</v>
      </c>
      <c r="S2074" t="b">
        <f t="shared" si="556"/>
        <v>1</v>
      </c>
      <c r="T2074" t="b">
        <f t="shared" si="557"/>
        <v>1</v>
      </c>
      <c r="V2074" t="str">
        <f t="shared" si="558"/>
        <v>Rigid</v>
      </c>
      <c r="W2074" t="str">
        <f t="shared" si="559"/>
        <v>Rigid</v>
      </c>
    </row>
    <row r="2075" spans="1:23" hidden="1" x14ac:dyDescent="0.45">
      <c r="A2075">
        <v>4</v>
      </c>
      <c r="B2075">
        <v>5</v>
      </c>
      <c r="C2075">
        <v>29</v>
      </c>
      <c r="D2075">
        <v>45</v>
      </c>
      <c r="F2075" t="b">
        <f t="shared" si="552"/>
        <v>0</v>
      </c>
      <c r="G2075" t="b">
        <f t="shared" si="553"/>
        <v>1</v>
      </c>
      <c r="H2075" t="b">
        <f t="shared" si="554"/>
        <v>0</v>
      </c>
      <c r="J2075">
        <f t="shared" si="555"/>
        <v>3</v>
      </c>
      <c r="K2075" t="b">
        <f t="shared" si="548"/>
        <v>1</v>
      </c>
      <c r="L2075" t="b">
        <f t="shared" si="549"/>
        <v>0</v>
      </c>
      <c r="M2075" t="b">
        <f t="shared" si="550"/>
        <v>0</v>
      </c>
      <c r="N2075" t="b">
        <f t="shared" si="551"/>
        <v>0</v>
      </c>
      <c r="S2075" t="b">
        <f t="shared" si="556"/>
        <v>1</v>
      </c>
      <c r="T2075" t="b">
        <f t="shared" si="557"/>
        <v>1</v>
      </c>
      <c r="V2075" t="str">
        <f t="shared" si="558"/>
        <v>Rigid</v>
      </c>
      <c r="W2075" t="str">
        <f t="shared" si="559"/>
        <v>Rigid</v>
      </c>
    </row>
    <row r="2076" spans="1:23" hidden="1" x14ac:dyDescent="0.45">
      <c r="A2076">
        <v>4</v>
      </c>
      <c r="B2076">
        <v>5</v>
      </c>
      <c r="C2076">
        <v>29</v>
      </c>
      <c r="D2076">
        <v>44</v>
      </c>
      <c r="F2076" t="b">
        <f t="shared" si="552"/>
        <v>0</v>
      </c>
      <c r="G2076" t="b">
        <f t="shared" si="553"/>
        <v>1</v>
      </c>
      <c r="H2076" t="b">
        <f t="shared" si="554"/>
        <v>0</v>
      </c>
      <c r="J2076">
        <f t="shared" si="555"/>
        <v>3</v>
      </c>
      <c r="K2076" t="b">
        <f t="shared" si="548"/>
        <v>1</v>
      </c>
      <c r="L2076" t="b">
        <f t="shared" si="549"/>
        <v>0</v>
      </c>
      <c r="M2076" t="b">
        <f t="shared" si="550"/>
        <v>0</v>
      </c>
      <c r="N2076" t="b">
        <f t="shared" si="551"/>
        <v>0</v>
      </c>
      <c r="S2076" t="b">
        <f t="shared" si="556"/>
        <v>1</v>
      </c>
      <c r="T2076" t="b">
        <f t="shared" si="557"/>
        <v>1</v>
      </c>
      <c r="V2076" t="str">
        <f t="shared" si="558"/>
        <v>Rigid</v>
      </c>
      <c r="W2076" t="str">
        <f t="shared" si="559"/>
        <v>Rigid</v>
      </c>
    </row>
    <row r="2077" spans="1:23" hidden="1" x14ac:dyDescent="0.45">
      <c r="A2077">
        <v>4</v>
      </c>
      <c r="B2077">
        <v>5</v>
      </c>
      <c r="C2077">
        <v>29</v>
      </c>
      <c r="D2077">
        <v>43</v>
      </c>
      <c r="F2077" t="b">
        <f t="shared" si="552"/>
        <v>0</v>
      </c>
      <c r="G2077" t="b">
        <f t="shared" si="553"/>
        <v>1</v>
      </c>
      <c r="H2077" t="b">
        <f t="shared" si="554"/>
        <v>0</v>
      </c>
      <c r="J2077">
        <f t="shared" si="555"/>
        <v>4</v>
      </c>
      <c r="K2077" t="b">
        <f t="shared" si="548"/>
        <v>1</v>
      </c>
      <c r="L2077" t="b">
        <f t="shared" si="549"/>
        <v>1</v>
      </c>
      <c r="M2077" t="b">
        <f t="shared" si="550"/>
        <v>1</v>
      </c>
      <c r="N2077" t="b">
        <f t="shared" si="551"/>
        <v>1</v>
      </c>
      <c r="S2077" t="b">
        <f t="shared" si="556"/>
        <v>1</v>
      </c>
      <c r="T2077" t="b">
        <f t="shared" si="557"/>
        <v>1</v>
      </c>
      <c r="V2077" t="str">
        <f t="shared" si="558"/>
        <v>Rigid</v>
      </c>
      <c r="W2077" t="str">
        <f t="shared" si="559"/>
        <v>Rigid</v>
      </c>
    </row>
    <row r="2078" spans="1:23" hidden="1" x14ac:dyDescent="0.45">
      <c r="A2078">
        <v>4</v>
      </c>
      <c r="B2078">
        <v>5</v>
      </c>
      <c r="C2078">
        <v>29</v>
      </c>
      <c r="D2078">
        <v>42</v>
      </c>
      <c r="F2078" t="b">
        <f t="shared" si="552"/>
        <v>0</v>
      </c>
      <c r="G2078" t="b">
        <f t="shared" si="553"/>
        <v>1</v>
      </c>
      <c r="H2078" t="b">
        <f t="shared" si="554"/>
        <v>0</v>
      </c>
      <c r="J2078">
        <f t="shared" si="555"/>
        <v>4</v>
      </c>
      <c r="K2078" t="b">
        <f t="shared" si="548"/>
        <v>1</v>
      </c>
      <c r="L2078" t="b">
        <f t="shared" si="549"/>
        <v>0</v>
      </c>
      <c r="M2078" t="b">
        <f t="shared" si="550"/>
        <v>0</v>
      </c>
      <c r="N2078" t="b">
        <f t="shared" si="551"/>
        <v>0</v>
      </c>
      <c r="S2078" t="b">
        <f t="shared" si="556"/>
        <v>1</v>
      </c>
      <c r="T2078" t="b">
        <f t="shared" si="557"/>
        <v>1</v>
      </c>
      <c r="V2078" t="str">
        <f t="shared" si="558"/>
        <v>Rigid</v>
      </c>
      <c r="W2078" t="str">
        <f t="shared" si="559"/>
        <v>Rigid</v>
      </c>
    </row>
    <row r="2079" spans="1:23" hidden="1" x14ac:dyDescent="0.45">
      <c r="A2079">
        <v>4</v>
      </c>
      <c r="B2079">
        <v>5</v>
      </c>
      <c r="C2079">
        <v>29</v>
      </c>
      <c r="D2079">
        <v>41</v>
      </c>
      <c r="F2079" t="b">
        <f t="shared" si="552"/>
        <v>0</v>
      </c>
      <c r="G2079" t="b">
        <f t="shared" si="553"/>
        <v>1</v>
      </c>
      <c r="H2079" t="b">
        <f t="shared" si="554"/>
        <v>0</v>
      </c>
      <c r="J2079">
        <f t="shared" si="555"/>
        <v>4</v>
      </c>
      <c r="K2079" t="b">
        <f t="shared" si="548"/>
        <v>1</v>
      </c>
      <c r="L2079" t="b">
        <f t="shared" si="549"/>
        <v>1</v>
      </c>
      <c r="M2079" t="b">
        <f t="shared" si="550"/>
        <v>1</v>
      </c>
      <c r="N2079" t="b">
        <f t="shared" si="551"/>
        <v>1</v>
      </c>
      <c r="S2079" t="b">
        <f t="shared" si="556"/>
        <v>1</v>
      </c>
      <c r="T2079" t="b">
        <f t="shared" si="557"/>
        <v>1</v>
      </c>
      <c r="V2079" t="str">
        <f t="shared" si="558"/>
        <v>Rigid</v>
      </c>
      <c r="W2079" t="str">
        <f t="shared" si="559"/>
        <v>Rigid</v>
      </c>
    </row>
    <row r="2080" spans="1:23" hidden="1" x14ac:dyDescent="0.45">
      <c r="A2080">
        <v>4</v>
      </c>
      <c r="B2080">
        <v>5</v>
      </c>
      <c r="C2080">
        <v>29</v>
      </c>
      <c r="D2080">
        <v>40</v>
      </c>
      <c r="F2080" t="b">
        <f t="shared" si="552"/>
        <v>0</v>
      </c>
      <c r="G2080" t="b">
        <f t="shared" si="553"/>
        <v>1</v>
      </c>
      <c r="H2080" t="b">
        <f t="shared" si="554"/>
        <v>0</v>
      </c>
      <c r="J2080">
        <f t="shared" si="555"/>
        <v>2</v>
      </c>
      <c r="K2080" t="b">
        <f t="shared" si="548"/>
        <v>1</v>
      </c>
      <c r="L2080" t="b">
        <f t="shared" si="549"/>
        <v>0</v>
      </c>
      <c r="M2080" t="b">
        <f t="shared" si="550"/>
        <v>0</v>
      </c>
      <c r="N2080" t="b">
        <f t="shared" si="551"/>
        <v>0</v>
      </c>
      <c r="S2080" t="b">
        <f t="shared" si="556"/>
        <v>1</v>
      </c>
      <c r="T2080" t="b">
        <f t="shared" si="557"/>
        <v>1</v>
      </c>
      <c r="V2080" t="str">
        <f t="shared" si="558"/>
        <v>Rigid</v>
      </c>
      <c r="W2080" t="str">
        <f t="shared" si="559"/>
        <v>Rigid</v>
      </c>
    </row>
    <row r="2081" spans="1:23" hidden="1" x14ac:dyDescent="0.45">
      <c r="A2081">
        <v>4</v>
      </c>
      <c r="B2081">
        <v>5</v>
      </c>
      <c r="C2081">
        <v>29</v>
      </c>
      <c r="D2081">
        <v>39</v>
      </c>
      <c r="F2081" t="b">
        <f t="shared" si="552"/>
        <v>0</v>
      </c>
      <c r="G2081" t="b">
        <f t="shared" si="553"/>
        <v>1</v>
      </c>
      <c r="H2081" t="b">
        <f t="shared" si="554"/>
        <v>0</v>
      </c>
      <c r="J2081">
        <f t="shared" si="555"/>
        <v>4</v>
      </c>
      <c r="K2081" t="b">
        <f t="shared" si="548"/>
        <v>1</v>
      </c>
      <c r="L2081" t="b">
        <f t="shared" si="549"/>
        <v>1</v>
      </c>
      <c r="M2081" t="b">
        <f t="shared" si="550"/>
        <v>1</v>
      </c>
      <c r="N2081" t="b">
        <f t="shared" si="551"/>
        <v>1</v>
      </c>
      <c r="S2081" t="b">
        <f t="shared" si="556"/>
        <v>1</v>
      </c>
      <c r="T2081" t="b">
        <f t="shared" si="557"/>
        <v>1</v>
      </c>
      <c r="V2081" t="str">
        <f t="shared" si="558"/>
        <v>Rigid</v>
      </c>
      <c r="W2081" t="str">
        <f t="shared" si="559"/>
        <v>Rigid</v>
      </c>
    </row>
    <row r="2082" spans="1:23" hidden="1" x14ac:dyDescent="0.45">
      <c r="A2082">
        <v>4</v>
      </c>
      <c r="B2082">
        <v>5</v>
      </c>
      <c r="C2082">
        <v>29</v>
      </c>
      <c r="D2082">
        <v>38</v>
      </c>
      <c r="F2082" t="b">
        <f t="shared" si="552"/>
        <v>0</v>
      </c>
      <c r="G2082" t="b">
        <f t="shared" si="553"/>
        <v>1</v>
      </c>
      <c r="H2082" t="b">
        <f t="shared" si="554"/>
        <v>0</v>
      </c>
      <c r="J2082">
        <f t="shared" si="555"/>
        <v>4</v>
      </c>
      <c r="K2082" t="b">
        <f t="shared" si="548"/>
        <v>1</v>
      </c>
      <c r="L2082" t="b">
        <f t="shared" si="549"/>
        <v>0</v>
      </c>
      <c r="M2082" t="b">
        <f t="shared" si="550"/>
        <v>0</v>
      </c>
      <c r="N2082" t="b">
        <f t="shared" si="551"/>
        <v>0</v>
      </c>
      <c r="S2082" t="b">
        <f t="shared" si="556"/>
        <v>1</v>
      </c>
      <c r="T2082" t="b">
        <f t="shared" si="557"/>
        <v>1</v>
      </c>
      <c r="V2082" t="str">
        <f t="shared" si="558"/>
        <v>Rigid</v>
      </c>
      <c r="W2082" t="str">
        <f t="shared" si="559"/>
        <v>Rigid</v>
      </c>
    </row>
    <row r="2083" spans="1:23" hidden="1" x14ac:dyDescent="0.45">
      <c r="A2083">
        <v>4</v>
      </c>
      <c r="B2083">
        <v>5</v>
      </c>
      <c r="C2083">
        <v>29</v>
      </c>
      <c r="D2083">
        <v>37</v>
      </c>
      <c r="F2083" t="b">
        <f t="shared" si="552"/>
        <v>0</v>
      </c>
      <c r="G2083" t="b">
        <f t="shared" si="553"/>
        <v>1</v>
      </c>
      <c r="H2083" t="b">
        <f t="shared" si="554"/>
        <v>0</v>
      </c>
      <c r="J2083">
        <f t="shared" si="555"/>
        <v>4</v>
      </c>
      <c r="K2083" t="b">
        <f t="shared" si="548"/>
        <v>1</v>
      </c>
      <c r="L2083" t="b">
        <f t="shared" si="549"/>
        <v>1</v>
      </c>
      <c r="M2083" t="b">
        <f t="shared" si="550"/>
        <v>1</v>
      </c>
      <c r="N2083" t="b">
        <f t="shared" si="551"/>
        <v>1</v>
      </c>
      <c r="S2083" t="b">
        <f t="shared" si="556"/>
        <v>1</v>
      </c>
      <c r="T2083" t="b">
        <f t="shared" si="557"/>
        <v>1</v>
      </c>
      <c r="V2083" t="str">
        <f t="shared" si="558"/>
        <v>Rigid</v>
      </c>
      <c r="W2083" t="str">
        <f t="shared" si="559"/>
        <v>Rigid</v>
      </c>
    </row>
    <row r="2084" spans="1:23" hidden="1" x14ac:dyDescent="0.45">
      <c r="A2084">
        <v>4</v>
      </c>
      <c r="B2084">
        <v>5</v>
      </c>
      <c r="C2084">
        <v>29</v>
      </c>
      <c r="D2084">
        <v>36</v>
      </c>
      <c r="F2084" t="b">
        <f t="shared" si="552"/>
        <v>0</v>
      </c>
      <c r="G2084" t="b">
        <f t="shared" si="553"/>
        <v>1</v>
      </c>
      <c r="H2084" t="b">
        <f t="shared" si="554"/>
        <v>0</v>
      </c>
      <c r="J2084">
        <f t="shared" si="555"/>
        <v>3</v>
      </c>
      <c r="K2084" t="b">
        <f t="shared" si="548"/>
        <v>1</v>
      </c>
      <c r="L2084" t="b">
        <f t="shared" si="549"/>
        <v>0</v>
      </c>
      <c r="M2084" t="b">
        <f t="shared" si="550"/>
        <v>0</v>
      </c>
      <c r="N2084" t="b">
        <f t="shared" si="551"/>
        <v>0</v>
      </c>
      <c r="S2084" t="b">
        <f t="shared" si="556"/>
        <v>1</v>
      </c>
      <c r="T2084" t="b">
        <f t="shared" si="557"/>
        <v>1</v>
      </c>
      <c r="V2084" t="str">
        <f t="shared" si="558"/>
        <v>Rigid</v>
      </c>
      <c r="W2084" t="str">
        <f t="shared" si="559"/>
        <v>Rigid</v>
      </c>
    </row>
    <row r="2085" spans="1:23" hidden="1" x14ac:dyDescent="0.45">
      <c r="A2085">
        <v>4</v>
      </c>
      <c r="B2085">
        <v>5</v>
      </c>
      <c r="C2085">
        <v>29</v>
      </c>
      <c r="D2085">
        <v>35</v>
      </c>
      <c r="F2085" t="b">
        <f t="shared" si="552"/>
        <v>0</v>
      </c>
      <c r="G2085" t="b">
        <f t="shared" si="553"/>
        <v>1</v>
      </c>
      <c r="H2085" t="b">
        <f t="shared" si="554"/>
        <v>0</v>
      </c>
      <c r="J2085">
        <f t="shared" si="555"/>
        <v>3</v>
      </c>
      <c r="K2085" t="b">
        <f t="shared" si="548"/>
        <v>1</v>
      </c>
      <c r="L2085" t="b">
        <f t="shared" si="549"/>
        <v>0</v>
      </c>
      <c r="M2085" t="b">
        <f t="shared" si="550"/>
        <v>0</v>
      </c>
      <c r="N2085" t="b">
        <f t="shared" si="551"/>
        <v>0</v>
      </c>
      <c r="S2085" t="b">
        <f t="shared" si="556"/>
        <v>1</v>
      </c>
      <c r="T2085" t="b">
        <f t="shared" si="557"/>
        <v>1</v>
      </c>
      <c r="V2085" t="str">
        <f t="shared" si="558"/>
        <v>Rigid</v>
      </c>
      <c r="W2085" t="str">
        <f t="shared" si="559"/>
        <v>Rigid</v>
      </c>
    </row>
    <row r="2086" spans="1:23" hidden="1" x14ac:dyDescent="0.45">
      <c r="A2086">
        <v>4</v>
      </c>
      <c r="B2086">
        <v>5</v>
      </c>
      <c r="C2086">
        <v>29</v>
      </c>
      <c r="D2086">
        <v>34</v>
      </c>
      <c r="F2086" t="b">
        <f t="shared" si="552"/>
        <v>0</v>
      </c>
      <c r="G2086" t="b">
        <f t="shared" si="553"/>
        <v>1</v>
      </c>
      <c r="H2086" t="b">
        <f t="shared" si="554"/>
        <v>0</v>
      </c>
      <c r="J2086">
        <f t="shared" si="555"/>
        <v>4</v>
      </c>
      <c r="K2086" t="b">
        <f t="shared" si="548"/>
        <v>1</v>
      </c>
      <c r="L2086" t="b">
        <f t="shared" si="549"/>
        <v>0</v>
      </c>
      <c r="M2086" t="b">
        <f t="shared" si="550"/>
        <v>0</v>
      </c>
      <c r="N2086" t="b">
        <f t="shared" si="551"/>
        <v>0</v>
      </c>
      <c r="S2086" t="b">
        <f t="shared" si="556"/>
        <v>1</v>
      </c>
      <c r="T2086" t="b">
        <f t="shared" si="557"/>
        <v>1</v>
      </c>
      <c r="V2086" t="str">
        <f t="shared" si="558"/>
        <v>Rigid</v>
      </c>
      <c r="W2086" t="str">
        <f t="shared" si="559"/>
        <v>Rigid</v>
      </c>
    </row>
    <row r="2087" spans="1:23" hidden="1" x14ac:dyDescent="0.45">
      <c r="A2087">
        <v>4</v>
      </c>
      <c r="B2087">
        <v>5</v>
      </c>
      <c r="C2087">
        <v>29</v>
      </c>
      <c r="D2087">
        <v>33</v>
      </c>
      <c r="F2087" t="b">
        <f t="shared" si="552"/>
        <v>0</v>
      </c>
      <c r="G2087" t="b">
        <f t="shared" si="553"/>
        <v>1</v>
      </c>
      <c r="H2087" t="b">
        <f t="shared" si="554"/>
        <v>0</v>
      </c>
      <c r="J2087">
        <f t="shared" si="555"/>
        <v>4</v>
      </c>
      <c r="K2087" t="b">
        <f t="shared" si="548"/>
        <v>1</v>
      </c>
      <c r="L2087" t="b">
        <f t="shared" si="549"/>
        <v>1</v>
      </c>
      <c r="M2087" t="b">
        <f t="shared" si="550"/>
        <v>1</v>
      </c>
      <c r="N2087" t="b">
        <f t="shared" si="551"/>
        <v>1</v>
      </c>
      <c r="S2087" t="b">
        <f t="shared" si="556"/>
        <v>1</v>
      </c>
      <c r="T2087" t="b">
        <f t="shared" si="557"/>
        <v>1</v>
      </c>
      <c r="V2087" t="str">
        <f t="shared" si="558"/>
        <v>Rigid</v>
      </c>
      <c r="W2087" t="str">
        <f t="shared" si="559"/>
        <v>Rigid</v>
      </c>
    </row>
    <row r="2088" spans="1:23" hidden="1" x14ac:dyDescent="0.45">
      <c r="A2088">
        <v>4</v>
      </c>
      <c r="B2088">
        <v>5</v>
      </c>
      <c r="C2088">
        <v>29</v>
      </c>
      <c r="D2088">
        <v>32</v>
      </c>
      <c r="F2088" t="b">
        <f t="shared" si="552"/>
        <v>0</v>
      </c>
      <c r="G2088" t="b">
        <f t="shared" si="553"/>
        <v>1</v>
      </c>
      <c r="H2088" t="b">
        <f t="shared" si="554"/>
        <v>0</v>
      </c>
      <c r="J2088">
        <f t="shared" si="555"/>
        <v>3</v>
      </c>
      <c r="K2088" t="b">
        <f t="shared" si="548"/>
        <v>1</v>
      </c>
      <c r="L2088" t="b">
        <f t="shared" si="549"/>
        <v>0</v>
      </c>
      <c r="M2088" t="b">
        <f t="shared" si="550"/>
        <v>0</v>
      </c>
      <c r="N2088" t="b">
        <f t="shared" si="551"/>
        <v>0</v>
      </c>
      <c r="S2088" t="b">
        <f t="shared" si="556"/>
        <v>1</v>
      </c>
      <c r="T2088" t="b">
        <f t="shared" si="557"/>
        <v>1</v>
      </c>
      <c r="V2088" t="str">
        <f t="shared" si="558"/>
        <v>Rigid</v>
      </c>
      <c r="W2088" t="str">
        <f t="shared" si="559"/>
        <v>Rigid</v>
      </c>
    </row>
    <row r="2089" spans="1:23" hidden="1" x14ac:dyDescent="0.45">
      <c r="A2089">
        <v>4</v>
      </c>
      <c r="B2089">
        <v>5</v>
      </c>
      <c r="C2089">
        <v>29</v>
      </c>
      <c r="D2089">
        <v>31</v>
      </c>
      <c r="F2089" t="b">
        <f t="shared" si="552"/>
        <v>0</v>
      </c>
      <c r="G2089" t="b">
        <f t="shared" si="553"/>
        <v>1</v>
      </c>
      <c r="H2089" t="b">
        <f t="shared" si="554"/>
        <v>0</v>
      </c>
      <c r="J2089">
        <f t="shared" si="555"/>
        <v>4</v>
      </c>
      <c r="K2089" t="b">
        <f t="shared" si="548"/>
        <v>1</v>
      </c>
      <c r="L2089" t="b">
        <f t="shared" si="549"/>
        <v>1</v>
      </c>
      <c r="M2089" t="b">
        <f t="shared" si="550"/>
        <v>1</v>
      </c>
      <c r="N2089" t="b">
        <f t="shared" si="551"/>
        <v>1</v>
      </c>
      <c r="S2089" t="b">
        <f t="shared" si="556"/>
        <v>1</v>
      </c>
      <c r="T2089" t="b">
        <f t="shared" si="557"/>
        <v>1</v>
      </c>
      <c r="V2089" t="str">
        <f t="shared" si="558"/>
        <v>Rigid</v>
      </c>
      <c r="W2089" t="str">
        <f t="shared" si="559"/>
        <v>Rigid</v>
      </c>
    </row>
    <row r="2090" spans="1:23" hidden="1" x14ac:dyDescent="0.45">
      <c r="A2090">
        <v>4</v>
      </c>
      <c r="B2090">
        <v>5</v>
      </c>
      <c r="C2090">
        <v>29</v>
      </c>
      <c r="D2090">
        <v>30</v>
      </c>
      <c r="F2090" t="b">
        <f t="shared" si="552"/>
        <v>0</v>
      </c>
      <c r="G2090" t="b">
        <f t="shared" si="553"/>
        <v>1</v>
      </c>
      <c r="H2090" t="b">
        <f t="shared" si="554"/>
        <v>0</v>
      </c>
      <c r="J2090">
        <f t="shared" si="555"/>
        <v>3</v>
      </c>
      <c r="K2090" t="b">
        <f t="shared" si="548"/>
        <v>1</v>
      </c>
      <c r="L2090" t="b">
        <f t="shared" si="549"/>
        <v>0</v>
      </c>
      <c r="M2090" t="b">
        <f t="shared" si="550"/>
        <v>0</v>
      </c>
      <c r="N2090" t="b">
        <f t="shared" si="551"/>
        <v>0</v>
      </c>
      <c r="S2090" t="b">
        <f t="shared" si="556"/>
        <v>1</v>
      </c>
      <c r="T2090" t="b">
        <f t="shared" si="557"/>
        <v>1</v>
      </c>
      <c r="V2090" t="str">
        <f t="shared" si="558"/>
        <v>Rigid</v>
      </c>
      <c r="W2090" t="str">
        <f t="shared" si="559"/>
        <v>Rigid</v>
      </c>
    </row>
    <row r="2091" spans="1:23" hidden="1" x14ac:dyDescent="0.45">
      <c r="A2091">
        <v>4</v>
      </c>
      <c r="B2091">
        <v>5</v>
      </c>
      <c r="C2091">
        <v>29</v>
      </c>
      <c r="D2091">
        <v>29</v>
      </c>
      <c r="F2091" t="b">
        <f t="shared" si="552"/>
        <v>0</v>
      </c>
      <c r="G2091" t="b">
        <f t="shared" si="553"/>
        <v>1</v>
      </c>
      <c r="H2091" t="b">
        <f t="shared" si="554"/>
        <v>0</v>
      </c>
      <c r="J2091">
        <f t="shared" si="555"/>
        <v>2</v>
      </c>
      <c r="K2091" t="b">
        <f t="shared" si="548"/>
        <v>1</v>
      </c>
      <c r="L2091" t="b">
        <f t="shared" si="549"/>
        <v>0</v>
      </c>
      <c r="M2091" t="b">
        <f t="shared" si="550"/>
        <v>0</v>
      </c>
      <c r="N2091" t="b">
        <f t="shared" si="551"/>
        <v>0</v>
      </c>
      <c r="S2091" t="b">
        <f t="shared" si="556"/>
        <v>1</v>
      </c>
      <c r="T2091" t="b">
        <f t="shared" si="557"/>
        <v>1</v>
      </c>
      <c r="V2091" t="str">
        <f t="shared" si="558"/>
        <v>Rigid</v>
      </c>
      <c r="W2091" t="str">
        <f t="shared" si="559"/>
        <v>Rigid</v>
      </c>
    </row>
    <row r="2092" spans="1:23" hidden="1" x14ac:dyDescent="0.45">
      <c r="A2092">
        <v>4</v>
      </c>
      <c r="B2092">
        <v>5</v>
      </c>
      <c r="C2092">
        <v>28</v>
      </c>
      <c r="D2092">
        <v>70</v>
      </c>
      <c r="F2092" t="b">
        <f t="shared" si="552"/>
        <v>1</v>
      </c>
      <c r="G2092" t="b">
        <f t="shared" si="553"/>
        <v>0</v>
      </c>
      <c r="H2092" t="b">
        <f t="shared" si="554"/>
        <v>0</v>
      </c>
      <c r="J2092">
        <f t="shared" si="555"/>
        <v>0</v>
      </c>
      <c r="K2092" t="b">
        <f t="shared" si="548"/>
        <v>0</v>
      </c>
      <c r="L2092" t="b">
        <f t="shared" si="549"/>
        <v>0</v>
      </c>
      <c r="M2092" t="b">
        <f t="shared" si="550"/>
        <v>0</v>
      </c>
      <c r="N2092" t="b">
        <f t="shared" si="551"/>
        <v>0</v>
      </c>
      <c r="S2092" t="b">
        <f t="shared" si="556"/>
        <v>0</v>
      </c>
      <c r="T2092" t="b">
        <f t="shared" si="557"/>
        <v>0</v>
      </c>
      <c r="V2092" t="str">
        <f t="shared" si="558"/>
        <v>Rigid</v>
      </c>
      <c r="W2092" t="str">
        <f t="shared" si="559"/>
        <v>Rigid</v>
      </c>
    </row>
    <row r="2093" spans="1:23" hidden="1" x14ac:dyDescent="0.45">
      <c r="A2093">
        <v>4</v>
      </c>
      <c r="B2093">
        <v>5</v>
      </c>
      <c r="C2093">
        <v>28</v>
      </c>
      <c r="D2093">
        <v>69</v>
      </c>
      <c r="F2093" t="b">
        <f t="shared" si="552"/>
        <v>0</v>
      </c>
      <c r="G2093" t="b">
        <f t="shared" si="553"/>
        <v>1</v>
      </c>
      <c r="H2093" t="b">
        <f t="shared" si="554"/>
        <v>0</v>
      </c>
      <c r="J2093">
        <f t="shared" si="555"/>
        <v>3</v>
      </c>
      <c r="K2093" t="b">
        <f t="shared" si="548"/>
        <v>1</v>
      </c>
      <c r="L2093" t="b">
        <f t="shared" si="549"/>
        <v>0</v>
      </c>
      <c r="M2093" t="b">
        <f t="shared" si="550"/>
        <v>0</v>
      </c>
      <c r="N2093" t="b">
        <f t="shared" si="551"/>
        <v>0</v>
      </c>
      <c r="S2093" t="b">
        <f t="shared" si="556"/>
        <v>1</v>
      </c>
      <c r="T2093" t="b">
        <f t="shared" si="557"/>
        <v>1</v>
      </c>
      <c r="V2093" t="str">
        <f t="shared" si="558"/>
        <v>Rigid</v>
      </c>
      <c r="W2093" t="str">
        <f t="shared" si="559"/>
        <v>Rigid</v>
      </c>
    </row>
    <row r="2094" spans="1:23" hidden="1" x14ac:dyDescent="0.45">
      <c r="A2094">
        <v>4</v>
      </c>
      <c r="B2094">
        <v>5</v>
      </c>
      <c r="C2094">
        <v>28</v>
      </c>
      <c r="D2094">
        <v>68</v>
      </c>
      <c r="F2094" t="b">
        <f t="shared" si="552"/>
        <v>0</v>
      </c>
      <c r="G2094" t="b">
        <f t="shared" si="553"/>
        <v>1</v>
      </c>
      <c r="H2094" t="b">
        <f t="shared" si="554"/>
        <v>0</v>
      </c>
      <c r="J2094">
        <f t="shared" si="555"/>
        <v>3</v>
      </c>
      <c r="K2094" t="b">
        <f t="shared" si="548"/>
        <v>1</v>
      </c>
      <c r="L2094" t="b">
        <f t="shared" si="549"/>
        <v>0</v>
      </c>
      <c r="M2094" t="b">
        <f t="shared" si="550"/>
        <v>0</v>
      </c>
      <c r="N2094" t="b">
        <f t="shared" si="551"/>
        <v>0</v>
      </c>
      <c r="S2094" t="b">
        <f t="shared" si="556"/>
        <v>1</v>
      </c>
      <c r="T2094" t="b">
        <f t="shared" si="557"/>
        <v>1</v>
      </c>
      <c r="V2094" t="str">
        <f t="shared" si="558"/>
        <v>Rigid</v>
      </c>
      <c r="W2094" t="str">
        <f t="shared" si="559"/>
        <v>Rigid</v>
      </c>
    </row>
    <row r="2095" spans="1:23" hidden="1" x14ac:dyDescent="0.45">
      <c r="A2095">
        <v>4</v>
      </c>
      <c r="B2095">
        <v>5</v>
      </c>
      <c r="C2095">
        <v>28</v>
      </c>
      <c r="D2095">
        <v>67</v>
      </c>
      <c r="F2095" t="b">
        <f t="shared" si="552"/>
        <v>0</v>
      </c>
      <c r="G2095" t="b">
        <f t="shared" si="553"/>
        <v>1</v>
      </c>
      <c r="H2095" t="b">
        <f t="shared" si="554"/>
        <v>0</v>
      </c>
      <c r="J2095">
        <f t="shared" si="555"/>
        <v>3</v>
      </c>
      <c r="K2095" t="b">
        <f t="shared" si="548"/>
        <v>1</v>
      </c>
      <c r="L2095" t="b">
        <f t="shared" si="549"/>
        <v>0</v>
      </c>
      <c r="M2095" t="b">
        <f t="shared" si="550"/>
        <v>0</v>
      </c>
      <c r="N2095" t="b">
        <f t="shared" si="551"/>
        <v>0</v>
      </c>
      <c r="S2095" t="b">
        <f t="shared" si="556"/>
        <v>1</v>
      </c>
      <c r="T2095" t="b">
        <f t="shared" si="557"/>
        <v>1</v>
      </c>
      <c r="V2095" t="str">
        <f t="shared" si="558"/>
        <v>Rigid</v>
      </c>
      <c r="W2095" t="str">
        <f t="shared" si="559"/>
        <v>Rigid</v>
      </c>
    </row>
    <row r="2096" spans="1:23" hidden="1" x14ac:dyDescent="0.45">
      <c r="A2096">
        <v>4</v>
      </c>
      <c r="B2096">
        <v>5</v>
      </c>
      <c r="C2096">
        <v>28</v>
      </c>
      <c r="D2096">
        <v>66</v>
      </c>
      <c r="F2096" t="b">
        <f t="shared" si="552"/>
        <v>0</v>
      </c>
      <c r="G2096" t="b">
        <f t="shared" si="553"/>
        <v>1</v>
      </c>
      <c r="H2096" t="b">
        <f t="shared" si="554"/>
        <v>0</v>
      </c>
      <c r="J2096">
        <f t="shared" si="555"/>
        <v>3</v>
      </c>
      <c r="K2096" t="b">
        <f t="shared" si="548"/>
        <v>1</v>
      </c>
      <c r="L2096" t="b">
        <f t="shared" si="549"/>
        <v>0</v>
      </c>
      <c r="M2096" t="b">
        <f t="shared" si="550"/>
        <v>0</v>
      </c>
      <c r="N2096" t="b">
        <f t="shared" si="551"/>
        <v>0</v>
      </c>
      <c r="S2096" t="b">
        <f t="shared" si="556"/>
        <v>1</v>
      </c>
      <c r="T2096" t="b">
        <f t="shared" si="557"/>
        <v>1</v>
      </c>
      <c r="V2096" t="str">
        <f t="shared" si="558"/>
        <v>Rigid</v>
      </c>
      <c r="W2096" t="str">
        <f t="shared" si="559"/>
        <v>Rigid</v>
      </c>
    </row>
    <row r="2097" spans="1:23" hidden="1" x14ac:dyDescent="0.45">
      <c r="A2097">
        <v>4</v>
      </c>
      <c r="B2097">
        <v>5</v>
      </c>
      <c r="C2097">
        <v>28</v>
      </c>
      <c r="D2097">
        <v>65</v>
      </c>
      <c r="F2097" t="b">
        <f t="shared" si="552"/>
        <v>0</v>
      </c>
      <c r="G2097" t="b">
        <f t="shared" si="553"/>
        <v>0</v>
      </c>
      <c r="H2097" t="b">
        <f t="shared" si="554"/>
        <v>0</v>
      </c>
      <c r="J2097">
        <f t="shared" si="555"/>
        <v>2</v>
      </c>
      <c r="K2097" t="b">
        <f t="shared" si="548"/>
        <v>1</v>
      </c>
      <c r="L2097" t="b">
        <f t="shared" si="549"/>
        <v>0</v>
      </c>
      <c r="M2097" t="b">
        <f t="shared" si="550"/>
        <v>0</v>
      </c>
      <c r="N2097" t="b">
        <f t="shared" si="551"/>
        <v>0</v>
      </c>
      <c r="S2097" t="b">
        <f t="shared" si="556"/>
        <v>1</v>
      </c>
      <c r="T2097" t="b">
        <f t="shared" si="557"/>
        <v>1</v>
      </c>
      <c r="V2097" t="str">
        <f t="shared" si="558"/>
        <v>Rigid</v>
      </c>
      <c r="W2097" t="str">
        <f t="shared" si="559"/>
        <v>Rigid</v>
      </c>
    </row>
    <row r="2098" spans="1:23" hidden="1" x14ac:dyDescent="0.45">
      <c r="A2098">
        <v>4</v>
      </c>
      <c r="B2098">
        <v>5</v>
      </c>
      <c r="C2098">
        <v>28</v>
      </c>
      <c r="D2098">
        <v>64</v>
      </c>
      <c r="F2098" t="b">
        <f t="shared" si="552"/>
        <v>0</v>
      </c>
      <c r="G2098" t="b">
        <f t="shared" si="553"/>
        <v>1</v>
      </c>
      <c r="H2098" t="b">
        <f t="shared" si="554"/>
        <v>0</v>
      </c>
      <c r="J2098">
        <f t="shared" si="555"/>
        <v>3</v>
      </c>
      <c r="K2098" t="b">
        <f t="shared" si="548"/>
        <v>1</v>
      </c>
      <c r="L2098" t="b">
        <f t="shared" si="549"/>
        <v>0</v>
      </c>
      <c r="M2098" t="b">
        <f t="shared" si="550"/>
        <v>0</v>
      </c>
      <c r="N2098" t="b">
        <f t="shared" si="551"/>
        <v>0</v>
      </c>
      <c r="S2098" t="b">
        <f t="shared" si="556"/>
        <v>1</v>
      </c>
      <c r="T2098" t="b">
        <f t="shared" si="557"/>
        <v>1</v>
      </c>
      <c r="V2098" t="str">
        <f t="shared" si="558"/>
        <v>Rigid</v>
      </c>
      <c r="W2098" t="str">
        <f t="shared" si="559"/>
        <v>Rigid</v>
      </c>
    </row>
    <row r="2099" spans="1:23" hidden="1" x14ac:dyDescent="0.45">
      <c r="A2099">
        <v>4</v>
      </c>
      <c r="B2099">
        <v>5</v>
      </c>
      <c r="C2099">
        <v>28</v>
      </c>
      <c r="D2099">
        <v>63</v>
      </c>
      <c r="F2099" t="b">
        <f t="shared" si="552"/>
        <v>0</v>
      </c>
      <c r="G2099" t="b">
        <f t="shared" si="553"/>
        <v>1</v>
      </c>
      <c r="H2099" t="b">
        <f t="shared" si="554"/>
        <v>0</v>
      </c>
      <c r="J2099">
        <f t="shared" si="555"/>
        <v>2</v>
      </c>
      <c r="K2099" t="b">
        <f t="shared" si="548"/>
        <v>1</v>
      </c>
      <c r="L2099" t="b">
        <f t="shared" si="549"/>
        <v>0</v>
      </c>
      <c r="M2099" t="b">
        <f t="shared" si="550"/>
        <v>0</v>
      </c>
      <c r="N2099" t="b">
        <f t="shared" si="551"/>
        <v>0</v>
      </c>
      <c r="S2099" t="b">
        <f t="shared" si="556"/>
        <v>1</v>
      </c>
      <c r="T2099" t="b">
        <f t="shared" si="557"/>
        <v>1</v>
      </c>
      <c r="V2099" t="str">
        <f t="shared" si="558"/>
        <v>Rigid</v>
      </c>
      <c r="W2099" t="str">
        <f t="shared" si="559"/>
        <v>Rigid</v>
      </c>
    </row>
    <row r="2100" spans="1:23" hidden="1" x14ac:dyDescent="0.45">
      <c r="A2100">
        <v>4</v>
      </c>
      <c r="B2100">
        <v>5</v>
      </c>
      <c r="C2100">
        <v>28</v>
      </c>
      <c r="D2100">
        <v>62</v>
      </c>
      <c r="F2100" t="b">
        <f t="shared" si="552"/>
        <v>0</v>
      </c>
      <c r="G2100" t="b">
        <f t="shared" si="553"/>
        <v>1</v>
      </c>
      <c r="H2100" t="b">
        <f t="shared" si="554"/>
        <v>0</v>
      </c>
      <c r="J2100">
        <f t="shared" si="555"/>
        <v>3</v>
      </c>
      <c r="K2100" t="b">
        <f t="shared" si="548"/>
        <v>1</v>
      </c>
      <c r="L2100" t="b">
        <f t="shared" si="549"/>
        <v>0</v>
      </c>
      <c r="M2100" t="b">
        <f t="shared" si="550"/>
        <v>0</v>
      </c>
      <c r="N2100" t="b">
        <f t="shared" si="551"/>
        <v>0</v>
      </c>
      <c r="S2100" t="b">
        <f t="shared" si="556"/>
        <v>1</v>
      </c>
      <c r="T2100" t="b">
        <f t="shared" si="557"/>
        <v>1</v>
      </c>
      <c r="V2100" t="str">
        <f t="shared" si="558"/>
        <v>Rigid</v>
      </c>
      <c r="W2100" t="str">
        <f t="shared" si="559"/>
        <v>Rigid</v>
      </c>
    </row>
    <row r="2101" spans="1:23" hidden="1" x14ac:dyDescent="0.45">
      <c r="A2101">
        <v>4</v>
      </c>
      <c r="B2101">
        <v>5</v>
      </c>
      <c r="C2101">
        <v>28</v>
      </c>
      <c r="D2101">
        <v>61</v>
      </c>
      <c r="F2101" t="b">
        <f t="shared" si="552"/>
        <v>0</v>
      </c>
      <c r="G2101" t="b">
        <f t="shared" si="553"/>
        <v>1</v>
      </c>
      <c r="H2101" t="b">
        <f t="shared" si="554"/>
        <v>0</v>
      </c>
      <c r="J2101">
        <f t="shared" si="555"/>
        <v>3</v>
      </c>
      <c r="K2101" t="b">
        <f t="shared" si="548"/>
        <v>1</v>
      </c>
      <c r="L2101" t="b">
        <f t="shared" si="549"/>
        <v>0</v>
      </c>
      <c r="M2101" t="b">
        <f t="shared" si="550"/>
        <v>0</v>
      </c>
      <c r="N2101" t="b">
        <f t="shared" si="551"/>
        <v>0</v>
      </c>
      <c r="S2101" t="b">
        <f t="shared" si="556"/>
        <v>1</v>
      </c>
      <c r="T2101" t="b">
        <f t="shared" si="557"/>
        <v>1</v>
      </c>
      <c r="V2101" t="str">
        <f t="shared" si="558"/>
        <v>Rigid</v>
      </c>
      <c r="W2101" t="str">
        <f t="shared" si="559"/>
        <v>Rigid</v>
      </c>
    </row>
    <row r="2102" spans="1:23" hidden="1" x14ac:dyDescent="0.45">
      <c r="A2102">
        <v>4</v>
      </c>
      <c r="B2102">
        <v>5</v>
      </c>
      <c r="C2102">
        <v>28</v>
      </c>
      <c r="D2102">
        <v>60</v>
      </c>
      <c r="F2102" t="b">
        <f t="shared" si="552"/>
        <v>0</v>
      </c>
      <c r="G2102" t="b">
        <f t="shared" si="553"/>
        <v>0</v>
      </c>
      <c r="H2102" t="b">
        <f t="shared" si="554"/>
        <v>0</v>
      </c>
      <c r="J2102">
        <f t="shared" si="555"/>
        <v>2</v>
      </c>
      <c r="K2102" t="b">
        <f t="shared" si="548"/>
        <v>1</v>
      </c>
      <c r="L2102" t="b">
        <f t="shared" si="549"/>
        <v>0</v>
      </c>
      <c r="M2102" t="b">
        <f t="shared" si="550"/>
        <v>0</v>
      </c>
      <c r="N2102" t="b">
        <f t="shared" si="551"/>
        <v>0</v>
      </c>
      <c r="S2102" t="b">
        <f t="shared" si="556"/>
        <v>1</v>
      </c>
      <c r="T2102" t="b">
        <f t="shared" si="557"/>
        <v>1</v>
      </c>
      <c r="V2102" t="str">
        <f t="shared" si="558"/>
        <v>Rigid</v>
      </c>
      <c r="W2102" t="str">
        <f t="shared" si="559"/>
        <v>Rigid</v>
      </c>
    </row>
    <row r="2103" spans="1:23" hidden="1" x14ac:dyDescent="0.45">
      <c r="A2103">
        <v>4</v>
      </c>
      <c r="B2103">
        <v>5</v>
      </c>
      <c r="C2103">
        <v>28</v>
      </c>
      <c r="D2103">
        <v>59</v>
      </c>
      <c r="F2103" t="b">
        <f t="shared" si="552"/>
        <v>0</v>
      </c>
      <c r="G2103" t="b">
        <f t="shared" si="553"/>
        <v>1</v>
      </c>
      <c r="H2103" t="b">
        <f t="shared" si="554"/>
        <v>0</v>
      </c>
      <c r="J2103">
        <f t="shared" si="555"/>
        <v>3</v>
      </c>
      <c r="K2103" t="b">
        <f t="shared" si="548"/>
        <v>1</v>
      </c>
      <c r="L2103" t="b">
        <f t="shared" si="549"/>
        <v>0</v>
      </c>
      <c r="M2103" t="b">
        <f t="shared" si="550"/>
        <v>0</v>
      </c>
      <c r="N2103" t="b">
        <f t="shared" si="551"/>
        <v>0</v>
      </c>
      <c r="S2103" t="b">
        <f t="shared" si="556"/>
        <v>1</v>
      </c>
      <c r="T2103" t="b">
        <f t="shared" si="557"/>
        <v>1</v>
      </c>
      <c r="V2103" t="str">
        <f t="shared" si="558"/>
        <v>Rigid</v>
      </c>
      <c r="W2103" t="str">
        <f t="shared" si="559"/>
        <v>Rigid</v>
      </c>
    </row>
    <row r="2104" spans="1:23" hidden="1" x14ac:dyDescent="0.45">
      <c r="A2104">
        <v>4</v>
      </c>
      <c r="B2104">
        <v>5</v>
      </c>
      <c r="C2104">
        <v>28</v>
      </c>
      <c r="D2104">
        <v>58</v>
      </c>
      <c r="F2104" t="b">
        <f t="shared" si="552"/>
        <v>0</v>
      </c>
      <c r="G2104" t="b">
        <f t="shared" si="553"/>
        <v>1</v>
      </c>
      <c r="H2104" t="b">
        <f t="shared" si="554"/>
        <v>0</v>
      </c>
      <c r="J2104">
        <f t="shared" si="555"/>
        <v>3</v>
      </c>
      <c r="K2104" t="b">
        <f t="shared" si="548"/>
        <v>1</v>
      </c>
      <c r="L2104" t="b">
        <f t="shared" si="549"/>
        <v>0</v>
      </c>
      <c r="M2104" t="b">
        <f t="shared" si="550"/>
        <v>0</v>
      </c>
      <c r="N2104" t="b">
        <f t="shared" si="551"/>
        <v>0</v>
      </c>
      <c r="S2104" t="b">
        <f t="shared" si="556"/>
        <v>1</v>
      </c>
      <c r="T2104" t="b">
        <f t="shared" si="557"/>
        <v>1</v>
      </c>
      <c r="V2104" t="str">
        <f t="shared" si="558"/>
        <v>Rigid</v>
      </c>
      <c r="W2104" t="str">
        <f t="shared" si="559"/>
        <v>Rigid</v>
      </c>
    </row>
    <row r="2105" spans="1:23" hidden="1" x14ac:dyDescent="0.45">
      <c r="A2105">
        <v>4</v>
      </c>
      <c r="B2105">
        <v>5</v>
      </c>
      <c r="C2105">
        <v>28</v>
      </c>
      <c r="D2105">
        <v>57</v>
      </c>
      <c r="F2105" t="b">
        <f t="shared" si="552"/>
        <v>0</v>
      </c>
      <c r="G2105" t="b">
        <f t="shared" si="553"/>
        <v>1</v>
      </c>
      <c r="H2105" t="b">
        <f t="shared" si="554"/>
        <v>0</v>
      </c>
      <c r="J2105">
        <f t="shared" si="555"/>
        <v>3</v>
      </c>
      <c r="K2105" t="b">
        <f t="shared" si="548"/>
        <v>1</v>
      </c>
      <c r="L2105" t="b">
        <f t="shared" si="549"/>
        <v>0</v>
      </c>
      <c r="M2105" t="b">
        <f t="shared" si="550"/>
        <v>0</v>
      </c>
      <c r="N2105" t="b">
        <f t="shared" si="551"/>
        <v>0</v>
      </c>
      <c r="S2105" t="b">
        <f t="shared" si="556"/>
        <v>1</v>
      </c>
      <c r="T2105" t="b">
        <f t="shared" si="557"/>
        <v>1</v>
      </c>
      <c r="V2105" t="str">
        <f t="shared" si="558"/>
        <v>Rigid</v>
      </c>
      <c r="W2105" t="str">
        <f t="shared" si="559"/>
        <v>Rigid</v>
      </c>
    </row>
    <row r="2106" spans="1:23" hidden="1" x14ac:dyDescent="0.45">
      <c r="A2106">
        <v>4</v>
      </c>
      <c r="B2106">
        <v>5</v>
      </c>
      <c r="C2106">
        <v>28</v>
      </c>
      <c r="D2106">
        <v>56</v>
      </c>
      <c r="F2106" t="b">
        <f t="shared" si="552"/>
        <v>0</v>
      </c>
      <c r="G2106" t="b">
        <f t="shared" si="553"/>
        <v>1</v>
      </c>
      <c r="H2106" t="b">
        <f t="shared" si="554"/>
        <v>0</v>
      </c>
      <c r="J2106">
        <f t="shared" si="555"/>
        <v>2</v>
      </c>
      <c r="K2106" t="b">
        <f t="shared" si="548"/>
        <v>1</v>
      </c>
      <c r="L2106" t="b">
        <f t="shared" si="549"/>
        <v>0</v>
      </c>
      <c r="M2106" t="b">
        <f t="shared" si="550"/>
        <v>0</v>
      </c>
      <c r="N2106" t="b">
        <f t="shared" si="551"/>
        <v>0</v>
      </c>
      <c r="S2106" t="b">
        <f t="shared" si="556"/>
        <v>1</v>
      </c>
      <c r="T2106" t="b">
        <f t="shared" si="557"/>
        <v>1</v>
      </c>
      <c r="V2106" t="str">
        <f t="shared" si="558"/>
        <v>Rigid</v>
      </c>
      <c r="W2106" t="str">
        <f t="shared" si="559"/>
        <v>Rigid</v>
      </c>
    </row>
    <row r="2107" spans="1:23" hidden="1" x14ac:dyDescent="0.45">
      <c r="A2107">
        <v>4</v>
      </c>
      <c r="B2107">
        <v>5</v>
      </c>
      <c r="C2107">
        <v>28</v>
      </c>
      <c r="D2107">
        <v>55</v>
      </c>
      <c r="F2107" t="b">
        <f t="shared" si="552"/>
        <v>0</v>
      </c>
      <c r="G2107" t="b">
        <f t="shared" si="553"/>
        <v>0</v>
      </c>
      <c r="H2107" t="b">
        <f t="shared" si="554"/>
        <v>0</v>
      </c>
      <c r="J2107">
        <f t="shared" si="555"/>
        <v>2</v>
      </c>
      <c r="K2107" t="b">
        <f t="shared" si="548"/>
        <v>1</v>
      </c>
      <c r="L2107" t="b">
        <f t="shared" si="549"/>
        <v>0</v>
      </c>
      <c r="M2107" t="b">
        <f t="shared" si="550"/>
        <v>0</v>
      </c>
      <c r="N2107" t="b">
        <f t="shared" si="551"/>
        <v>0</v>
      </c>
      <c r="S2107" t="b">
        <f t="shared" si="556"/>
        <v>1</v>
      </c>
      <c r="T2107" t="b">
        <f t="shared" si="557"/>
        <v>1</v>
      </c>
      <c r="V2107" t="str">
        <f t="shared" si="558"/>
        <v>Rigid</v>
      </c>
      <c r="W2107" t="str">
        <f t="shared" si="559"/>
        <v>Rigid</v>
      </c>
    </row>
    <row r="2108" spans="1:23" hidden="1" x14ac:dyDescent="0.45">
      <c r="A2108">
        <v>4</v>
      </c>
      <c r="B2108">
        <v>5</v>
      </c>
      <c r="C2108">
        <v>28</v>
      </c>
      <c r="D2108">
        <v>54</v>
      </c>
      <c r="F2108" t="b">
        <f t="shared" si="552"/>
        <v>0</v>
      </c>
      <c r="G2108" t="b">
        <f t="shared" si="553"/>
        <v>1</v>
      </c>
      <c r="H2108" t="b">
        <f t="shared" si="554"/>
        <v>0</v>
      </c>
      <c r="J2108">
        <f t="shared" si="555"/>
        <v>3</v>
      </c>
      <c r="K2108" t="b">
        <f t="shared" si="548"/>
        <v>1</v>
      </c>
      <c r="L2108" t="b">
        <f t="shared" si="549"/>
        <v>0</v>
      </c>
      <c r="M2108" t="b">
        <f t="shared" si="550"/>
        <v>0</v>
      </c>
      <c r="N2108" t="b">
        <f t="shared" si="551"/>
        <v>0</v>
      </c>
      <c r="S2108" t="b">
        <f t="shared" si="556"/>
        <v>1</v>
      </c>
      <c r="T2108" t="b">
        <f t="shared" si="557"/>
        <v>1</v>
      </c>
      <c r="V2108" t="str">
        <f t="shared" si="558"/>
        <v>Rigid</v>
      </c>
      <c r="W2108" t="str">
        <f t="shared" si="559"/>
        <v>Rigid</v>
      </c>
    </row>
    <row r="2109" spans="1:23" hidden="1" x14ac:dyDescent="0.45">
      <c r="A2109">
        <v>4</v>
      </c>
      <c r="B2109">
        <v>5</v>
      </c>
      <c r="C2109">
        <v>28</v>
      </c>
      <c r="D2109">
        <v>53</v>
      </c>
      <c r="F2109" t="b">
        <f t="shared" si="552"/>
        <v>0</v>
      </c>
      <c r="G2109" t="b">
        <f t="shared" si="553"/>
        <v>1</v>
      </c>
      <c r="H2109" t="b">
        <f t="shared" si="554"/>
        <v>0</v>
      </c>
      <c r="J2109">
        <f t="shared" si="555"/>
        <v>3</v>
      </c>
      <c r="K2109" t="b">
        <f t="shared" si="548"/>
        <v>1</v>
      </c>
      <c r="L2109" t="b">
        <f t="shared" si="549"/>
        <v>0</v>
      </c>
      <c r="M2109" t="b">
        <f t="shared" si="550"/>
        <v>0</v>
      </c>
      <c r="N2109" t="b">
        <f t="shared" si="551"/>
        <v>0</v>
      </c>
      <c r="S2109" t="b">
        <f t="shared" si="556"/>
        <v>1</v>
      </c>
      <c r="T2109" t="b">
        <f t="shared" si="557"/>
        <v>1</v>
      </c>
      <c r="V2109" t="str">
        <f t="shared" si="558"/>
        <v>Rigid</v>
      </c>
      <c r="W2109" t="str">
        <f t="shared" si="559"/>
        <v>Rigid</v>
      </c>
    </row>
    <row r="2110" spans="1:23" hidden="1" x14ac:dyDescent="0.45">
      <c r="A2110">
        <v>4</v>
      </c>
      <c r="B2110">
        <v>5</v>
      </c>
      <c r="C2110">
        <v>28</v>
      </c>
      <c r="D2110">
        <v>52</v>
      </c>
      <c r="F2110" t="b">
        <f t="shared" si="552"/>
        <v>0</v>
      </c>
      <c r="G2110" t="b">
        <f t="shared" si="553"/>
        <v>1</v>
      </c>
      <c r="H2110" t="b">
        <f t="shared" si="554"/>
        <v>0</v>
      </c>
      <c r="J2110">
        <f t="shared" si="555"/>
        <v>3</v>
      </c>
      <c r="K2110" t="b">
        <f t="shared" si="548"/>
        <v>1</v>
      </c>
      <c r="L2110" t="b">
        <f t="shared" si="549"/>
        <v>0</v>
      </c>
      <c r="M2110" t="b">
        <f t="shared" si="550"/>
        <v>0</v>
      </c>
      <c r="N2110" t="b">
        <f t="shared" si="551"/>
        <v>0</v>
      </c>
      <c r="S2110" t="b">
        <f t="shared" si="556"/>
        <v>1</v>
      </c>
      <c r="T2110" t="b">
        <f t="shared" si="557"/>
        <v>1</v>
      </c>
      <c r="V2110" t="str">
        <f t="shared" si="558"/>
        <v>Rigid</v>
      </c>
      <c r="W2110" t="str">
        <f t="shared" si="559"/>
        <v>Rigid</v>
      </c>
    </row>
    <row r="2111" spans="1:23" hidden="1" x14ac:dyDescent="0.45">
      <c r="A2111">
        <v>4</v>
      </c>
      <c r="B2111">
        <v>5</v>
      </c>
      <c r="C2111">
        <v>28</v>
      </c>
      <c r="D2111">
        <v>51</v>
      </c>
      <c r="F2111" t="b">
        <f t="shared" si="552"/>
        <v>0</v>
      </c>
      <c r="G2111" t="b">
        <f t="shared" si="553"/>
        <v>1</v>
      </c>
      <c r="H2111" t="b">
        <f t="shared" si="554"/>
        <v>0</v>
      </c>
      <c r="J2111">
        <f t="shared" si="555"/>
        <v>3</v>
      </c>
      <c r="K2111" t="b">
        <f t="shared" si="548"/>
        <v>1</v>
      </c>
      <c r="L2111" t="b">
        <f t="shared" si="549"/>
        <v>0</v>
      </c>
      <c r="M2111" t="b">
        <f t="shared" si="550"/>
        <v>0</v>
      </c>
      <c r="N2111" t="b">
        <f t="shared" si="551"/>
        <v>0</v>
      </c>
      <c r="S2111" t="b">
        <f t="shared" si="556"/>
        <v>1</v>
      </c>
      <c r="T2111" t="b">
        <f t="shared" si="557"/>
        <v>1</v>
      </c>
      <c r="V2111" t="str">
        <f t="shared" si="558"/>
        <v>Rigid</v>
      </c>
      <c r="W2111" t="str">
        <f t="shared" si="559"/>
        <v>Rigid</v>
      </c>
    </row>
    <row r="2112" spans="1:23" hidden="1" x14ac:dyDescent="0.45">
      <c r="A2112">
        <v>4</v>
      </c>
      <c r="B2112">
        <v>5</v>
      </c>
      <c r="C2112">
        <v>28</v>
      </c>
      <c r="D2112">
        <v>50</v>
      </c>
      <c r="F2112" t="b">
        <f t="shared" si="552"/>
        <v>0</v>
      </c>
      <c r="G2112" t="b">
        <f t="shared" si="553"/>
        <v>0</v>
      </c>
      <c r="H2112" t="b">
        <f t="shared" si="554"/>
        <v>0</v>
      </c>
      <c r="J2112">
        <f t="shared" si="555"/>
        <v>2</v>
      </c>
      <c r="K2112" t="b">
        <f t="shared" si="548"/>
        <v>1</v>
      </c>
      <c r="L2112" t="b">
        <f t="shared" si="549"/>
        <v>0</v>
      </c>
      <c r="M2112" t="b">
        <f t="shared" si="550"/>
        <v>0</v>
      </c>
      <c r="N2112" t="b">
        <f t="shared" si="551"/>
        <v>0</v>
      </c>
      <c r="S2112" t="b">
        <f t="shared" si="556"/>
        <v>1</v>
      </c>
      <c r="T2112" t="b">
        <f t="shared" si="557"/>
        <v>1</v>
      </c>
      <c r="V2112" t="str">
        <f t="shared" si="558"/>
        <v>Rigid</v>
      </c>
      <c r="W2112" t="str">
        <f t="shared" si="559"/>
        <v>Rigid</v>
      </c>
    </row>
    <row r="2113" spans="1:23" hidden="1" x14ac:dyDescent="0.45">
      <c r="A2113">
        <v>4</v>
      </c>
      <c r="B2113">
        <v>5</v>
      </c>
      <c r="C2113">
        <v>28</v>
      </c>
      <c r="D2113">
        <v>49</v>
      </c>
      <c r="F2113" t="b">
        <f t="shared" si="552"/>
        <v>0</v>
      </c>
      <c r="G2113" t="b">
        <f t="shared" si="553"/>
        <v>1</v>
      </c>
      <c r="H2113" t="b">
        <f t="shared" si="554"/>
        <v>0</v>
      </c>
      <c r="J2113">
        <f t="shared" si="555"/>
        <v>2</v>
      </c>
      <c r="K2113" t="b">
        <f t="shared" ref="K2113:K2176" si="560">IF(ISERR(J2113),FALSE,IF(J2113&gt;=2,TRUE,FALSE))</f>
        <v>1</v>
      </c>
      <c r="L2113" t="b">
        <f t="shared" si="549"/>
        <v>0</v>
      </c>
      <c r="M2113" t="b">
        <f t="shared" si="550"/>
        <v>0</v>
      </c>
      <c r="N2113" t="b">
        <f t="shared" si="551"/>
        <v>0</v>
      </c>
      <c r="S2113" t="b">
        <f t="shared" si="556"/>
        <v>1</v>
      </c>
      <c r="T2113" t="b">
        <f t="shared" si="557"/>
        <v>1</v>
      </c>
      <c r="V2113" t="str">
        <f t="shared" si="558"/>
        <v>Rigid</v>
      </c>
      <c r="W2113" t="str">
        <f t="shared" si="559"/>
        <v>Rigid</v>
      </c>
    </row>
    <row r="2114" spans="1:23" hidden="1" x14ac:dyDescent="0.45">
      <c r="A2114">
        <v>4</v>
      </c>
      <c r="B2114">
        <v>5</v>
      </c>
      <c r="C2114">
        <v>28</v>
      </c>
      <c r="D2114">
        <v>48</v>
      </c>
      <c r="F2114" t="b">
        <f t="shared" si="552"/>
        <v>0</v>
      </c>
      <c r="G2114" t="b">
        <f t="shared" si="553"/>
        <v>1</v>
      </c>
      <c r="H2114" t="b">
        <f t="shared" si="554"/>
        <v>0</v>
      </c>
      <c r="J2114">
        <f t="shared" si="555"/>
        <v>3</v>
      </c>
      <c r="K2114" t="b">
        <f t="shared" si="560"/>
        <v>1</v>
      </c>
      <c r="L2114" t="b">
        <f t="shared" si="549"/>
        <v>0</v>
      </c>
      <c r="M2114" t="b">
        <f t="shared" si="550"/>
        <v>0</v>
      </c>
      <c r="N2114" t="b">
        <f t="shared" si="551"/>
        <v>0</v>
      </c>
      <c r="S2114" t="b">
        <f t="shared" si="556"/>
        <v>1</v>
      </c>
      <c r="T2114" t="b">
        <f t="shared" si="557"/>
        <v>1</v>
      </c>
      <c r="V2114" t="str">
        <f t="shared" si="558"/>
        <v>Rigid</v>
      </c>
      <c r="W2114" t="str">
        <f t="shared" si="559"/>
        <v>Rigid</v>
      </c>
    </row>
    <row r="2115" spans="1:23" hidden="1" x14ac:dyDescent="0.45">
      <c r="A2115">
        <v>4</v>
      </c>
      <c r="B2115">
        <v>5</v>
      </c>
      <c r="C2115">
        <v>28</v>
      </c>
      <c r="D2115">
        <v>47</v>
      </c>
      <c r="F2115" t="b">
        <f t="shared" si="552"/>
        <v>0</v>
      </c>
      <c r="G2115" t="b">
        <f t="shared" si="553"/>
        <v>1</v>
      </c>
      <c r="H2115" t="b">
        <f t="shared" si="554"/>
        <v>0</v>
      </c>
      <c r="J2115">
        <f t="shared" si="555"/>
        <v>3</v>
      </c>
      <c r="K2115" t="b">
        <f t="shared" si="560"/>
        <v>1</v>
      </c>
      <c r="L2115" t="b">
        <f t="shared" ref="L2115:L2178" si="561">AND(GCD(A2115*B2115,C2115)=1,GCD(A2115*B2115*C2115,D2115)=1,GCD(A2115,B2115)&lt;&gt;A2115,GCD(A2115,B2115)&lt;&gt;B2115)</f>
        <v>0</v>
      </c>
      <c r="M2115" t="b">
        <f t="shared" ref="M2115:M2178" si="562">AND(GCD(A2115*B2115,D2115)=1,GCD(A2115*B2115*D2115,C2115)=1,GCD(A2115,B2115)&lt;&gt;A2115,GCD(A2115,B2115)&lt;&gt;B2115)</f>
        <v>0</v>
      </c>
      <c r="N2115" t="b">
        <f t="shared" ref="N2115:N2178" si="563">AND(GCD(A2115*C2115,D2115)=1,GCD(A2115*C2115*D2115,B2115)=1,GCD(A2115,C2115)&lt;&gt;A2115,GCD(A2115,C2115)&lt;&gt;C2115)</f>
        <v>0</v>
      </c>
      <c r="S2115" t="b">
        <f t="shared" si="556"/>
        <v>1</v>
      </c>
      <c r="T2115" t="b">
        <f t="shared" si="557"/>
        <v>1</v>
      </c>
      <c r="V2115" t="str">
        <f t="shared" si="558"/>
        <v>Rigid</v>
      </c>
      <c r="W2115" t="str">
        <f t="shared" si="559"/>
        <v>Rigid</v>
      </c>
    </row>
    <row r="2116" spans="1:23" hidden="1" x14ac:dyDescent="0.45">
      <c r="A2116">
        <v>4</v>
      </c>
      <c r="B2116">
        <v>5</v>
      </c>
      <c r="C2116">
        <v>28</v>
      </c>
      <c r="D2116">
        <v>46</v>
      </c>
      <c r="F2116" t="b">
        <f t="shared" si="552"/>
        <v>0</v>
      </c>
      <c r="G2116" t="b">
        <f t="shared" si="553"/>
        <v>1</v>
      </c>
      <c r="H2116" t="b">
        <f t="shared" si="554"/>
        <v>0</v>
      </c>
      <c r="J2116">
        <f t="shared" si="555"/>
        <v>3</v>
      </c>
      <c r="K2116" t="b">
        <f t="shared" si="560"/>
        <v>1</v>
      </c>
      <c r="L2116" t="b">
        <f t="shared" si="561"/>
        <v>0</v>
      </c>
      <c r="M2116" t="b">
        <f t="shared" si="562"/>
        <v>0</v>
      </c>
      <c r="N2116" t="b">
        <f t="shared" si="563"/>
        <v>0</v>
      </c>
      <c r="S2116" t="b">
        <f t="shared" si="556"/>
        <v>1</v>
      </c>
      <c r="T2116" t="b">
        <f t="shared" si="557"/>
        <v>1</v>
      </c>
      <c r="V2116" t="str">
        <f t="shared" si="558"/>
        <v>Rigid</v>
      </c>
      <c r="W2116" t="str">
        <f t="shared" si="559"/>
        <v>Rigid</v>
      </c>
    </row>
    <row r="2117" spans="1:23" hidden="1" x14ac:dyDescent="0.45">
      <c r="A2117">
        <v>4</v>
      </c>
      <c r="B2117">
        <v>5</v>
      </c>
      <c r="C2117">
        <v>28</v>
      </c>
      <c r="D2117">
        <v>45</v>
      </c>
      <c r="F2117" t="b">
        <f t="shared" si="552"/>
        <v>0</v>
      </c>
      <c r="G2117" t="b">
        <f t="shared" si="553"/>
        <v>0</v>
      </c>
      <c r="H2117" t="b">
        <f t="shared" si="554"/>
        <v>0</v>
      </c>
      <c r="J2117">
        <f t="shared" si="555"/>
        <v>2</v>
      </c>
      <c r="K2117" t="b">
        <f t="shared" si="560"/>
        <v>1</v>
      </c>
      <c r="L2117" t="b">
        <f t="shared" si="561"/>
        <v>0</v>
      </c>
      <c r="M2117" t="b">
        <f t="shared" si="562"/>
        <v>0</v>
      </c>
      <c r="N2117" t="b">
        <f t="shared" si="563"/>
        <v>0</v>
      </c>
      <c r="S2117" t="b">
        <f t="shared" si="556"/>
        <v>1</v>
      </c>
      <c r="T2117" t="b">
        <f t="shared" si="557"/>
        <v>1</v>
      </c>
      <c r="V2117" t="str">
        <f t="shared" si="558"/>
        <v>Rigid</v>
      </c>
      <c r="W2117" t="str">
        <f t="shared" si="559"/>
        <v>Rigid</v>
      </c>
    </row>
    <row r="2118" spans="1:23" hidden="1" x14ac:dyDescent="0.45">
      <c r="A2118">
        <v>4</v>
      </c>
      <c r="B2118">
        <v>5</v>
      </c>
      <c r="C2118">
        <v>28</v>
      </c>
      <c r="D2118">
        <v>44</v>
      </c>
      <c r="F2118" t="b">
        <f t="shared" si="552"/>
        <v>0</v>
      </c>
      <c r="G2118" t="b">
        <f t="shared" si="553"/>
        <v>1</v>
      </c>
      <c r="H2118" t="b">
        <f t="shared" si="554"/>
        <v>0</v>
      </c>
      <c r="J2118">
        <f t="shared" si="555"/>
        <v>3</v>
      </c>
      <c r="K2118" t="b">
        <f t="shared" si="560"/>
        <v>1</v>
      </c>
      <c r="L2118" t="b">
        <f t="shared" si="561"/>
        <v>0</v>
      </c>
      <c r="M2118" t="b">
        <f t="shared" si="562"/>
        <v>0</v>
      </c>
      <c r="N2118" t="b">
        <f t="shared" si="563"/>
        <v>0</v>
      </c>
      <c r="S2118" t="b">
        <f t="shared" si="556"/>
        <v>1</v>
      </c>
      <c r="T2118" t="b">
        <f t="shared" si="557"/>
        <v>1</v>
      </c>
      <c r="V2118" t="str">
        <f t="shared" si="558"/>
        <v>Rigid</v>
      </c>
      <c r="W2118" t="str">
        <f t="shared" si="559"/>
        <v>Rigid</v>
      </c>
    </row>
    <row r="2119" spans="1:23" hidden="1" x14ac:dyDescent="0.45">
      <c r="A2119">
        <v>4</v>
      </c>
      <c r="B2119">
        <v>5</v>
      </c>
      <c r="C2119">
        <v>28</v>
      </c>
      <c r="D2119">
        <v>43</v>
      </c>
      <c r="F2119" t="b">
        <f t="shared" si="552"/>
        <v>0</v>
      </c>
      <c r="G2119" t="b">
        <f t="shared" si="553"/>
        <v>1</v>
      </c>
      <c r="H2119" t="b">
        <f t="shared" si="554"/>
        <v>0</v>
      </c>
      <c r="J2119">
        <f t="shared" si="555"/>
        <v>3</v>
      </c>
      <c r="K2119" t="b">
        <f t="shared" si="560"/>
        <v>1</v>
      </c>
      <c r="L2119" t="b">
        <f t="shared" si="561"/>
        <v>0</v>
      </c>
      <c r="M2119" t="b">
        <f t="shared" si="562"/>
        <v>0</v>
      </c>
      <c r="N2119" t="b">
        <f t="shared" si="563"/>
        <v>0</v>
      </c>
      <c r="S2119" t="b">
        <f t="shared" si="556"/>
        <v>1</v>
      </c>
      <c r="T2119" t="b">
        <f t="shared" si="557"/>
        <v>1</v>
      </c>
      <c r="V2119" t="str">
        <f t="shared" si="558"/>
        <v>Rigid</v>
      </c>
      <c r="W2119" t="str">
        <f t="shared" si="559"/>
        <v>Rigid</v>
      </c>
    </row>
    <row r="2120" spans="1:23" hidden="1" x14ac:dyDescent="0.45">
      <c r="A2120">
        <v>4</v>
      </c>
      <c r="B2120">
        <v>5</v>
      </c>
      <c r="C2120">
        <v>28</v>
      </c>
      <c r="D2120">
        <v>42</v>
      </c>
      <c r="F2120" t="b">
        <f t="shared" si="552"/>
        <v>0</v>
      </c>
      <c r="G2120" t="b">
        <f t="shared" si="553"/>
        <v>1</v>
      </c>
      <c r="H2120" t="b">
        <f t="shared" si="554"/>
        <v>0</v>
      </c>
      <c r="J2120">
        <f t="shared" si="555"/>
        <v>2</v>
      </c>
      <c r="K2120" t="b">
        <f t="shared" si="560"/>
        <v>1</v>
      </c>
      <c r="L2120" t="b">
        <f t="shared" si="561"/>
        <v>0</v>
      </c>
      <c r="M2120" t="b">
        <f t="shared" si="562"/>
        <v>0</v>
      </c>
      <c r="N2120" t="b">
        <f t="shared" si="563"/>
        <v>0</v>
      </c>
      <c r="S2120" t="b">
        <f t="shared" si="556"/>
        <v>1</v>
      </c>
      <c r="T2120" t="b">
        <f t="shared" si="557"/>
        <v>1</v>
      </c>
      <c r="V2120" t="str">
        <f t="shared" si="558"/>
        <v>Rigid</v>
      </c>
      <c r="W2120" t="str">
        <f t="shared" si="559"/>
        <v>Rigid</v>
      </c>
    </row>
    <row r="2121" spans="1:23" hidden="1" x14ac:dyDescent="0.45">
      <c r="A2121">
        <v>4</v>
      </c>
      <c r="B2121">
        <v>5</v>
      </c>
      <c r="C2121">
        <v>28</v>
      </c>
      <c r="D2121">
        <v>41</v>
      </c>
      <c r="F2121" t="b">
        <f t="shared" si="552"/>
        <v>0</v>
      </c>
      <c r="G2121" t="b">
        <f t="shared" si="553"/>
        <v>1</v>
      </c>
      <c r="H2121" t="b">
        <f t="shared" si="554"/>
        <v>0</v>
      </c>
      <c r="J2121">
        <f t="shared" si="555"/>
        <v>3</v>
      </c>
      <c r="K2121" t="b">
        <f t="shared" si="560"/>
        <v>1</v>
      </c>
      <c r="L2121" t="b">
        <f t="shared" si="561"/>
        <v>0</v>
      </c>
      <c r="M2121" t="b">
        <f t="shared" si="562"/>
        <v>0</v>
      </c>
      <c r="N2121" t="b">
        <f t="shared" si="563"/>
        <v>0</v>
      </c>
      <c r="S2121" t="b">
        <f t="shared" si="556"/>
        <v>1</v>
      </c>
      <c r="T2121" t="b">
        <f t="shared" si="557"/>
        <v>1</v>
      </c>
      <c r="V2121" t="str">
        <f t="shared" si="558"/>
        <v>Rigid</v>
      </c>
      <c r="W2121" t="str">
        <f t="shared" si="559"/>
        <v>Rigid</v>
      </c>
    </row>
    <row r="2122" spans="1:23" hidden="1" x14ac:dyDescent="0.45">
      <c r="A2122">
        <v>4</v>
      </c>
      <c r="B2122">
        <v>5</v>
      </c>
      <c r="C2122">
        <v>28</v>
      </c>
      <c r="D2122">
        <v>40</v>
      </c>
      <c r="F2122" t="b">
        <f t="shared" si="552"/>
        <v>0</v>
      </c>
      <c r="G2122" t="b">
        <f t="shared" si="553"/>
        <v>0</v>
      </c>
      <c r="H2122" t="b">
        <f t="shared" si="554"/>
        <v>0</v>
      </c>
      <c r="J2122">
        <f t="shared" si="555"/>
        <v>2</v>
      </c>
      <c r="K2122" t="b">
        <f t="shared" si="560"/>
        <v>1</v>
      </c>
      <c r="L2122" t="b">
        <f t="shared" si="561"/>
        <v>0</v>
      </c>
      <c r="M2122" t="b">
        <f t="shared" si="562"/>
        <v>0</v>
      </c>
      <c r="N2122" t="b">
        <f t="shared" si="563"/>
        <v>0</v>
      </c>
      <c r="S2122" t="b">
        <f t="shared" si="556"/>
        <v>1</v>
      </c>
      <c r="T2122" t="b">
        <f t="shared" si="557"/>
        <v>1</v>
      </c>
      <c r="V2122" t="str">
        <f t="shared" si="558"/>
        <v>Rigid</v>
      </c>
      <c r="W2122" t="str">
        <f t="shared" si="559"/>
        <v>Rigid</v>
      </c>
    </row>
    <row r="2123" spans="1:23" hidden="1" x14ac:dyDescent="0.45">
      <c r="A2123">
        <v>4</v>
      </c>
      <c r="B2123">
        <v>5</v>
      </c>
      <c r="C2123">
        <v>28</v>
      </c>
      <c r="D2123">
        <v>39</v>
      </c>
      <c r="F2123" t="b">
        <f t="shared" si="552"/>
        <v>0</v>
      </c>
      <c r="G2123" t="b">
        <f t="shared" si="553"/>
        <v>1</v>
      </c>
      <c r="H2123" t="b">
        <f t="shared" si="554"/>
        <v>0</v>
      </c>
      <c r="J2123">
        <f t="shared" si="555"/>
        <v>3</v>
      </c>
      <c r="K2123" t="b">
        <f t="shared" si="560"/>
        <v>1</v>
      </c>
      <c r="L2123" t="b">
        <f t="shared" si="561"/>
        <v>0</v>
      </c>
      <c r="M2123" t="b">
        <f t="shared" si="562"/>
        <v>0</v>
      </c>
      <c r="N2123" t="b">
        <f t="shared" si="563"/>
        <v>0</v>
      </c>
      <c r="S2123" t="b">
        <f t="shared" si="556"/>
        <v>1</v>
      </c>
      <c r="T2123" t="b">
        <f t="shared" si="557"/>
        <v>1</v>
      </c>
      <c r="V2123" t="str">
        <f t="shared" si="558"/>
        <v>Rigid</v>
      </c>
      <c r="W2123" t="str">
        <f t="shared" si="559"/>
        <v>Rigid</v>
      </c>
    </row>
    <row r="2124" spans="1:23" hidden="1" x14ac:dyDescent="0.45">
      <c r="A2124">
        <v>4</v>
      </c>
      <c r="B2124">
        <v>5</v>
      </c>
      <c r="C2124">
        <v>28</v>
      </c>
      <c r="D2124">
        <v>38</v>
      </c>
      <c r="F2124" t="b">
        <f t="shared" si="552"/>
        <v>0</v>
      </c>
      <c r="G2124" t="b">
        <f t="shared" si="553"/>
        <v>1</v>
      </c>
      <c r="H2124" t="b">
        <f t="shared" si="554"/>
        <v>0</v>
      </c>
      <c r="J2124">
        <f t="shared" si="555"/>
        <v>3</v>
      </c>
      <c r="K2124" t="b">
        <f t="shared" si="560"/>
        <v>1</v>
      </c>
      <c r="L2124" t="b">
        <f t="shared" si="561"/>
        <v>0</v>
      </c>
      <c r="M2124" t="b">
        <f t="shared" si="562"/>
        <v>0</v>
      </c>
      <c r="N2124" t="b">
        <f t="shared" si="563"/>
        <v>0</v>
      </c>
      <c r="S2124" t="b">
        <f t="shared" si="556"/>
        <v>1</v>
      </c>
      <c r="T2124" t="b">
        <f t="shared" si="557"/>
        <v>1</v>
      </c>
      <c r="V2124" t="str">
        <f t="shared" si="558"/>
        <v>Rigid</v>
      </c>
      <c r="W2124" t="str">
        <f t="shared" si="559"/>
        <v>Rigid</v>
      </c>
    </row>
    <row r="2125" spans="1:23" hidden="1" x14ac:dyDescent="0.45">
      <c r="A2125">
        <v>4</v>
      </c>
      <c r="B2125">
        <v>5</v>
      </c>
      <c r="C2125">
        <v>28</v>
      </c>
      <c r="D2125">
        <v>37</v>
      </c>
      <c r="F2125" t="b">
        <f t="shared" si="552"/>
        <v>0</v>
      </c>
      <c r="G2125" t="b">
        <f t="shared" si="553"/>
        <v>1</v>
      </c>
      <c r="H2125" t="b">
        <f t="shared" si="554"/>
        <v>0</v>
      </c>
      <c r="J2125">
        <f t="shared" si="555"/>
        <v>3</v>
      </c>
      <c r="K2125" t="b">
        <f t="shared" si="560"/>
        <v>1</v>
      </c>
      <c r="L2125" t="b">
        <f t="shared" si="561"/>
        <v>0</v>
      </c>
      <c r="M2125" t="b">
        <f t="shared" si="562"/>
        <v>0</v>
      </c>
      <c r="N2125" t="b">
        <f t="shared" si="563"/>
        <v>0</v>
      </c>
      <c r="S2125" t="b">
        <f t="shared" si="556"/>
        <v>1</v>
      </c>
      <c r="T2125" t="b">
        <f t="shared" si="557"/>
        <v>1</v>
      </c>
      <c r="V2125" t="str">
        <f t="shared" si="558"/>
        <v>Rigid</v>
      </c>
      <c r="W2125" t="str">
        <f t="shared" si="559"/>
        <v>Rigid</v>
      </c>
    </row>
    <row r="2126" spans="1:23" hidden="1" x14ac:dyDescent="0.45">
      <c r="A2126">
        <v>4</v>
      </c>
      <c r="B2126">
        <v>5</v>
      </c>
      <c r="C2126">
        <v>28</v>
      </c>
      <c r="D2126">
        <v>36</v>
      </c>
      <c r="F2126" t="b">
        <f t="shared" si="552"/>
        <v>0</v>
      </c>
      <c r="G2126" t="b">
        <f t="shared" si="553"/>
        <v>1</v>
      </c>
      <c r="H2126" t="b">
        <f t="shared" si="554"/>
        <v>0</v>
      </c>
      <c r="J2126">
        <f t="shared" si="555"/>
        <v>3</v>
      </c>
      <c r="K2126" t="b">
        <f t="shared" si="560"/>
        <v>1</v>
      </c>
      <c r="L2126" t="b">
        <f t="shared" si="561"/>
        <v>0</v>
      </c>
      <c r="M2126" t="b">
        <f t="shared" si="562"/>
        <v>0</v>
      </c>
      <c r="N2126" t="b">
        <f t="shared" si="563"/>
        <v>0</v>
      </c>
      <c r="S2126" t="b">
        <f t="shared" si="556"/>
        <v>1</v>
      </c>
      <c r="T2126" t="b">
        <f t="shared" si="557"/>
        <v>1</v>
      </c>
      <c r="V2126" t="str">
        <f t="shared" si="558"/>
        <v>Rigid</v>
      </c>
      <c r="W2126" t="str">
        <f t="shared" si="559"/>
        <v>Rigid</v>
      </c>
    </row>
    <row r="2127" spans="1:23" x14ac:dyDescent="0.45">
      <c r="A2127">
        <v>4</v>
      </c>
      <c r="B2127">
        <v>5</v>
      </c>
      <c r="C2127">
        <v>28</v>
      </c>
      <c r="D2127">
        <v>35</v>
      </c>
      <c r="F2127" t="b">
        <f t="shared" ref="F2127:F2190" si="564">IF(SUM(1/A2127,1/B2127,1/C2127,1/D2127)&lt;=0.5,TRUE,FALSE)</f>
        <v>0</v>
      </c>
      <c r="G2127" t="b">
        <f t="shared" ref="G2127:G2190" si="565">OR(GCD(A2127*B2127*C2127,D2127)=1,GCD(A2127*B2127*D2127,C2127)=1,GCD(A2127*C2127*D2127,B2127)=1,GCD(B2127*C2127*D2127,A2127)=1)</f>
        <v>0</v>
      </c>
      <c r="H2127" t="b">
        <f t="shared" ref="H2127:H2190" si="566">OR(AND(A2127=3,B2127=3,C2127=3),AND(A2127=3,B2127=3,D2127=3),AND(A2127=3,C2127=3,D2127=3), AND(B2127=3,C2127=3,D2127=3))</f>
        <v>0</v>
      </c>
      <c r="J2127">
        <f t="shared" ref="J2127:J2190" si="567">IF(MOD(LCM(A2127,B2127,C2127),D2127) &lt;&gt; 0,1,0) + IF(MOD(LCM(A2127,B2127,D2127),C2127) &lt;&gt; 0,1,0) + IF(MOD(LCM(A2127,C2127,D2127),B2127) &lt;&gt; 0,1,0) + IF(MOD(LCM(B2127,C2127,D2127),A2127) &lt;&gt; 0,1,0)</f>
        <v>0</v>
      </c>
      <c r="K2127" t="b">
        <f t="shared" si="560"/>
        <v>0</v>
      </c>
      <c r="L2127" t="b">
        <f t="shared" si="561"/>
        <v>0</v>
      </c>
      <c r="M2127" t="b">
        <f t="shared" si="562"/>
        <v>0</v>
      </c>
      <c r="N2127" t="b">
        <f t="shared" si="563"/>
        <v>0</v>
      </c>
      <c r="S2127" t="b">
        <f t="shared" ref="S2127:S2190" si="568">IF(ISERROR(OR(MOD(LCM(A2127,B2127,C2127),D2127) &lt;&gt; 0,MOD(LCM(A2127,B2127,D2127),C2127)&lt;&gt;0, MOD(LCM(A2127,C2127,D2127),B2127)&lt;&gt;0,MOD(LCM(B2127,C2127,D2127),A2127)&lt;&gt;0)),FALSE,OR(MOD(LCM(A2127,B2127,C2127),D2127) &lt;&gt; 0,MOD(LCM(A2127,B2127,D2127),C2127)&lt;&gt;0, MOD(LCM(A2127,C2127,D2127),B2127)&lt;&gt;0,MOD(LCM(B2127,C2127,D2127),A2127)&lt;&gt;0))</f>
        <v>0</v>
      </c>
      <c r="T2127" t="b">
        <f t="shared" ref="T2127:T2190" si="569">IF(ISERROR(OR(AND(MOD(LCM(A2127,B2127,C2127),D2127) &lt;&gt; 0,(1/A2127 + 1/B2127 + 1/C2127) &lt; 1/2),AND(MOD(LCM(A2127,B2127,D2127),C2127)&lt;&gt;0, (1/A2127 + 1/B2127 + 1/D2127) &lt; 1/2), AND(MOD(LCM(A2127,C2127,D2127),B2127)&lt;&gt;0,(1/A2127 + 1/C2127 + 1/D2127) &lt; 1/2),AND(MOD(LCM(B2127,C2127,D2127),A2127)&lt;&gt;0,(1/B2127 + 1/C2127 + 1/D2127) &lt; 1/2))),FALSE,OR(AND(MOD(LCM(A2127,B2127,C2127),D2127) &lt;&gt; 0,(1/A2127 + 1/B2127 + 1/C2127) &lt; 1/2),AND(MOD(LCM(A2127,B2127,D2127),C2127)&lt;&gt;0, (1/A2127 + 1/B2127 + 1/D2127) &lt; 1/2), AND(MOD(LCM(A2127,C2127,D2127),B2127)&lt;&gt;0,(1/A2127 + 1/C2127 + 1/D2127) &lt; 1/2),AND(MOD(LCM(B2127,C2127,D2127),A2127)&lt;&gt;0,(1/B2127 + 1/C2127 + 1/D2127) &lt; 1/2)))</f>
        <v>0</v>
      </c>
      <c r="V2127" t="str">
        <f t="shared" ref="V2127:V2190" si="570">IF(OR(F2127,G2127,H2127,I2127,K2127),"Rigid","Unresolved")</f>
        <v>Unresolved</v>
      </c>
      <c r="W2127" t="str">
        <f t="shared" ref="W2127:W2190" si="571">IF(OR(F2127,G2127,H2127,I2127,K2127,T2127),"Rigid",IF(R2127=TRUE,IF(U2127=TRUE,"Rigid","Reduces"),"Unresolved"))</f>
        <v>Unresolved</v>
      </c>
    </row>
    <row r="2128" spans="1:23" hidden="1" x14ac:dyDescent="0.45">
      <c r="A2128">
        <v>4</v>
      </c>
      <c r="B2128">
        <v>5</v>
      </c>
      <c r="C2128">
        <v>28</v>
      </c>
      <c r="D2128">
        <v>34</v>
      </c>
      <c r="F2128" t="b">
        <f t="shared" si="564"/>
        <v>0</v>
      </c>
      <c r="G2128" t="b">
        <f t="shared" si="565"/>
        <v>1</v>
      </c>
      <c r="H2128" t="b">
        <f t="shared" si="566"/>
        <v>0</v>
      </c>
      <c r="J2128">
        <f t="shared" si="567"/>
        <v>3</v>
      </c>
      <c r="K2128" t="b">
        <f t="shared" si="560"/>
        <v>1</v>
      </c>
      <c r="L2128" t="b">
        <f t="shared" si="561"/>
        <v>0</v>
      </c>
      <c r="M2128" t="b">
        <f t="shared" si="562"/>
        <v>0</v>
      </c>
      <c r="N2128" t="b">
        <f t="shared" si="563"/>
        <v>0</v>
      </c>
      <c r="S2128" t="b">
        <f t="shared" si="568"/>
        <v>1</v>
      </c>
      <c r="T2128" t="b">
        <f t="shared" si="569"/>
        <v>1</v>
      </c>
      <c r="V2128" t="str">
        <f t="shared" si="570"/>
        <v>Rigid</v>
      </c>
      <c r="W2128" t="str">
        <f t="shared" si="571"/>
        <v>Rigid</v>
      </c>
    </row>
    <row r="2129" spans="1:23" hidden="1" x14ac:dyDescent="0.45">
      <c r="A2129">
        <v>4</v>
      </c>
      <c r="B2129">
        <v>5</v>
      </c>
      <c r="C2129">
        <v>28</v>
      </c>
      <c r="D2129">
        <v>33</v>
      </c>
      <c r="F2129" t="b">
        <f t="shared" si="564"/>
        <v>0</v>
      </c>
      <c r="G2129" t="b">
        <f t="shared" si="565"/>
        <v>1</v>
      </c>
      <c r="H2129" t="b">
        <f t="shared" si="566"/>
        <v>0</v>
      </c>
      <c r="J2129">
        <f t="shared" si="567"/>
        <v>3</v>
      </c>
      <c r="K2129" t="b">
        <f t="shared" si="560"/>
        <v>1</v>
      </c>
      <c r="L2129" t="b">
        <f t="shared" si="561"/>
        <v>0</v>
      </c>
      <c r="M2129" t="b">
        <f t="shared" si="562"/>
        <v>0</v>
      </c>
      <c r="N2129" t="b">
        <f t="shared" si="563"/>
        <v>0</v>
      </c>
      <c r="S2129" t="b">
        <f t="shared" si="568"/>
        <v>1</v>
      </c>
      <c r="T2129" t="b">
        <f t="shared" si="569"/>
        <v>1</v>
      </c>
      <c r="V2129" t="str">
        <f t="shared" si="570"/>
        <v>Rigid</v>
      </c>
      <c r="W2129" t="str">
        <f t="shared" si="571"/>
        <v>Rigid</v>
      </c>
    </row>
    <row r="2130" spans="1:23" hidden="1" x14ac:dyDescent="0.45">
      <c r="A2130">
        <v>4</v>
      </c>
      <c r="B2130">
        <v>5</v>
      </c>
      <c r="C2130">
        <v>28</v>
      </c>
      <c r="D2130">
        <v>32</v>
      </c>
      <c r="F2130" t="b">
        <f t="shared" si="564"/>
        <v>0</v>
      </c>
      <c r="G2130" t="b">
        <f t="shared" si="565"/>
        <v>1</v>
      </c>
      <c r="H2130" t="b">
        <f t="shared" si="566"/>
        <v>0</v>
      </c>
      <c r="J2130">
        <f t="shared" si="567"/>
        <v>3</v>
      </c>
      <c r="K2130" t="b">
        <f t="shared" si="560"/>
        <v>1</v>
      </c>
      <c r="L2130" t="b">
        <f t="shared" si="561"/>
        <v>0</v>
      </c>
      <c r="M2130" t="b">
        <f t="shared" si="562"/>
        <v>0</v>
      </c>
      <c r="N2130" t="b">
        <f t="shared" si="563"/>
        <v>0</v>
      </c>
      <c r="S2130" t="b">
        <f t="shared" si="568"/>
        <v>1</v>
      </c>
      <c r="T2130" t="b">
        <f t="shared" si="569"/>
        <v>1</v>
      </c>
      <c r="V2130" t="str">
        <f t="shared" si="570"/>
        <v>Rigid</v>
      </c>
      <c r="W2130" t="str">
        <f t="shared" si="571"/>
        <v>Rigid</v>
      </c>
    </row>
    <row r="2131" spans="1:23" hidden="1" x14ac:dyDescent="0.45">
      <c r="A2131">
        <v>4</v>
      </c>
      <c r="B2131">
        <v>5</v>
      </c>
      <c r="C2131">
        <v>28</v>
      </c>
      <c r="D2131">
        <v>31</v>
      </c>
      <c r="F2131" t="b">
        <f t="shared" si="564"/>
        <v>0</v>
      </c>
      <c r="G2131" t="b">
        <f t="shared" si="565"/>
        <v>1</v>
      </c>
      <c r="H2131" t="b">
        <f t="shared" si="566"/>
        <v>0</v>
      </c>
      <c r="J2131">
        <f t="shared" si="567"/>
        <v>3</v>
      </c>
      <c r="K2131" t="b">
        <f t="shared" si="560"/>
        <v>1</v>
      </c>
      <c r="L2131" t="b">
        <f t="shared" si="561"/>
        <v>0</v>
      </c>
      <c r="M2131" t="b">
        <f t="shared" si="562"/>
        <v>0</v>
      </c>
      <c r="N2131" t="b">
        <f t="shared" si="563"/>
        <v>0</v>
      </c>
      <c r="S2131" t="b">
        <f t="shared" si="568"/>
        <v>1</v>
      </c>
      <c r="T2131" t="b">
        <f t="shared" si="569"/>
        <v>1</v>
      </c>
      <c r="V2131" t="str">
        <f t="shared" si="570"/>
        <v>Rigid</v>
      </c>
      <c r="W2131" t="str">
        <f t="shared" si="571"/>
        <v>Rigid</v>
      </c>
    </row>
    <row r="2132" spans="1:23" hidden="1" x14ac:dyDescent="0.45">
      <c r="A2132">
        <v>4</v>
      </c>
      <c r="B2132">
        <v>5</v>
      </c>
      <c r="C2132">
        <v>28</v>
      </c>
      <c r="D2132">
        <v>30</v>
      </c>
      <c r="F2132" t="b">
        <f t="shared" si="564"/>
        <v>0</v>
      </c>
      <c r="G2132" t="b">
        <f t="shared" si="565"/>
        <v>0</v>
      </c>
      <c r="H2132" t="b">
        <f t="shared" si="566"/>
        <v>0</v>
      </c>
      <c r="J2132">
        <f t="shared" si="567"/>
        <v>2</v>
      </c>
      <c r="K2132" t="b">
        <f t="shared" si="560"/>
        <v>1</v>
      </c>
      <c r="L2132" t="b">
        <f t="shared" si="561"/>
        <v>0</v>
      </c>
      <c r="M2132" t="b">
        <f t="shared" si="562"/>
        <v>0</v>
      </c>
      <c r="N2132" t="b">
        <f t="shared" si="563"/>
        <v>0</v>
      </c>
      <c r="S2132" t="b">
        <f t="shared" si="568"/>
        <v>1</v>
      </c>
      <c r="T2132" t="b">
        <f t="shared" si="569"/>
        <v>1</v>
      </c>
      <c r="V2132" t="str">
        <f t="shared" si="570"/>
        <v>Rigid</v>
      </c>
      <c r="W2132" t="str">
        <f t="shared" si="571"/>
        <v>Rigid</v>
      </c>
    </row>
    <row r="2133" spans="1:23" hidden="1" x14ac:dyDescent="0.45">
      <c r="A2133">
        <v>4</v>
      </c>
      <c r="B2133">
        <v>5</v>
      </c>
      <c r="C2133">
        <v>28</v>
      </c>
      <c r="D2133">
        <v>29</v>
      </c>
      <c r="F2133" t="b">
        <f t="shared" si="564"/>
        <v>0</v>
      </c>
      <c r="G2133" t="b">
        <f t="shared" si="565"/>
        <v>1</v>
      </c>
      <c r="H2133" t="b">
        <f t="shared" si="566"/>
        <v>0</v>
      </c>
      <c r="J2133">
        <f t="shared" si="567"/>
        <v>3</v>
      </c>
      <c r="K2133" t="b">
        <f t="shared" si="560"/>
        <v>1</v>
      </c>
      <c r="L2133" t="b">
        <f t="shared" si="561"/>
        <v>0</v>
      </c>
      <c r="M2133" t="b">
        <f t="shared" si="562"/>
        <v>0</v>
      </c>
      <c r="N2133" t="b">
        <f t="shared" si="563"/>
        <v>0</v>
      </c>
      <c r="S2133" t="b">
        <f t="shared" si="568"/>
        <v>1</v>
      </c>
      <c r="T2133" t="b">
        <f t="shared" si="569"/>
        <v>1</v>
      </c>
      <c r="V2133" t="str">
        <f t="shared" si="570"/>
        <v>Rigid</v>
      </c>
      <c r="W2133" t="str">
        <f t="shared" si="571"/>
        <v>Rigid</v>
      </c>
    </row>
    <row r="2134" spans="1:23" hidden="1" x14ac:dyDescent="0.45">
      <c r="A2134">
        <v>4</v>
      </c>
      <c r="B2134">
        <v>5</v>
      </c>
      <c r="C2134">
        <v>28</v>
      </c>
      <c r="D2134">
        <v>28</v>
      </c>
      <c r="F2134" t="b">
        <f t="shared" si="564"/>
        <v>0</v>
      </c>
      <c r="G2134" t="b">
        <f t="shared" si="565"/>
        <v>1</v>
      </c>
      <c r="H2134" t="b">
        <f t="shared" si="566"/>
        <v>0</v>
      </c>
      <c r="J2134">
        <f t="shared" si="567"/>
        <v>1</v>
      </c>
      <c r="K2134" t="b">
        <f t="shared" si="560"/>
        <v>0</v>
      </c>
      <c r="L2134" t="b">
        <f t="shared" si="561"/>
        <v>0</v>
      </c>
      <c r="M2134" t="b">
        <f t="shared" si="562"/>
        <v>0</v>
      </c>
      <c r="N2134" t="b">
        <f t="shared" si="563"/>
        <v>0</v>
      </c>
      <c r="S2134" t="b">
        <f t="shared" si="568"/>
        <v>1</v>
      </c>
      <c r="T2134" t="b">
        <f t="shared" si="569"/>
        <v>1</v>
      </c>
      <c r="V2134" t="str">
        <f t="shared" si="570"/>
        <v>Rigid</v>
      </c>
      <c r="W2134" t="str">
        <f t="shared" si="571"/>
        <v>Rigid</v>
      </c>
    </row>
    <row r="2135" spans="1:23" hidden="1" x14ac:dyDescent="0.45">
      <c r="A2135">
        <v>4</v>
      </c>
      <c r="B2135">
        <v>5</v>
      </c>
      <c r="C2135">
        <v>27</v>
      </c>
      <c r="D2135">
        <v>78</v>
      </c>
      <c r="F2135" t="b">
        <f t="shared" si="564"/>
        <v>1</v>
      </c>
      <c r="G2135" t="b">
        <f t="shared" si="565"/>
        <v>1</v>
      </c>
      <c r="H2135" t="b">
        <f t="shared" si="566"/>
        <v>0</v>
      </c>
      <c r="J2135">
        <f t="shared" si="567"/>
        <v>4</v>
      </c>
      <c r="K2135" t="b">
        <f t="shared" si="560"/>
        <v>1</v>
      </c>
      <c r="L2135" t="b">
        <f t="shared" si="561"/>
        <v>0</v>
      </c>
      <c r="M2135" t="b">
        <f t="shared" si="562"/>
        <v>0</v>
      </c>
      <c r="N2135" t="b">
        <f t="shared" si="563"/>
        <v>0</v>
      </c>
      <c r="S2135" t="b">
        <f t="shared" si="568"/>
        <v>1</v>
      </c>
      <c r="T2135" t="b">
        <f t="shared" si="569"/>
        <v>1</v>
      </c>
      <c r="V2135" t="str">
        <f t="shared" si="570"/>
        <v>Rigid</v>
      </c>
      <c r="W2135" t="str">
        <f t="shared" si="571"/>
        <v>Rigid</v>
      </c>
    </row>
    <row r="2136" spans="1:23" hidden="1" x14ac:dyDescent="0.45">
      <c r="A2136">
        <v>4</v>
      </c>
      <c r="B2136">
        <v>5</v>
      </c>
      <c r="C2136">
        <v>27</v>
      </c>
      <c r="D2136">
        <v>77</v>
      </c>
      <c r="F2136" t="b">
        <f t="shared" si="564"/>
        <v>0</v>
      </c>
      <c r="G2136" t="b">
        <f t="shared" si="565"/>
        <v>1</v>
      </c>
      <c r="H2136" t="b">
        <f t="shared" si="566"/>
        <v>0</v>
      </c>
      <c r="J2136">
        <f t="shared" si="567"/>
        <v>4</v>
      </c>
      <c r="K2136" t="b">
        <f t="shared" si="560"/>
        <v>1</v>
      </c>
      <c r="L2136" t="b">
        <f t="shared" si="561"/>
        <v>1</v>
      </c>
      <c r="M2136" t="b">
        <f t="shared" si="562"/>
        <v>1</v>
      </c>
      <c r="N2136" t="b">
        <f t="shared" si="563"/>
        <v>1</v>
      </c>
      <c r="S2136" t="b">
        <f t="shared" si="568"/>
        <v>1</v>
      </c>
      <c r="T2136" t="b">
        <f t="shared" si="569"/>
        <v>1</v>
      </c>
      <c r="V2136" t="str">
        <f t="shared" si="570"/>
        <v>Rigid</v>
      </c>
      <c r="W2136" t="str">
        <f t="shared" si="571"/>
        <v>Rigid</v>
      </c>
    </row>
    <row r="2137" spans="1:23" hidden="1" x14ac:dyDescent="0.45">
      <c r="A2137">
        <v>4</v>
      </c>
      <c r="B2137">
        <v>5</v>
      </c>
      <c r="C2137">
        <v>27</v>
      </c>
      <c r="D2137">
        <v>76</v>
      </c>
      <c r="F2137" t="b">
        <f t="shared" si="564"/>
        <v>0</v>
      </c>
      <c r="G2137" t="b">
        <f t="shared" si="565"/>
        <v>1</v>
      </c>
      <c r="H2137" t="b">
        <f t="shared" si="566"/>
        <v>0</v>
      </c>
      <c r="J2137">
        <f t="shared" si="567"/>
        <v>3</v>
      </c>
      <c r="K2137" t="b">
        <f t="shared" si="560"/>
        <v>1</v>
      </c>
      <c r="L2137" t="b">
        <f t="shared" si="561"/>
        <v>0</v>
      </c>
      <c r="M2137" t="b">
        <f t="shared" si="562"/>
        <v>0</v>
      </c>
      <c r="N2137" t="b">
        <f t="shared" si="563"/>
        <v>0</v>
      </c>
      <c r="S2137" t="b">
        <f t="shared" si="568"/>
        <v>1</v>
      </c>
      <c r="T2137" t="b">
        <f t="shared" si="569"/>
        <v>1</v>
      </c>
      <c r="V2137" t="str">
        <f t="shared" si="570"/>
        <v>Rigid</v>
      </c>
      <c r="W2137" t="str">
        <f t="shared" si="571"/>
        <v>Rigid</v>
      </c>
    </row>
    <row r="2138" spans="1:23" hidden="1" x14ac:dyDescent="0.45">
      <c r="A2138">
        <v>4</v>
      </c>
      <c r="B2138">
        <v>5</v>
      </c>
      <c r="C2138">
        <v>27</v>
      </c>
      <c r="D2138">
        <v>75</v>
      </c>
      <c r="F2138" t="b">
        <f t="shared" si="564"/>
        <v>0</v>
      </c>
      <c r="G2138" t="b">
        <f t="shared" si="565"/>
        <v>1</v>
      </c>
      <c r="H2138" t="b">
        <f t="shared" si="566"/>
        <v>0</v>
      </c>
      <c r="J2138">
        <f t="shared" si="567"/>
        <v>3</v>
      </c>
      <c r="K2138" t="b">
        <f t="shared" si="560"/>
        <v>1</v>
      </c>
      <c r="L2138" t="b">
        <f t="shared" si="561"/>
        <v>0</v>
      </c>
      <c r="M2138" t="b">
        <f t="shared" si="562"/>
        <v>0</v>
      </c>
      <c r="N2138" t="b">
        <f t="shared" si="563"/>
        <v>0</v>
      </c>
      <c r="S2138" t="b">
        <f t="shared" si="568"/>
        <v>1</v>
      </c>
      <c r="T2138" t="b">
        <f t="shared" si="569"/>
        <v>1</v>
      </c>
      <c r="V2138" t="str">
        <f t="shared" si="570"/>
        <v>Rigid</v>
      </c>
      <c r="W2138" t="str">
        <f t="shared" si="571"/>
        <v>Rigid</v>
      </c>
    </row>
    <row r="2139" spans="1:23" hidden="1" x14ac:dyDescent="0.45">
      <c r="A2139">
        <v>4</v>
      </c>
      <c r="B2139">
        <v>5</v>
      </c>
      <c r="C2139">
        <v>27</v>
      </c>
      <c r="D2139">
        <v>74</v>
      </c>
      <c r="F2139" t="b">
        <f t="shared" si="564"/>
        <v>0</v>
      </c>
      <c r="G2139" t="b">
        <f t="shared" si="565"/>
        <v>1</v>
      </c>
      <c r="H2139" t="b">
        <f t="shared" si="566"/>
        <v>0</v>
      </c>
      <c r="J2139">
        <f t="shared" si="567"/>
        <v>4</v>
      </c>
      <c r="K2139" t="b">
        <f t="shared" si="560"/>
        <v>1</v>
      </c>
      <c r="L2139" t="b">
        <f t="shared" si="561"/>
        <v>0</v>
      </c>
      <c r="M2139" t="b">
        <f t="shared" si="562"/>
        <v>0</v>
      </c>
      <c r="N2139" t="b">
        <f t="shared" si="563"/>
        <v>0</v>
      </c>
      <c r="S2139" t="b">
        <f t="shared" si="568"/>
        <v>1</v>
      </c>
      <c r="T2139" t="b">
        <f t="shared" si="569"/>
        <v>1</v>
      </c>
      <c r="V2139" t="str">
        <f t="shared" si="570"/>
        <v>Rigid</v>
      </c>
      <c r="W2139" t="str">
        <f t="shared" si="571"/>
        <v>Rigid</v>
      </c>
    </row>
    <row r="2140" spans="1:23" hidden="1" x14ac:dyDescent="0.45">
      <c r="A2140">
        <v>4</v>
      </c>
      <c r="B2140">
        <v>5</v>
      </c>
      <c r="C2140">
        <v>27</v>
      </c>
      <c r="D2140">
        <v>73</v>
      </c>
      <c r="F2140" t="b">
        <f t="shared" si="564"/>
        <v>0</v>
      </c>
      <c r="G2140" t="b">
        <f t="shared" si="565"/>
        <v>1</v>
      </c>
      <c r="H2140" t="b">
        <f t="shared" si="566"/>
        <v>0</v>
      </c>
      <c r="J2140">
        <f t="shared" si="567"/>
        <v>4</v>
      </c>
      <c r="K2140" t="b">
        <f t="shared" si="560"/>
        <v>1</v>
      </c>
      <c r="L2140" t="b">
        <f t="shared" si="561"/>
        <v>1</v>
      </c>
      <c r="M2140" t="b">
        <f t="shared" si="562"/>
        <v>1</v>
      </c>
      <c r="N2140" t="b">
        <f t="shared" si="563"/>
        <v>1</v>
      </c>
      <c r="S2140" t="b">
        <f t="shared" si="568"/>
        <v>1</v>
      </c>
      <c r="T2140" t="b">
        <f t="shared" si="569"/>
        <v>1</v>
      </c>
      <c r="V2140" t="str">
        <f t="shared" si="570"/>
        <v>Rigid</v>
      </c>
      <c r="W2140" t="str">
        <f t="shared" si="571"/>
        <v>Rigid</v>
      </c>
    </row>
    <row r="2141" spans="1:23" hidden="1" x14ac:dyDescent="0.45">
      <c r="A2141">
        <v>4</v>
      </c>
      <c r="B2141">
        <v>5</v>
      </c>
      <c r="C2141">
        <v>27</v>
      </c>
      <c r="D2141">
        <v>72</v>
      </c>
      <c r="F2141" t="b">
        <f t="shared" si="564"/>
        <v>0</v>
      </c>
      <c r="G2141" t="b">
        <f t="shared" si="565"/>
        <v>1</v>
      </c>
      <c r="H2141" t="b">
        <f t="shared" si="566"/>
        <v>0</v>
      </c>
      <c r="J2141">
        <f t="shared" si="567"/>
        <v>3</v>
      </c>
      <c r="K2141" t="b">
        <f t="shared" si="560"/>
        <v>1</v>
      </c>
      <c r="L2141" t="b">
        <f t="shared" si="561"/>
        <v>0</v>
      </c>
      <c r="M2141" t="b">
        <f t="shared" si="562"/>
        <v>0</v>
      </c>
      <c r="N2141" t="b">
        <f t="shared" si="563"/>
        <v>0</v>
      </c>
      <c r="S2141" t="b">
        <f t="shared" si="568"/>
        <v>1</v>
      </c>
      <c r="T2141" t="b">
        <f t="shared" si="569"/>
        <v>1</v>
      </c>
      <c r="V2141" t="str">
        <f t="shared" si="570"/>
        <v>Rigid</v>
      </c>
      <c r="W2141" t="str">
        <f t="shared" si="571"/>
        <v>Rigid</v>
      </c>
    </row>
    <row r="2142" spans="1:23" hidden="1" x14ac:dyDescent="0.45">
      <c r="A2142">
        <v>4</v>
      </c>
      <c r="B2142">
        <v>5</v>
      </c>
      <c r="C2142">
        <v>27</v>
      </c>
      <c r="D2142">
        <v>71</v>
      </c>
      <c r="F2142" t="b">
        <f t="shared" si="564"/>
        <v>0</v>
      </c>
      <c r="G2142" t="b">
        <f t="shared" si="565"/>
        <v>1</v>
      </c>
      <c r="H2142" t="b">
        <f t="shared" si="566"/>
        <v>0</v>
      </c>
      <c r="J2142">
        <f t="shared" si="567"/>
        <v>4</v>
      </c>
      <c r="K2142" t="b">
        <f t="shared" si="560"/>
        <v>1</v>
      </c>
      <c r="L2142" t="b">
        <f t="shared" si="561"/>
        <v>1</v>
      </c>
      <c r="M2142" t="b">
        <f t="shared" si="562"/>
        <v>1</v>
      </c>
      <c r="N2142" t="b">
        <f t="shared" si="563"/>
        <v>1</v>
      </c>
      <c r="S2142" t="b">
        <f t="shared" si="568"/>
        <v>1</v>
      </c>
      <c r="T2142" t="b">
        <f t="shared" si="569"/>
        <v>1</v>
      </c>
      <c r="V2142" t="str">
        <f t="shared" si="570"/>
        <v>Rigid</v>
      </c>
      <c r="W2142" t="str">
        <f t="shared" si="571"/>
        <v>Rigid</v>
      </c>
    </row>
    <row r="2143" spans="1:23" hidden="1" x14ac:dyDescent="0.45">
      <c r="A2143">
        <v>4</v>
      </c>
      <c r="B2143">
        <v>5</v>
      </c>
      <c r="C2143">
        <v>27</v>
      </c>
      <c r="D2143">
        <v>70</v>
      </c>
      <c r="F2143" t="b">
        <f t="shared" si="564"/>
        <v>0</v>
      </c>
      <c r="G2143" t="b">
        <f t="shared" si="565"/>
        <v>1</v>
      </c>
      <c r="H2143" t="b">
        <f t="shared" si="566"/>
        <v>0</v>
      </c>
      <c r="J2143">
        <f t="shared" si="567"/>
        <v>3</v>
      </c>
      <c r="K2143" t="b">
        <f t="shared" si="560"/>
        <v>1</v>
      </c>
      <c r="L2143" t="b">
        <f t="shared" si="561"/>
        <v>0</v>
      </c>
      <c r="M2143" t="b">
        <f t="shared" si="562"/>
        <v>0</v>
      </c>
      <c r="N2143" t="b">
        <f t="shared" si="563"/>
        <v>0</v>
      </c>
      <c r="S2143" t="b">
        <f t="shared" si="568"/>
        <v>1</v>
      </c>
      <c r="T2143" t="b">
        <f t="shared" si="569"/>
        <v>1</v>
      </c>
      <c r="V2143" t="str">
        <f t="shared" si="570"/>
        <v>Rigid</v>
      </c>
      <c r="W2143" t="str">
        <f t="shared" si="571"/>
        <v>Rigid</v>
      </c>
    </row>
    <row r="2144" spans="1:23" hidden="1" x14ac:dyDescent="0.45">
      <c r="A2144">
        <v>4</v>
      </c>
      <c r="B2144">
        <v>5</v>
      </c>
      <c r="C2144">
        <v>27</v>
      </c>
      <c r="D2144">
        <v>69</v>
      </c>
      <c r="F2144" t="b">
        <f t="shared" si="564"/>
        <v>0</v>
      </c>
      <c r="G2144" t="b">
        <f t="shared" si="565"/>
        <v>1</v>
      </c>
      <c r="H2144" t="b">
        <f t="shared" si="566"/>
        <v>0</v>
      </c>
      <c r="J2144">
        <f t="shared" si="567"/>
        <v>4</v>
      </c>
      <c r="K2144" t="b">
        <f t="shared" si="560"/>
        <v>1</v>
      </c>
      <c r="L2144" t="b">
        <f t="shared" si="561"/>
        <v>0</v>
      </c>
      <c r="M2144" t="b">
        <f t="shared" si="562"/>
        <v>0</v>
      </c>
      <c r="N2144" t="b">
        <f t="shared" si="563"/>
        <v>0</v>
      </c>
      <c r="S2144" t="b">
        <f t="shared" si="568"/>
        <v>1</v>
      </c>
      <c r="T2144" t="b">
        <f t="shared" si="569"/>
        <v>1</v>
      </c>
      <c r="V2144" t="str">
        <f t="shared" si="570"/>
        <v>Rigid</v>
      </c>
      <c r="W2144" t="str">
        <f t="shared" si="571"/>
        <v>Rigid</v>
      </c>
    </row>
    <row r="2145" spans="1:23" hidden="1" x14ac:dyDescent="0.45">
      <c r="A2145">
        <v>4</v>
      </c>
      <c r="B2145">
        <v>5</v>
      </c>
      <c r="C2145">
        <v>27</v>
      </c>
      <c r="D2145">
        <v>68</v>
      </c>
      <c r="F2145" t="b">
        <f t="shared" si="564"/>
        <v>0</v>
      </c>
      <c r="G2145" t="b">
        <f t="shared" si="565"/>
        <v>1</v>
      </c>
      <c r="H2145" t="b">
        <f t="shared" si="566"/>
        <v>0</v>
      </c>
      <c r="J2145">
        <f t="shared" si="567"/>
        <v>3</v>
      </c>
      <c r="K2145" t="b">
        <f t="shared" si="560"/>
        <v>1</v>
      </c>
      <c r="L2145" t="b">
        <f t="shared" si="561"/>
        <v>0</v>
      </c>
      <c r="M2145" t="b">
        <f t="shared" si="562"/>
        <v>0</v>
      </c>
      <c r="N2145" t="b">
        <f t="shared" si="563"/>
        <v>0</v>
      </c>
      <c r="S2145" t="b">
        <f t="shared" si="568"/>
        <v>1</v>
      </c>
      <c r="T2145" t="b">
        <f t="shared" si="569"/>
        <v>1</v>
      </c>
      <c r="V2145" t="str">
        <f t="shared" si="570"/>
        <v>Rigid</v>
      </c>
      <c r="W2145" t="str">
        <f t="shared" si="571"/>
        <v>Rigid</v>
      </c>
    </row>
    <row r="2146" spans="1:23" hidden="1" x14ac:dyDescent="0.45">
      <c r="A2146">
        <v>4</v>
      </c>
      <c r="B2146">
        <v>5</v>
      </c>
      <c r="C2146">
        <v>27</v>
      </c>
      <c r="D2146">
        <v>67</v>
      </c>
      <c r="F2146" t="b">
        <f t="shared" si="564"/>
        <v>0</v>
      </c>
      <c r="G2146" t="b">
        <f t="shared" si="565"/>
        <v>1</v>
      </c>
      <c r="H2146" t="b">
        <f t="shared" si="566"/>
        <v>0</v>
      </c>
      <c r="J2146">
        <f t="shared" si="567"/>
        <v>4</v>
      </c>
      <c r="K2146" t="b">
        <f t="shared" si="560"/>
        <v>1</v>
      </c>
      <c r="L2146" t="b">
        <f t="shared" si="561"/>
        <v>1</v>
      </c>
      <c r="M2146" t="b">
        <f t="shared" si="562"/>
        <v>1</v>
      </c>
      <c r="N2146" t="b">
        <f t="shared" si="563"/>
        <v>1</v>
      </c>
      <c r="S2146" t="b">
        <f t="shared" si="568"/>
        <v>1</v>
      </c>
      <c r="T2146" t="b">
        <f t="shared" si="569"/>
        <v>1</v>
      </c>
      <c r="V2146" t="str">
        <f t="shared" si="570"/>
        <v>Rigid</v>
      </c>
      <c r="W2146" t="str">
        <f t="shared" si="571"/>
        <v>Rigid</v>
      </c>
    </row>
    <row r="2147" spans="1:23" hidden="1" x14ac:dyDescent="0.45">
      <c r="A2147">
        <v>4</v>
      </c>
      <c r="B2147">
        <v>5</v>
      </c>
      <c r="C2147">
        <v>27</v>
      </c>
      <c r="D2147">
        <v>66</v>
      </c>
      <c r="F2147" t="b">
        <f t="shared" si="564"/>
        <v>0</v>
      </c>
      <c r="G2147" t="b">
        <f t="shared" si="565"/>
        <v>1</v>
      </c>
      <c r="H2147" t="b">
        <f t="shared" si="566"/>
        <v>0</v>
      </c>
      <c r="J2147">
        <f t="shared" si="567"/>
        <v>4</v>
      </c>
      <c r="K2147" t="b">
        <f t="shared" si="560"/>
        <v>1</v>
      </c>
      <c r="L2147" t="b">
        <f t="shared" si="561"/>
        <v>0</v>
      </c>
      <c r="M2147" t="b">
        <f t="shared" si="562"/>
        <v>0</v>
      </c>
      <c r="N2147" t="b">
        <f t="shared" si="563"/>
        <v>0</v>
      </c>
      <c r="S2147" t="b">
        <f t="shared" si="568"/>
        <v>1</v>
      </c>
      <c r="T2147" t="b">
        <f t="shared" si="569"/>
        <v>1</v>
      </c>
      <c r="V2147" t="str">
        <f t="shared" si="570"/>
        <v>Rigid</v>
      </c>
      <c r="W2147" t="str">
        <f t="shared" si="571"/>
        <v>Rigid</v>
      </c>
    </row>
    <row r="2148" spans="1:23" hidden="1" x14ac:dyDescent="0.45">
      <c r="A2148">
        <v>4</v>
      </c>
      <c r="B2148">
        <v>5</v>
      </c>
      <c r="C2148">
        <v>27</v>
      </c>
      <c r="D2148">
        <v>65</v>
      </c>
      <c r="F2148" t="b">
        <f t="shared" si="564"/>
        <v>0</v>
      </c>
      <c r="G2148" t="b">
        <f t="shared" si="565"/>
        <v>1</v>
      </c>
      <c r="H2148" t="b">
        <f t="shared" si="566"/>
        <v>0</v>
      </c>
      <c r="J2148">
        <f t="shared" si="567"/>
        <v>3</v>
      </c>
      <c r="K2148" t="b">
        <f t="shared" si="560"/>
        <v>1</v>
      </c>
      <c r="L2148" t="b">
        <f t="shared" si="561"/>
        <v>0</v>
      </c>
      <c r="M2148" t="b">
        <f t="shared" si="562"/>
        <v>0</v>
      </c>
      <c r="N2148" t="b">
        <f t="shared" si="563"/>
        <v>0</v>
      </c>
      <c r="S2148" t="b">
        <f t="shared" si="568"/>
        <v>1</v>
      </c>
      <c r="T2148" t="b">
        <f t="shared" si="569"/>
        <v>1</v>
      </c>
      <c r="V2148" t="str">
        <f t="shared" si="570"/>
        <v>Rigid</v>
      </c>
      <c r="W2148" t="str">
        <f t="shared" si="571"/>
        <v>Rigid</v>
      </c>
    </row>
    <row r="2149" spans="1:23" hidden="1" x14ac:dyDescent="0.45">
      <c r="A2149">
        <v>4</v>
      </c>
      <c r="B2149">
        <v>5</v>
      </c>
      <c r="C2149">
        <v>27</v>
      </c>
      <c r="D2149">
        <v>64</v>
      </c>
      <c r="F2149" t="b">
        <f t="shared" si="564"/>
        <v>0</v>
      </c>
      <c r="G2149" t="b">
        <f t="shared" si="565"/>
        <v>1</v>
      </c>
      <c r="H2149" t="b">
        <f t="shared" si="566"/>
        <v>0</v>
      </c>
      <c r="J2149">
        <f t="shared" si="567"/>
        <v>3</v>
      </c>
      <c r="K2149" t="b">
        <f t="shared" si="560"/>
        <v>1</v>
      </c>
      <c r="L2149" t="b">
        <f t="shared" si="561"/>
        <v>0</v>
      </c>
      <c r="M2149" t="b">
        <f t="shared" si="562"/>
        <v>0</v>
      </c>
      <c r="N2149" t="b">
        <f t="shared" si="563"/>
        <v>0</v>
      </c>
      <c r="S2149" t="b">
        <f t="shared" si="568"/>
        <v>1</v>
      </c>
      <c r="T2149" t="b">
        <f t="shared" si="569"/>
        <v>1</v>
      </c>
      <c r="V2149" t="str">
        <f t="shared" si="570"/>
        <v>Rigid</v>
      </c>
      <c r="W2149" t="str">
        <f t="shared" si="571"/>
        <v>Rigid</v>
      </c>
    </row>
    <row r="2150" spans="1:23" hidden="1" x14ac:dyDescent="0.45">
      <c r="A2150">
        <v>4</v>
      </c>
      <c r="B2150">
        <v>5</v>
      </c>
      <c r="C2150">
        <v>27</v>
      </c>
      <c r="D2150">
        <v>63</v>
      </c>
      <c r="F2150" t="b">
        <f t="shared" si="564"/>
        <v>0</v>
      </c>
      <c r="G2150" t="b">
        <f t="shared" si="565"/>
        <v>1</v>
      </c>
      <c r="H2150" t="b">
        <f t="shared" si="566"/>
        <v>0</v>
      </c>
      <c r="J2150">
        <f t="shared" si="567"/>
        <v>4</v>
      </c>
      <c r="K2150" t="b">
        <f t="shared" si="560"/>
        <v>1</v>
      </c>
      <c r="L2150" t="b">
        <f t="shared" si="561"/>
        <v>0</v>
      </c>
      <c r="M2150" t="b">
        <f t="shared" si="562"/>
        <v>0</v>
      </c>
      <c r="N2150" t="b">
        <f t="shared" si="563"/>
        <v>0</v>
      </c>
      <c r="S2150" t="b">
        <f t="shared" si="568"/>
        <v>1</v>
      </c>
      <c r="T2150" t="b">
        <f t="shared" si="569"/>
        <v>1</v>
      </c>
      <c r="V2150" t="str">
        <f t="shared" si="570"/>
        <v>Rigid</v>
      </c>
      <c r="W2150" t="str">
        <f t="shared" si="571"/>
        <v>Rigid</v>
      </c>
    </row>
    <row r="2151" spans="1:23" hidden="1" x14ac:dyDescent="0.45">
      <c r="A2151">
        <v>4</v>
      </c>
      <c r="B2151">
        <v>5</v>
      </c>
      <c r="C2151">
        <v>27</v>
      </c>
      <c r="D2151">
        <v>62</v>
      </c>
      <c r="F2151" t="b">
        <f t="shared" si="564"/>
        <v>0</v>
      </c>
      <c r="G2151" t="b">
        <f t="shared" si="565"/>
        <v>1</v>
      </c>
      <c r="H2151" t="b">
        <f t="shared" si="566"/>
        <v>0</v>
      </c>
      <c r="J2151">
        <f t="shared" si="567"/>
        <v>4</v>
      </c>
      <c r="K2151" t="b">
        <f t="shared" si="560"/>
        <v>1</v>
      </c>
      <c r="L2151" t="b">
        <f t="shared" si="561"/>
        <v>0</v>
      </c>
      <c r="M2151" t="b">
        <f t="shared" si="562"/>
        <v>0</v>
      </c>
      <c r="N2151" t="b">
        <f t="shared" si="563"/>
        <v>0</v>
      </c>
      <c r="S2151" t="b">
        <f t="shared" si="568"/>
        <v>1</v>
      </c>
      <c r="T2151" t="b">
        <f t="shared" si="569"/>
        <v>1</v>
      </c>
      <c r="V2151" t="str">
        <f t="shared" si="570"/>
        <v>Rigid</v>
      </c>
      <c r="W2151" t="str">
        <f t="shared" si="571"/>
        <v>Rigid</v>
      </c>
    </row>
    <row r="2152" spans="1:23" hidden="1" x14ac:dyDescent="0.45">
      <c r="A2152">
        <v>4</v>
      </c>
      <c r="B2152">
        <v>5</v>
      </c>
      <c r="C2152">
        <v>27</v>
      </c>
      <c r="D2152">
        <v>61</v>
      </c>
      <c r="F2152" t="b">
        <f t="shared" si="564"/>
        <v>0</v>
      </c>
      <c r="G2152" t="b">
        <f t="shared" si="565"/>
        <v>1</v>
      </c>
      <c r="H2152" t="b">
        <f t="shared" si="566"/>
        <v>0</v>
      </c>
      <c r="J2152">
        <f t="shared" si="567"/>
        <v>4</v>
      </c>
      <c r="K2152" t="b">
        <f t="shared" si="560"/>
        <v>1</v>
      </c>
      <c r="L2152" t="b">
        <f t="shared" si="561"/>
        <v>1</v>
      </c>
      <c r="M2152" t="b">
        <f t="shared" si="562"/>
        <v>1</v>
      </c>
      <c r="N2152" t="b">
        <f t="shared" si="563"/>
        <v>1</v>
      </c>
      <c r="S2152" t="b">
        <f t="shared" si="568"/>
        <v>1</v>
      </c>
      <c r="T2152" t="b">
        <f t="shared" si="569"/>
        <v>1</v>
      </c>
      <c r="V2152" t="str">
        <f t="shared" si="570"/>
        <v>Rigid</v>
      </c>
      <c r="W2152" t="str">
        <f t="shared" si="571"/>
        <v>Rigid</v>
      </c>
    </row>
    <row r="2153" spans="1:23" hidden="1" x14ac:dyDescent="0.45">
      <c r="A2153">
        <v>4</v>
      </c>
      <c r="B2153">
        <v>5</v>
      </c>
      <c r="C2153">
        <v>27</v>
      </c>
      <c r="D2153">
        <v>60</v>
      </c>
      <c r="F2153" t="b">
        <f t="shared" si="564"/>
        <v>0</v>
      </c>
      <c r="G2153" t="b">
        <f t="shared" si="565"/>
        <v>0</v>
      </c>
      <c r="H2153" t="b">
        <f t="shared" si="566"/>
        <v>0</v>
      </c>
      <c r="J2153">
        <f t="shared" si="567"/>
        <v>1</v>
      </c>
      <c r="K2153" t="b">
        <f t="shared" si="560"/>
        <v>0</v>
      </c>
      <c r="L2153" t="b">
        <f t="shared" si="561"/>
        <v>0</v>
      </c>
      <c r="M2153" t="b">
        <f t="shared" si="562"/>
        <v>0</v>
      </c>
      <c r="N2153" t="b">
        <f t="shared" si="563"/>
        <v>0</v>
      </c>
      <c r="S2153" t="b">
        <f t="shared" si="568"/>
        <v>1</v>
      </c>
      <c r="T2153" t="b">
        <f t="shared" si="569"/>
        <v>1</v>
      </c>
      <c r="V2153" t="str">
        <f t="shared" si="570"/>
        <v>Unresolved</v>
      </c>
      <c r="W2153" t="str">
        <f t="shared" si="571"/>
        <v>Rigid</v>
      </c>
    </row>
    <row r="2154" spans="1:23" hidden="1" x14ac:dyDescent="0.45">
      <c r="A2154">
        <v>4</v>
      </c>
      <c r="B2154">
        <v>5</v>
      </c>
      <c r="C2154">
        <v>27</v>
      </c>
      <c r="D2154">
        <v>59</v>
      </c>
      <c r="F2154" t="b">
        <f t="shared" si="564"/>
        <v>0</v>
      </c>
      <c r="G2154" t="b">
        <f t="shared" si="565"/>
        <v>1</v>
      </c>
      <c r="H2154" t="b">
        <f t="shared" si="566"/>
        <v>0</v>
      </c>
      <c r="J2154">
        <f t="shared" si="567"/>
        <v>4</v>
      </c>
      <c r="K2154" t="b">
        <f t="shared" si="560"/>
        <v>1</v>
      </c>
      <c r="L2154" t="b">
        <f t="shared" si="561"/>
        <v>1</v>
      </c>
      <c r="M2154" t="b">
        <f t="shared" si="562"/>
        <v>1</v>
      </c>
      <c r="N2154" t="b">
        <f t="shared" si="563"/>
        <v>1</v>
      </c>
      <c r="S2154" t="b">
        <f t="shared" si="568"/>
        <v>1</v>
      </c>
      <c r="T2154" t="b">
        <f t="shared" si="569"/>
        <v>1</v>
      </c>
      <c r="V2154" t="str">
        <f t="shared" si="570"/>
        <v>Rigid</v>
      </c>
      <c r="W2154" t="str">
        <f t="shared" si="571"/>
        <v>Rigid</v>
      </c>
    </row>
    <row r="2155" spans="1:23" hidden="1" x14ac:dyDescent="0.45">
      <c r="A2155">
        <v>4</v>
      </c>
      <c r="B2155">
        <v>5</v>
      </c>
      <c r="C2155">
        <v>27</v>
      </c>
      <c r="D2155">
        <v>58</v>
      </c>
      <c r="F2155" t="b">
        <f t="shared" si="564"/>
        <v>0</v>
      </c>
      <c r="G2155" t="b">
        <f t="shared" si="565"/>
        <v>1</v>
      </c>
      <c r="H2155" t="b">
        <f t="shared" si="566"/>
        <v>0</v>
      </c>
      <c r="J2155">
        <f t="shared" si="567"/>
        <v>4</v>
      </c>
      <c r="K2155" t="b">
        <f t="shared" si="560"/>
        <v>1</v>
      </c>
      <c r="L2155" t="b">
        <f t="shared" si="561"/>
        <v>0</v>
      </c>
      <c r="M2155" t="b">
        <f t="shared" si="562"/>
        <v>0</v>
      </c>
      <c r="N2155" t="b">
        <f t="shared" si="563"/>
        <v>0</v>
      </c>
      <c r="S2155" t="b">
        <f t="shared" si="568"/>
        <v>1</v>
      </c>
      <c r="T2155" t="b">
        <f t="shared" si="569"/>
        <v>1</v>
      </c>
      <c r="V2155" t="str">
        <f t="shared" si="570"/>
        <v>Rigid</v>
      </c>
      <c r="W2155" t="str">
        <f t="shared" si="571"/>
        <v>Rigid</v>
      </c>
    </row>
    <row r="2156" spans="1:23" hidden="1" x14ac:dyDescent="0.45">
      <c r="A2156">
        <v>4</v>
      </c>
      <c r="B2156">
        <v>5</v>
      </c>
      <c r="C2156">
        <v>27</v>
      </c>
      <c r="D2156">
        <v>57</v>
      </c>
      <c r="F2156" t="b">
        <f t="shared" si="564"/>
        <v>0</v>
      </c>
      <c r="G2156" t="b">
        <f t="shared" si="565"/>
        <v>1</v>
      </c>
      <c r="H2156" t="b">
        <f t="shared" si="566"/>
        <v>0</v>
      </c>
      <c r="J2156">
        <f t="shared" si="567"/>
        <v>4</v>
      </c>
      <c r="K2156" t="b">
        <f t="shared" si="560"/>
        <v>1</v>
      </c>
      <c r="L2156" t="b">
        <f t="shared" si="561"/>
        <v>0</v>
      </c>
      <c r="M2156" t="b">
        <f t="shared" si="562"/>
        <v>0</v>
      </c>
      <c r="N2156" t="b">
        <f t="shared" si="563"/>
        <v>0</v>
      </c>
      <c r="S2156" t="b">
        <f t="shared" si="568"/>
        <v>1</v>
      </c>
      <c r="T2156" t="b">
        <f t="shared" si="569"/>
        <v>1</v>
      </c>
      <c r="V2156" t="str">
        <f t="shared" si="570"/>
        <v>Rigid</v>
      </c>
      <c r="W2156" t="str">
        <f t="shared" si="571"/>
        <v>Rigid</v>
      </c>
    </row>
    <row r="2157" spans="1:23" hidden="1" x14ac:dyDescent="0.45">
      <c r="A2157">
        <v>4</v>
      </c>
      <c r="B2157">
        <v>5</v>
      </c>
      <c r="C2157">
        <v>27</v>
      </c>
      <c r="D2157">
        <v>56</v>
      </c>
      <c r="F2157" t="b">
        <f t="shared" si="564"/>
        <v>0</v>
      </c>
      <c r="G2157" t="b">
        <f t="shared" si="565"/>
        <v>1</v>
      </c>
      <c r="H2157" t="b">
        <f t="shared" si="566"/>
        <v>0</v>
      </c>
      <c r="J2157">
        <f t="shared" si="567"/>
        <v>3</v>
      </c>
      <c r="K2157" t="b">
        <f t="shared" si="560"/>
        <v>1</v>
      </c>
      <c r="L2157" t="b">
        <f t="shared" si="561"/>
        <v>0</v>
      </c>
      <c r="M2157" t="b">
        <f t="shared" si="562"/>
        <v>0</v>
      </c>
      <c r="N2157" t="b">
        <f t="shared" si="563"/>
        <v>0</v>
      </c>
      <c r="S2157" t="b">
        <f t="shared" si="568"/>
        <v>1</v>
      </c>
      <c r="T2157" t="b">
        <f t="shared" si="569"/>
        <v>1</v>
      </c>
      <c r="V2157" t="str">
        <f t="shared" si="570"/>
        <v>Rigid</v>
      </c>
      <c r="W2157" t="str">
        <f t="shared" si="571"/>
        <v>Rigid</v>
      </c>
    </row>
    <row r="2158" spans="1:23" hidden="1" x14ac:dyDescent="0.45">
      <c r="A2158">
        <v>4</v>
      </c>
      <c r="B2158">
        <v>5</v>
      </c>
      <c r="C2158">
        <v>27</v>
      </c>
      <c r="D2158">
        <v>55</v>
      </c>
      <c r="F2158" t="b">
        <f t="shared" si="564"/>
        <v>0</v>
      </c>
      <c r="G2158" t="b">
        <f t="shared" si="565"/>
        <v>1</v>
      </c>
      <c r="H2158" t="b">
        <f t="shared" si="566"/>
        <v>0</v>
      </c>
      <c r="J2158">
        <f t="shared" si="567"/>
        <v>3</v>
      </c>
      <c r="K2158" t="b">
        <f t="shared" si="560"/>
        <v>1</v>
      </c>
      <c r="L2158" t="b">
        <f t="shared" si="561"/>
        <v>0</v>
      </c>
      <c r="M2158" t="b">
        <f t="shared" si="562"/>
        <v>0</v>
      </c>
      <c r="N2158" t="b">
        <f t="shared" si="563"/>
        <v>0</v>
      </c>
      <c r="S2158" t="b">
        <f t="shared" si="568"/>
        <v>1</v>
      </c>
      <c r="T2158" t="b">
        <f t="shared" si="569"/>
        <v>1</v>
      </c>
      <c r="V2158" t="str">
        <f t="shared" si="570"/>
        <v>Rigid</v>
      </c>
      <c r="W2158" t="str">
        <f t="shared" si="571"/>
        <v>Rigid</v>
      </c>
    </row>
    <row r="2159" spans="1:23" hidden="1" x14ac:dyDescent="0.45">
      <c r="A2159">
        <v>4</v>
      </c>
      <c r="B2159">
        <v>5</v>
      </c>
      <c r="C2159">
        <v>27</v>
      </c>
      <c r="D2159">
        <v>54</v>
      </c>
      <c r="F2159" t="b">
        <f t="shared" si="564"/>
        <v>0</v>
      </c>
      <c r="G2159" t="b">
        <f t="shared" si="565"/>
        <v>1</v>
      </c>
      <c r="H2159" t="b">
        <f t="shared" si="566"/>
        <v>0</v>
      </c>
      <c r="J2159">
        <f t="shared" si="567"/>
        <v>2</v>
      </c>
      <c r="K2159" t="b">
        <f t="shared" si="560"/>
        <v>1</v>
      </c>
      <c r="L2159" t="b">
        <f t="shared" si="561"/>
        <v>0</v>
      </c>
      <c r="M2159" t="b">
        <f t="shared" si="562"/>
        <v>0</v>
      </c>
      <c r="N2159" t="b">
        <f t="shared" si="563"/>
        <v>0</v>
      </c>
      <c r="S2159" t="b">
        <f t="shared" si="568"/>
        <v>1</v>
      </c>
      <c r="T2159" t="b">
        <f t="shared" si="569"/>
        <v>1</v>
      </c>
      <c r="V2159" t="str">
        <f t="shared" si="570"/>
        <v>Rigid</v>
      </c>
      <c r="W2159" t="str">
        <f t="shared" si="571"/>
        <v>Rigid</v>
      </c>
    </row>
    <row r="2160" spans="1:23" hidden="1" x14ac:dyDescent="0.45">
      <c r="A2160">
        <v>4</v>
      </c>
      <c r="B2160">
        <v>5</v>
      </c>
      <c r="C2160">
        <v>27</v>
      </c>
      <c r="D2160">
        <v>53</v>
      </c>
      <c r="F2160" t="b">
        <f t="shared" si="564"/>
        <v>0</v>
      </c>
      <c r="G2160" t="b">
        <f t="shared" si="565"/>
        <v>1</v>
      </c>
      <c r="H2160" t="b">
        <f t="shared" si="566"/>
        <v>0</v>
      </c>
      <c r="J2160">
        <f t="shared" si="567"/>
        <v>4</v>
      </c>
      <c r="K2160" t="b">
        <f t="shared" si="560"/>
        <v>1</v>
      </c>
      <c r="L2160" t="b">
        <f t="shared" si="561"/>
        <v>1</v>
      </c>
      <c r="M2160" t="b">
        <f t="shared" si="562"/>
        <v>1</v>
      </c>
      <c r="N2160" t="b">
        <f t="shared" si="563"/>
        <v>1</v>
      </c>
      <c r="S2160" t="b">
        <f t="shared" si="568"/>
        <v>1</v>
      </c>
      <c r="T2160" t="b">
        <f t="shared" si="569"/>
        <v>1</v>
      </c>
      <c r="V2160" t="str">
        <f t="shared" si="570"/>
        <v>Rigid</v>
      </c>
      <c r="W2160" t="str">
        <f t="shared" si="571"/>
        <v>Rigid</v>
      </c>
    </row>
    <row r="2161" spans="1:23" hidden="1" x14ac:dyDescent="0.45">
      <c r="A2161">
        <v>4</v>
      </c>
      <c r="B2161">
        <v>5</v>
      </c>
      <c r="C2161">
        <v>27</v>
      </c>
      <c r="D2161">
        <v>52</v>
      </c>
      <c r="F2161" t="b">
        <f t="shared" si="564"/>
        <v>0</v>
      </c>
      <c r="G2161" t="b">
        <f t="shared" si="565"/>
        <v>1</v>
      </c>
      <c r="H2161" t="b">
        <f t="shared" si="566"/>
        <v>0</v>
      </c>
      <c r="J2161">
        <f t="shared" si="567"/>
        <v>3</v>
      </c>
      <c r="K2161" t="b">
        <f t="shared" si="560"/>
        <v>1</v>
      </c>
      <c r="L2161" t="b">
        <f t="shared" si="561"/>
        <v>0</v>
      </c>
      <c r="M2161" t="b">
        <f t="shared" si="562"/>
        <v>0</v>
      </c>
      <c r="N2161" t="b">
        <f t="shared" si="563"/>
        <v>0</v>
      </c>
      <c r="S2161" t="b">
        <f t="shared" si="568"/>
        <v>1</v>
      </c>
      <c r="T2161" t="b">
        <f t="shared" si="569"/>
        <v>1</v>
      </c>
      <c r="V2161" t="str">
        <f t="shared" si="570"/>
        <v>Rigid</v>
      </c>
      <c r="W2161" t="str">
        <f t="shared" si="571"/>
        <v>Rigid</v>
      </c>
    </row>
    <row r="2162" spans="1:23" hidden="1" x14ac:dyDescent="0.45">
      <c r="A2162">
        <v>4</v>
      </c>
      <c r="B2162">
        <v>5</v>
      </c>
      <c r="C2162">
        <v>27</v>
      </c>
      <c r="D2162">
        <v>51</v>
      </c>
      <c r="F2162" t="b">
        <f t="shared" si="564"/>
        <v>0</v>
      </c>
      <c r="G2162" t="b">
        <f t="shared" si="565"/>
        <v>1</v>
      </c>
      <c r="H2162" t="b">
        <f t="shared" si="566"/>
        <v>0</v>
      </c>
      <c r="J2162">
        <f t="shared" si="567"/>
        <v>4</v>
      </c>
      <c r="K2162" t="b">
        <f t="shared" si="560"/>
        <v>1</v>
      </c>
      <c r="L2162" t="b">
        <f t="shared" si="561"/>
        <v>0</v>
      </c>
      <c r="M2162" t="b">
        <f t="shared" si="562"/>
        <v>0</v>
      </c>
      <c r="N2162" t="b">
        <f t="shared" si="563"/>
        <v>0</v>
      </c>
      <c r="S2162" t="b">
        <f t="shared" si="568"/>
        <v>1</v>
      </c>
      <c r="T2162" t="b">
        <f t="shared" si="569"/>
        <v>1</v>
      </c>
      <c r="V2162" t="str">
        <f t="shared" si="570"/>
        <v>Rigid</v>
      </c>
      <c r="W2162" t="str">
        <f t="shared" si="571"/>
        <v>Rigid</v>
      </c>
    </row>
    <row r="2163" spans="1:23" hidden="1" x14ac:dyDescent="0.45">
      <c r="A2163">
        <v>4</v>
      </c>
      <c r="B2163">
        <v>5</v>
      </c>
      <c r="C2163">
        <v>27</v>
      </c>
      <c r="D2163">
        <v>50</v>
      </c>
      <c r="F2163" t="b">
        <f t="shared" si="564"/>
        <v>0</v>
      </c>
      <c r="G2163" t="b">
        <f t="shared" si="565"/>
        <v>1</v>
      </c>
      <c r="H2163" t="b">
        <f t="shared" si="566"/>
        <v>0</v>
      </c>
      <c r="J2163">
        <f t="shared" si="567"/>
        <v>3</v>
      </c>
      <c r="K2163" t="b">
        <f t="shared" si="560"/>
        <v>1</v>
      </c>
      <c r="L2163" t="b">
        <f t="shared" si="561"/>
        <v>0</v>
      </c>
      <c r="M2163" t="b">
        <f t="shared" si="562"/>
        <v>0</v>
      </c>
      <c r="N2163" t="b">
        <f t="shared" si="563"/>
        <v>0</v>
      </c>
      <c r="S2163" t="b">
        <f t="shared" si="568"/>
        <v>1</v>
      </c>
      <c r="T2163" t="b">
        <f t="shared" si="569"/>
        <v>1</v>
      </c>
      <c r="V2163" t="str">
        <f t="shared" si="570"/>
        <v>Rigid</v>
      </c>
      <c r="W2163" t="str">
        <f t="shared" si="571"/>
        <v>Rigid</v>
      </c>
    </row>
    <row r="2164" spans="1:23" hidden="1" x14ac:dyDescent="0.45">
      <c r="A2164">
        <v>4</v>
      </c>
      <c r="B2164">
        <v>5</v>
      </c>
      <c r="C2164">
        <v>27</v>
      </c>
      <c r="D2164">
        <v>49</v>
      </c>
      <c r="F2164" t="b">
        <f t="shared" si="564"/>
        <v>0</v>
      </c>
      <c r="G2164" t="b">
        <f t="shared" si="565"/>
        <v>1</v>
      </c>
      <c r="H2164" t="b">
        <f t="shared" si="566"/>
        <v>0</v>
      </c>
      <c r="J2164">
        <f t="shared" si="567"/>
        <v>4</v>
      </c>
      <c r="K2164" t="b">
        <f t="shared" si="560"/>
        <v>1</v>
      </c>
      <c r="L2164" t="b">
        <f t="shared" si="561"/>
        <v>1</v>
      </c>
      <c r="M2164" t="b">
        <f t="shared" si="562"/>
        <v>1</v>
      </c>
      <c r="N2164" t="b">
        <f t="shared" si="563"/>
        <v>1</v>
      </c>
      <c r="S2164" t="b">
        <f t="shared" si="568"/>
        <v>1</v>
      </c>
      <c r="T2164" t="b">
        <f t="shared" si="569"/>
        <v>1</v>
      </c>
      <c r="V2164" t="str">
        <f t="shared" si="570"/>
        <v>Rigid</v>
      </c>
      <c r="W2164" t="str">
        <f t="shared" si="571"/>
        <v>Rigid</v>
      </c>
    </row>
    <row r="2165" spans="1:23" hidden="1" x14ac:dyDescent="0.45">
      <c r="A2165">
        <v>4</v>
      </c>
      <c r="B2165">
        <v>5</v>
      </c>
      <c r="C2165">
        <v>27</v>
      </c>
      <c r="D2165">
        <v>48</v>
      </c>
      <c r="F2165" t="b">
        <f t="shared" si="564"/>
        <v>0</v>
      </c>
      <c r="G2165" t="b">
        <f t="shared" si="565"/>
        <v>1</v>
      </c>
      <c r="H2165" t="b">
        <f t="shared" si="566"/>
        <v>0</v>
      </c>
      <c r="J2165">
        <f t="shared" si="567"/>
        <v>3</v>
      </c>
      <c r="K2165" t="b">
        <f t="shared" si="560"/>
        <v>1</v>
      </c>
      <c r="L2165" t="b">
        <f t="shared" si="561"/>
        <v>0</v>
      </c>
      <c r="M2165" t="b">
        <f t="shared" si="562"/>
        <v>0</v>
      </c>
      <c r="N2165" t="b">
        <f t="shared" si="563"/>
        <v>0</v>
      </c>
      <c r="S2165" t="b">
        <f t="shared" si="568"/>
        <v>1</v>
      </c>
      <c r="T2165" t="b">
        <f t="shared" si="569"/>
        <v>1</v>
      </c>
      <c r="V2165" t="str">
        <f t="shared" si="570"/>
        <v>Rigid</v>
      </c>
      <c r="W2165" t="str">
        <f t="shared" si="571"/>
        <v>Rigid</v>
      </c>
    </row>
    <row r="2166" spans="1:23" hidden="1" x14ac:dyDescent="0.45">
      <c r="A2166">
        <v>4</v>
      </c>
      <c r="B2166">
        <v>5</v>
      </c>
      <c r="C2166">
        <v>27</v>
      </c>
      <c r="D2166">
        <v>47</v>
      </c>
      <c r="F2166" t="b">
        <f t="shared" si="564"/>
        <v>0</v>
      </c>
      <c r="G2166" t="b">
        <f t="shared" si="565"/>
        <v>1</v>
      </c>
      <c r="H2166" t="b">
        <f t="shared" si="566"/>
        <v>0</v>
      </c>
      <c r="J2166">
        <f t="shared" si="567"/>
        <v>4</v>
      </c>
      <c r="K2166" t="b">
        <f t="shared" si="560"/>
        <v>1</v>
      </c>
      <c r="L2166" t="b">
        <f t="shared" si="561"/>
        <v>1</v>
      </c>
      <c r="M2166" t="b">
        <f t="shared" si="562"/>
        <v>1</v>
      </c>
      <c r="N2166" t="b">
        <f t="shared" si="563"/>
        <v>1</v>
      </c>
      <c r="S2166" t="b">
        <f t="shared" si="568"/>
        <v>1</v>
      </c>
      <c r="T2166" t="b">
        <f t="shared" si="569"/>
        <v>1</v>
      </c>
      <c r="V2166" t="str">
        <f t="shared" si="570"/>
        <v>Rigid</v>
      </c>
      <c r="W2166" t="str">
        <f t="shared" si="571"/>
        <v>Rigid</v>
      </c>
    </row>
    <row r="2167" spans="1:23" hidden="1" x14ac:dyDescent="0.45">
      <c r="A2167">
        <v>4</v>
      </c>
      <c r="B2167">
        <v>5</v>
      </c>
      <c r="C2167">
        <v>27</v>
      </c>
      <c r="D2167">
        <v>46</v>
      </c>
      <c r="F2167" t="b">
        <f t="shared" si="564"/>
        <v>0</v>
      </c>
      <c r="G2167" t="b">
        <f t="shared" si="565"/>
        <v>1</v>
      </c>
      <c r="H2167" t="b">
        <f t="shared" si="566"/>
        <v>0</v>
      </c>
      <c r="J2167">
        <f t="shared" si="567"/>
        <v>4</v>
      </c>
      <c r="K2167" t="b">
        <f t="shared" si="560"/>
        <v>1</v>
      </c>
      <c r="L2167" t="b">
        <f t="shared" si="561"/>
        <v>0</v>
      </c>
      <c r="M2167" t="b">
        <f t="shared" si="562"/>
        <v>0</v>
      </c>
      <c r="N2167" t="b">
        <f t="shared" si="563"/>
        <v>0</v>
      </c>
      <c r="S2167" t="b">
        <f t="shared" si="568"/>
        <v>1</v>
      </c>
      <c r="T2167" t="b">
        <f t="shared" si="569"/>
        <v>1</v>
      </c>
      <c r="V2167" t="str">
        <f t="shared" si="570"/>
        <v>Rigid</v>
      </c>
      <c r="W2167" t="str">
        <f t="shared" si="571"/>
        <v>Rigid</v>
      </c>
    </row>
    <row r="2168" spans="1:23" hidden="1" x14ac:dyDescent="0.45">
      <c r="A2168">
        <v>4</v>
      </c>
      <c r="B2168">
        <v>5</v>
      </c>
      <c r="C2168">
        <v>27</v>
      </c>
      <c r="D2168">
        <v>45</v>
      </c>
      <c r="F2168" t="b">
        <f t="shared" si="564"/>
        <v>0</v>
      </c>
      <c r="G2168" t="b">
        <f t="shared" si="565"/>
        <v>1</v>
      </c>
      <c r="H2168" t="b">
        <f t="shared" si="566"/>
        <v>0</v>
      </c>
      <c r="J2168">
        <f t="shared" si="567"/>
        <v>2</v>
      </c>
      <c r="K2168" t="b">
        <f t="shared" si="560"/>
        <v>1</v>
      </c>
      <c r="L2168" t="b">
        <f t="shared" si="561"/>
        <v>0</v>
      </c>
      <c r="M2168" t="b">
        <f t="shared" si="562"/>
        <v>0</v>
      </c>
      <c r="N2168" t="b">
        <f t="shared" si="563"/>
        <v>0</v>
      </c>
      <c r="S2168" t="b">
        <f t="shared" si="568"/>
        <v>1</v>
      </c>
      <c r="T2168" t="b">
        <f t="shared" si="569"/>
        <v>1</v>
      </c>
      <c r="V2168" t="str">
        <f t="shared" si="570"/>
        <v>Rigid</v>
      </c>
      <c r="W2168" t="str">
        <f t="shared" si="571"/>
        <v>Rigid</v>
      </c>
    </row>
    <row r="2169" spans="1:23" hidden="1" x14ac:dyDescent="0.45">
      <c r="A2169">
        <v>4</v>
      </c>
      <c r="B2169">
        <v>5</v>
      </c>
      <c r="C2169">
        <v>27</v>
      </c>
      <c r="D2169">
        <v>44</v>
      </c>
      <c r="F2169" t="b">
        <f t="shared" si="564"/>
        <v>0</v>
      </c>
      <c r="G2169" t="b">
        <f t="shared" si="565"/>
        <v>1</v>
      </c>
      <c r="H2169" t="b">
        <f t="shared" si="566"/>
        <v>0</v>
      </c>
      <c r="J2169">
        <f t="shared" si="567"/>
        <v>3</v>
      </c>
      <c r="K2169" t="b">
        <f t="shared" si="560"/>
        <v>1</v>
      </c>
      <c r="L2169" t="b">
        <f t="shared" si="561"/>
        <v>0</v>
      </c>
      <c r="M2169" t="b">
        <f t="shared" si="562"/>
        <v>0</v>
      </c>
      <c r="N2169" t="b">
        <f t="shared" si="563"/>
        <v>0</v>
      </c>
      <c r="S2169" t="b">
        <f t="shared" si="568"/>
        <v>1</v>
      </c>
      <c r="T2169" t="b">
        <f t="shared" si="569"/>
        <v>1</v>
      </c>
      <c r="V2169" t="str">
        <f t="shared" si="570"/>
        <v>Rigid</v>
      </c>
      <c r="W2169" t="str">
        <f t="shared" si="571"/>
        <v>Rigid</v>
      </c>
    </row>
    <row r="2170" spans="1:23" hidden="1" x14ac:dyDescent="0.45">
      <c r="A2170">
        <v>4</v>
      </c>
      <c r="B2170">
        <v>5</v>
      </c>
      <c r="C2170">
        <v>27</v>
      </c>
      <c r="D2170">
        <v>43</v>
      </c>
      <c r="F2170" t="b">
        <f t="shared" si="564"/>
        <v>0</v>
      </c>
      <c r="G2170" t="b">
        <f t="shared" si="565"/>
        <v>1</v>
      </c>
      <c r="H2170" t="b">
        <f t="shared" si="566"/>
        <v>0</v>
      </c>
      <c r="J2170">
        <f t="shared" si="567"/>
        <v>4</v>
      </c>
      <c r="K2170" t="b">
        <f t="shared" si="560"/>
        <v>1</v>
      </c>
      <c r="L2170" t="b">
        <f t="shared" si="561"/>
        <v>1</v>
      </c>
      <c r="M2170" t="b">
        <f t="shared" si="562"/>
        <v>1</v>
      </c>
      <c r="N2170" t="b">
        <f t="shared" si="563"/>
        <v>1</v>
      </c>
      <c r="S2170" t="b">
        <f t="shared" si="568"/>
        <v>1</v>
      </c>
      <c r="T2170" t="b">
        <f t="shared" si="569"/>
        <v>1</v>
      </c>
      <c r="V2170" t="str">
        <f t="shared" si="570"/>
        <v>Rigid</v>
      </c>
      <c r="W2170" t="str">
        <f t="shared" si="571"/>
        <v>Rigid</v>
      </c>
    </row>
    <row r="2171" spans="1:23" hidden="1" x14ac:dyDescent="0.45">
      <c r="A2171">
        <v>4</v>
      </c>
      <c r="B2171">
        <v>5</v>
      </c>
      <c r="C2171">
        <v>27</v>
      </c>
      <c r="D2171">
        <v>42</v>
      </c>
      <c r="F2171" t="b">
        <f t="shared" si="564"/>
        <v>0</v>
      </c>
      <c r="G2171" t="b">
        <f t="shared" si="565"/>
        <v>1</v>
      </c>
      <c r="H2171" t="b">
        <f t="shared" si="566"/>
        <v>0</v>
      </c>
      <c r="J2171">
        <f t="shared" si="567"/>
        <v>4</v>
      </c>
      <c r="K2171" t="b">
        <f t="shared" si="560"/>
        <v>1</v>
      </c>
      <c r="L2171" t="b">
        <f t="shared" si="561"/>
        <v>0</v>
      </c>
      <c r="M2171" t="b">
        <f t="shared" si="562"/>
        <v>0</v>
      </c>
      <c r="N2171" t="b">
        <f t="shared" si="563"/>
        <v>0</v>
      </c>
      <c r="S2171" t="b">
        <f t="shared" si="568"/>
        <v>1</v>
      </c>
      <c r="T2171" t="b">
        <f t="shared" si="569"/>
        <v>1</v>
      </c>
      <c r="V2171" t="str">
        <f t="shared" si="570"/>
        <v>Rigid</v>
      </c>
      <c r="W2171" t="str">
        <f t="shared" si="571"/>
        <v>Rigid</v>
      </c>
    </row>
    <row r="2172" spans="1:23" hidden="1" x14ac:dyDescent="0.45">
      <c r="A2172">
        <v>4</v>
      </c>
      <c r="B2172">
        <v>5</v>
      </c>
      <c r="C2172">
        <v>27</v>
      </c>
      <c r="D2172">
        <v>41</v>
      </c>
      <c r="F2172" t="b">
        <f t="shared" si="564"/>
        <v>0</v>
      </c>
      <c r="G2172" t="b">
        <f t="shared" si="565"/>
        <v>1</v>
      </c>
      <c r="H2172" t="b">
        <f t="shared" si="566"/>
        <v>0</v>
      </c>
      <c r="J2172">
        <f t="shared" si="567"/>
        <v>4</v>
      </c>
      <c r="K2172" t="b">
        <f t="shared" si="560"/>
        <v>1</v>
      </c>
      <c r="L2172" t="b">
        <f t="shared" si="561"/>
        <v>1</v>
      </c>
      <c r="M2172" t="b">
        <f t="shared" si="562"/>
        <v>1</v>
      </c>
      <c r="N2172" t="b">
        <f t="shared" si="563"/>
        <v>1</v>
      </c>
      <c r="S2172" t="b">
        <f t="shared" si="568"/>
        <v>1</v>
      </c>
      <c r="T2172" t="b">
        <f t="shared" si="569"/>
        <v>1</v>
      </c>
      <c r="V2172" t="str">
        <f t="shared" si="570"/>
        <v>Rigid</v>
      </c>
      <c r="W2172" t="str">
        <f t="shared" si="571"/>
        <v>Rigid</v>
      </c>
    </row>
    <row r="2173" spans="1:23" hidden="1" x14ac:dyDescent="0.45">
      <c r="A2173">
        <v>4</v>
      </c>
      <c r="B2173">
        <v>5</v>
      </c>
      <c r="C2173">
        <v>27</v>
      </c>
      <c r="D2173">
        <v>40</v>
      </c>
      <c r="F2173" t="b">
        <f t="shared" si="564"/>
        <v>0</v>
      </c>
      <c r="G2173" t="b">
        <f t="shared" si="565"/>
        <v>1</v>
      </c>
      <c r="H2173" t="b">
        <f t="shared" si="566"/>
        <v>0</v>
      </c>
      <c r="J2173">
        <f t="shared" si="567"/>
        <v>2</v>
      </c>
      <c r="K2173" t="b">
        <f t="shared" si="560"/>
        <v>1</v>
      </c>
      <c r="L2173" t="b">
        <f t="shared" si="561"/>
        <v>0</v>
      </c>
      <c r="M2173" t="b">
        <f t="shared" si="562"/>
        <v>0</v>
      </c>
      <c r="N2173" t="b">
        <f t="shared" si="563"/>
        <v>0</v>
      </c>
      <c r="S2173" t="b">
        <f t="shared" si="568"/>
        <v>1</v>
      </c>
      <c r="T2173" t="b">
        <f t="shared" si="569"/>
        <v>1</v>
      </c>
      <c r="V2173" t="str">
        <f t="shared" si="570"/>
        <v>Rigid</v>
      </c>
      <c r="W2173" t="str">
        <f t="shared" si="571"/>
        <v>Rigid</v>
      </c>
    </row>
    <row r="2174" spans="1:23" hidden="1" x14ac:dyDescent="0.45">
      <c r="A2174">
        <v>4</v>
      </c>
      <c r="B2174">
        <v>5</v>
      </c>
      <c r="C2174">
        <v>27</v>
      </c>
      <c r="D2174">
        <v>39</v>
      </c>
      <c r="F2174" t="b">
        <f t="shared" si="564"/>
        <v>0</v>
      </c>
      <c r="G2174" t="b">
        <f t="shared" si="565"/>
        <v>1</v>
      </c>
      <c r="H2174" t="b">
        <f t="shared" si="566"/>
        <v>0</v>
      </c>
      <c r="J2174">
        <f t="shared" si="567"/>
        <v>4</v>
      </c>
      <c r="K2174" t="b">
        <f t="shared" si="560"/>
        <v>1</v>
      </c>
      <c r="L2174" t="b">
        <f t="shared" si="561"/>
        <v>0</v>
      </c>
      <c r="M2174" t="b">
        <f t="shared" si="562"/>
        <v>0</v>
      </c>
      <c r="N2174" t="b">
        <f t="shared" si="563"/>
        <v>0</v>
      </c>
      <c r="S2174" t="b">
        <f t="shared" si="568"/>
        <v>1</v>
      </c>
      <c r="T2174" t="b">
        <f t="shared" si="569"/>
        <v>1</v>
      </c>
      <c r="V2174" t="str">
        <f t="shared" si="570"/>
        <v>Rigid</v>
      </c>
      <c r="W2174" t="str">
        <f t="shared" si="571"/>
        <v>Rigid</v>
      </c>
    </row>
    <row r="2175" spans="1:23" hidden="1" x14ac:dyDescent="0.45">
      <c r="A2175">
        <v>4</v>
      </c>
      <c r="B2175">
        <v>5</v>
      </c>
      <c r="C2175">
        <v>27</v>
      </c>
      <c r="D2175">
        <v>38</v>
      </c>
      <c r="F2175" t="b">
        <f t="shared" si="564"/>
        <v>0</v>
      </c>
      <c r="G2175" t="b">
        <f t="shared" si="565"/>
        <v>1</v>
      </c>
      <c r="H2175" t="b">
        <f t="shared" si="566"/>
        <v>0</v>
      </c>
      <c r="J2175">
        <f t="shared" si="567"/>
        <v>4</v>
      </c>
      <c r="K2175" t="b">
        <f t="shared" si="560"/>
        <v>1</v>
      </c>
      <c r="L2175" t="b">
        <f t="shared" si="561"/>
        <v>0</v>
      </c>
      <c r="M2175" t="b">
        <f t="shared" si="562"/>
        <v>0</v>
      </c>
      <c r="N2175" t="b">
        <f t="shared" si="563"/>
        <v>0</v>
      </c>
      <c r="S2175" t="b">
        <f t="shared" si="568"/>
        <v>1</v>
      </c>
      <c r="T2175" t="b">
        <f t="shared" si="569"/>
        <v>1</v>
      </c>
      <c r="V2175" t="str">
        <f t="shared" si="570"/>
        <v>Rigid</v>
      </c>
      <c r="W2175" t="str">
        <f t="shared" si="571"/>
        <v>Rigid</v>
      </c>
    </row>
    <row r="2176" spans="1:23" hidden="1" x14ac:dyDescent="0.45">
      <c r="A2176">
        <v>4</v>
      </c>
      <c r="B2176">
        <v>5</v>
      </c>
      <c r="C2176">
        <v>27</v>
      </c>
      <c r="D2176">
        <v>37</v>
      </c>
      <c r="F2176" t="b">
        <f t="shared" si="564"/>
        <v>0</v>
      </c>
      <c r="G2176" t="b">
        <f t="shared" si="565"/>
        <v>1</v>
      </c>
      <c r="H2176" t="b">
        <f t="shared" si="566"/>
        <v>0</v>
      </c>
      <c r="J2176">
        <f t="shared" si="567"/>
        <v>4</v>
      </c>
      <c r="K2176" t="b">
        <f t="shared" si="560"/>
        <v>1</v>
      </c>
      <c r="L2176" t="b">
        <f t="shared" si="561"/>
        <v>1</v>
      </c>
      <c r="M2176" t="b">
        <f t="shared" si="562"/>
        <v>1</v>
      </c>
      <c r="N2176" t="b">
        <f t="shared" si="563"/>
        <v>1</v>
      </c>
      <c r="S2176" t="b">
        <f t="shared" si="568"/>
        <v>1</v>
      </c>
      <c r="T2176" t="b">
        <f t="shared" si="569"/>
        <v>1</v>
      </c>
      <c r="V2176" t="str">
        <f t="shared" si="570"/>
        <v>Rigid</v>
      </c>
      <c r="W2176" t="str">
        <f t="shared" si="571"/>
        <v>Rigid</v>
      </c>
    </row>
    <row r="2177" spans="1:23" hidden="1" x14ac:dyDescent="0.45">
      <c r="A2177">
        <v>4</v>
      </c>
      <c r="B2177">
        <v>5</v>
      </c>
      <c r="C2177">
        <v>27</v>
      </c>
      <c r="D2177">
        <v>36</v>
      </c>
      <c r="F2177" t="b">
        <f t="shared" si="564"/>
        <v>0</v>
      </c>
      <c r="G2177" t="b">
        <f t="shared" si="565"/>
        <v>1</v>
      </c>
      <c r="H2177" t="b">
        <f t="shared" si="566"/>
        <v>0</v>
      </c>
      <c r="J2177">
        <f t="shared" si="567"/>
        <v>2</v>
      </c>
      <c r="K2177" t="b">
        <f t="shared" ref="K2177:K2240" si="572">IF(ISERR(J2177),FALSE,IF(J2177&gt;=2,TRUE,FALSE))</f>
        <v>1</v>
      </c>
      <c r="L2177" t="b">
        <f t="shared" si="561"/>
        <v>0</v>
      </c>
      <c r="M2177" t="b">
        <f t="shared" si="562"/>
        <v>0</v>
      </c>
      <c r="N2177" t="b">
        <f t="shared" si="563"/>
        <v>0</v>
      </c>
      <c r="S2177" t="b">
        <f t="shared" si="568"/>
        <v>1</v>
      </c>
      <c r="T2177" t="b">
        <f t="shared" si="569"/>
        <v>1</v>
      </c>
      <c r="V2177" t="str">
        <f t="shared" si="570"/>
        <v>Rigid</v>
      </c>
      <c r="W2177" t="str">
        <f t="shared" si="571"/>
        <v>Rigid</v>
      </c>
    </row>
    <row r="2178" spans="1:23" hidden="1" x14ac:dyDescent="0.45">
      <c r="A2178">
        <v>4</v>
      </c>
      <c r="B2178">
        <v>5</v>
      </c>
      <c r="C2178">
        <v>27</v>
      </c>
      <c r="D2178">
        <v>35</v>
      </c>
      <c r="F2178" t="b">
        <f t="shared" si="564"/>
        <v>0</v>
      </c>
      <c r="G2178" t="b">
        <f t="shared" si="565"/>
        <v>1</v>
      </c>
      <c r="H2178" t="b">
        <f t="shared" si="566"/>
        <v>0</v>
      </c>
      <c r="J2178">
        <f t="shared" si="567"/>
        <v>3</v>
      </c>
      <c r="K2178" t="b">
        <f t="shared" si="572"/>
        <v>1</v>
      </c>
      <c r="L2178" t="b">
        <f t="shared" si="561"/>
        <v>0</v>
      </c>
      <c r="M2178" t="b">
        <f t="shared" si="562"/>
        <v>0</v>
      </c>
      <c r="N2178" t="b">
        <f t="shared" si="563"/>
        <v>0</v>
      </c>
      <c r="S2178" t="b">
        <f t="shared" si="568"/>
        <v>1</v>
      </c>
      <c r="T2178" t="b">
        <f t="shared" si="569"/>
        <v>1</v>
      </c>
      <c r="V2178" t="str">
        <f t="shared" si="570"/>
        <v>Rigid</v>
      </c>
      <c r="W2178" t="str">
        <f t="shared" si="571"/>
        <v>Rigid</v>
      </c>
    </row>
    <row r="2179" spans="1:23" hidden="1" x14ac:dyDescent="0.45">
      <c r="A2179">
        <v>4</v>
      </c>
      <c r="B2179">
        <v>5</v>
      </c>
      <c r="C2179">
        <v>27</v>
      </c>
      <c r="D2179">
        <v>34</v>
      </c>
      <c r="F2179" t="b">
        <f t="shared" si="564"/>
        <v>0</v>
      </c>
      <c r="G2179" t="b">
        <f t="shared" si="565"/>
        <v>1</v>
      </c>
      <c r="H2179" t="b">
        <f t="shared" si="566"/>
        <v>0</v>
      </c>
      <c r="J2179">
        <f t="shared" si="567"/>
        <v>4</v>
      </c>
      <c r="K2179" t="b">
        <f t="shared" si="572"/>
        <v>1</v>
      </c>
      <c r="L2179" t="b">
        <f t="shared" ref="L2179:L2242" si="573">AND(GCD(A2179*B2179,C2179)=1,GCD(A2179*B2179*C2179,D2179)=1,GCD(A2179,B2179)&lt;&gt;A2179,GCD(A2179,B2179)&lt;&gt;B2179)</f>
        <v>0</v>
      </c>
      <c r="M2179" t="b">
        <f t="shared" ref="M2179:M2242" si="574">AND(GCD(A2179*B2179,D2179)=1,GCD(A2179*B2179*D2179,C2179)=1,GCD(A2179,B2179)&lt;&gt;A2179,GCD(A2179,B2179)&lt;&gt;B2179)</f>
        <v>0</v>
      </c>
      <c r="N2179" t="b">
        <f t="shared" ref="N2179:N2242" si="575">AND(GCD(A2179*C2179,D2179)=1,GCD(A2179*C2179*D2179,B2179)=1,GCD(A2179,C2179)&lt;&gt;A2179,GCD(A2179,C2179)&lt;&gt;C2179)</f>
        <v>0</v>
      </c>
      <c r="S2179" t="b">
        <f t="shared" si="568"/>
        <v>1</v>
      </c>
      <c r="T2179" t="b">
        <f t="shared" si="569"/>
        <v>1</v>
      </c>
      <c r="V2179" t="str">
        <f t="shared" si="570"/>
        <v>Rigid</v>
      </c>
      <c r="W2179" t="str">
        <f t="shared" si="571"/>
        <v>Rigid</v>
      </c>
    </row>
    <row r="2180" spans="1:23" hidden="1" x14ac:dyDescent="0.45">
      <c r="A2180">
        <v>4</v>
      </c>
      <c r="B2180">
        <v>5</v>
      </c>
      <c r="C2180">
        <v>27</v>
      </c>
      <c r="D2180">
        <v>33</v>
      </c>
      <c r="F2180" t="b">
        <f t="shared" si="564"/>
        <v>0</v>
      </c>
      <c r="G2180" t="b">
        <f t="shared" si="565"/>
        <v>1</v>
      </c>
      <c r="H2180" t="b">
        <f t="shared" si="566"/>
        <v>0</v>
      </c>
      <c r="J2180">
        <f t="shared" si="567"/>
        <v>4</v>
      </c>
      <c r="K2180" t="b">
        <f t="shared" si="572"/>
        <v>1</v>
      </c>
      <c r="L2180" t="b">
        <f t="shared" si="573"/>
        <v>0</v>
      </c>
      <c r="M2180" t="b">
        <f t="shared" si="574"/>
        <v>0</v>
      </c>
      <c r="N2180" t="b">
        <f t="shared" si="575"/>
        <v>0</v>
      </c>
      <c r="S2180" t="b">
        <f t="shared" si="568"/>
        <v>1</v>
      </c>
      <c r="T2180" t="b">
        <f t="shared" si="569"/>
        <v>1</v>
      </c>
      <c r="V2180" t="str">
        <f t="shared" si="570"/>
        <v>Rigid</v>
      </c>
      <c r="W2180" t="str">
        <f t="shared" si="571"/>
        <v>Rigid</v>
      </c>
    </row>
    <row r="2181" spans="1:23" hidden="1" x14ac:dyDescent="0.45">
      <c r="A2181">
        <v>4</v>
      </c>
      <c r="B2181">
        <v>5</v>
      </c>
      <c r="C2181">
        <v>27</v>
      </c>
      <c r="D2181">
        <v>32</v>
      </c>
      <c r="F2181" t="b">
        <f t="shared" si="564"/>
        <v>0</v>
      </c>
      <c r="G2181" t="b">
        <f t="shared" si="565"/>
        <v>1</v>
      </c>
      <c r="H2181" t="b">
        <f t="shared" si="566"/>
        <v>0</v>
      </c>
      <c r="J2181">
        <f t="shared" si="567"/>
        <v>3</v>
      </c>
      <c r="K2181" t="b">
        <f t="shared" si="572"/>
        <v>1</v>
      </c>
      <c r="L2181" t="b">
        <f t="shared" si="573"/>
        <v>0</v>
      </c>
      <c r="M2181" t="b">
        <f t="shared" si="574"/>
        <v>0</v>
      </c>
      <c r="N2181" t="b">
        <f t="shared" si="575"/>
        <v>0</v>
      </c>
      <c r="S2181" t="b">
        <f t="shared" si="568"/>
        <v>1</v>
      </c>
      <c r="T2181" t="b">
        <f t="shared" si="569"/>
        <v>1</v>
      </c>
      <c r="V2181" t="str">
        <f t="shared" si="570"/>
        <v>Rigid</v>
      </c>
      <c r="W2181" t="str">
        <f t="shared" si="571"/>
        <v>Rigid</v>
      </c>
    </row>
    <row r="2182" spans="1:23" hidden="1" x14ac:dyDescent="0.45">
      <c r="A2182">
        <v>4</v>
      </c>
      <c r="B2182">
        <v>5</v>
      </c>
      <c r="C2182">
        <v>27</v>
      </c>
      <c r="D2182">
        <v>31</v>
      </c>
      <c r="F2182" t="b">
        <f t="shared" si="564"/>
        <v>0</v>
      </c>
      <c r="G2182" t="b">
        <f t="shared" si="565"/>
        <v>1</v>
      </c>
      <c r="H2182" t="b">
        <f t="shared" si="566"/>
        <v>0</v>
      </c>
      <c r="J2182">
        <f t="shared" si="567"/>
        <v>4</v>
      </c>
      <c r="K2182" t="b">
        <f t="shared" si="572"/>
        <v>1</v>
      </c>
      <c r="L2182" t="b">
        <f t="shared" si="573"/>
        <v>1</v>
      </c>
      <c r="M2182" t="b">
        <f t="shared" si="574"/>
        <v>1</v>
      </c>
      <c r="N2182" t="b">
        <f t="shared" si="575"/>
        <v>1</v>
      </c>
      <c r="S2182" t="b">
        <f t="shared" si="568"/>
        <v>1</v>
      </c>
      <c r="T2182" t="b">
        <f t="shared" si="569"/>
        <v>1</v>
      </c>
      <c r="V2182" t="str">
        <f t="shared" si="570"/>
        <v>Rigid</v>
      </c>
      <c r="W2182" t="str">
        <f t="shared" si="571"/>
        <v>Rigid</v>
      </c>
    </row>
    <row r="2183" spans="1:23" hidden="1" x14ac:dyDescent="0.45">
      <c r="A2183">
        <v>4</v>
      </c>
      <c r="B2183">
        <v>5</v>
      </c>
      <c r="C2183">
        <v>27</v>
      </c>
      <c r="D2183">
        <v>30</v>
      </c>
      <c r="F2183" t="b">
        <f t="shared" si="564"/>
        <v>0</v>
      </c>
      <c r="G2183" t="b">
        <f t="shared" si="565"/>
        <v>0</v>
      </c>
      <c r="H2183" t="b">
        <f t="shared" si="566"/>
        <v>0</v>
      </c>
      <c r="J2183">
        <f t="shared" si="567"/>
        <v>2</v>
      </c>
      <c r="K2183" t="b">
        <f t="shared" si="572"/>
        <v>1</v>
      </c>
      <c r="L2183" t="b">
        <f t="shared" si="573"/>
        <v>0</v>
      </c>
      <c r="M2183" t="b">
        <f t="shared" si="574"/>
        <v>0</v>
      </c>
      <c r="N2183" t="b">
        <f t="shared" si="575"/>
        <v>0</v>
      </c>
      <c r="S2183" t="b">
        <f t="shared" si="568"/>
        <v>1</v>
      </c>
      <c r="T2183" t="b">
        <f t="shared" si="569"/>
        <v>1</v>
      </c>
      <c r="V2183" t="str">
        <f t="shared" si="570"/>
        <v>Rigid</v>
      </c>
      <c r="W2183" t="str">
        <f t="shared" si="571"/>
        <v>Rigid</v>
      </c>
    </row>
    <row r="2184" spans="1:23" hidden="1" x14ac:dyDescent="0.45">
      <c r="A2184">
        <v>4</v>
      </c>
      <c r="B2184">
        <v>5</v>
      </c>
      <c r="C2184">
        <v>27</v>
      </c>
      <c r="D2184">
        <v>29</v>
      </c>
      <c r="F2184" t="b">
        <f t="shared" si="564"/>
        <v>0</v>
      </c>
      <c r="G2184" t="b">
        <f t="shared" si="565"/>
        <v>1</v>
      </c>
      <c r="H2184" t="b">
        <f t="shared" si="566"/>
        <v>0</v>
      </c>
      <c r="J2184">
        <f t="shared" si="567"/>
        <v>4</v>
      </c>
      <c r="K2184" t="b">
        <f t="shared" si="572"/>
        <v>1</v>
      </c>
      <c r="L2184" t="b">
        <f t="shared" si="573"/>
        <v>1</v>
      </c>
      <c r="M2184" t="b">
        <f t="shared" si="574"/>
        <v>1</v>
      </c>
      <c r="N2184" t="b">
        <f t="shared" si="575"/>
        <v>1</v>
      </c>
      <c r="S2184" t="b">
        <f t="shared" si="568"/>
        <v>1</v>
      </c>
      <c r="T2184" t="b">
        <f t="shared" si="569"/>
        <v>1</v>
      </c>
      <c r="V2184" t="str">
        <f t="shared" si="570"/>
        <v>Rigid</v>
      </c>
      <c r="W2184" t="str">
        <f t="shared" si="571"/>
        <v>Rigid</v>
      </c>
    </row>
    <row r="2185" spans="1:23" hidden="1" x14ac:dyDescent="0.45">
      <c r="A2185">
        <v>4</v>
      </c>
      <c r="B2185">
        <v>5</v>
      </c>
      <c r="C2185">
        <v>27</v>
      </c>
      <c r="D2185">
        <v>28</v>
      </c>
      <c r="F2185" t="b">
        <f t="shared" si="564"/>
        <v>0</v>
      </c>
      <c r="G2185" t="b">
        <f t="shared" si="565"/>
        <v>1</v>
      </c>
      <c r="H2185" t="b">
        <f t="shared" si="566"/>
        <v>0</v>
      </c>
      <c r="J2185">
        <f t="shared" si="567"/>
        <v>3</v>
      </c>
      <c r="K2185" t="b">
        <f t="shared" si="572"/>
        <v>1</v>
      </c>
      <c r="L2185" t="b">
        <f t="shared" si="573"/>
        <v>0</v>
      </c>
      <c r="M2185" t="b">
        <f t="shared" si="574"/>
        <v>0</v>
      </c>
      <c r="N2185" t="b">
        <f t="shared" si="575"/>
        <v>0</v>
      </c>
      <c r="S2185" t="b">
        <f t="shared" si="568"/>
        <v>1</v>
      </c>
      <c r="T2185" t="b">
        <f t="shared" si="569"/>
        <v>1</v>
      </c>
      <c r="V2185" t="str">
        <f t="shared" si="570"/>
        <v>Rigid</v>
      </c>
      <c r="W2185" t="str">
        <f t="shared" si="571"/>
        <v>Rigid</v>
      </c>
    </row>
    <row r="2186" spans="1:23" hidden="1" x14ac:dyDescent="0.45">
      <c r="A2186">
        <v>4</v>
      </c>
      <c r="B2186">
        <v>5</v>
      </c>
      <c r="C2186">
        <v>27</v>
      </c>
      <c r="D2186">
        <v>27</v>
      </c>
      <c r="F2186" t="b">
        <f t="shared" si="564"/>
        <v>0</v>
      </c>
      <c r="G2186" t="b">
        <f t="shared" si="565"/>
        <v>1</v>
      </c>
      <c r="H2186" t="b">
        <f t="shared" si="566"/>
        <v>0</v>
      </c>
      <c r="J2186">
        <f t="shared" si="567"/>
        <v>2</v>
      </c>
      <c r="K2186" t="b">
        <f t="shared" si="572"/>
        <v>1</v>
      </c>
      <c r="L2186" t="b">
        <f t="shared" si="573"/>
        <v>0</v>
      </c>
      <c r="M2186" t="b">
        <f t="shared" si="574"/>
        <v>0</v>
      </c>
      <c r="N2186" t="b">
        <f t="shared" si="575"/>
        <v>0</v>
      </c>
      <c r="S2186" t="b">
        <f t="shared" si="568"/>
        <v>1</v>
      </c>
      <c r="T2186" t="b">
        <f t="shared" si="569"/>
        <v>1</v>
      </c>
      <c r="V2186" t="str">
        <f t="shared" si="570"/>
        <v>Rigid</v>
      </c>
      <c r="W2186" t="str">
        <f t="shared" si="571"/>
        <v>Rigid</v>
      </c>
    </row>
    <row r="2187" spans="1:23" hidden="1" x14ac:dyDescent="0.45">
      <c r="A2187">
        <v>4</v>
      </c>
      <c r="B2187">
        <v>5</v>
      </c>
      <c r="C2187">
        <v>26</v>
      </c>
      <c r="D2187">
        <v>87</v>
      </c>
      <c r="F2187" t="b">
        <f t="shared" si="564"/>
        <v>1</v>
      </c>
      <c r="G2187" t="b">
        <f t="shared" si="565"/>
        <v>1</v>
      </c>
      <c r="H2187" t="b">
        <f t="shared" si="566"/>
        <v>0</v>
      </c>
      <c r="J2187">
        <f t="shared" si="567"/>
        <v>4</v>
      </c>
      <c r="K2187" t="b">
        <f t="shared" si="572"/>
        <v>1</v>
      </c>
      <c r="L2187" t="b">
        <f t="shared" si="573"/>
        <v>0</v>
      </c>
      <c r="M2187" t="b">
        <f t="shared" si="574"/>
        <v>0</v>
      </c>
      <c r="N2187" t="b">
        <f t="shared" si="575"/>
        <v>1</v>
      </c>
      <c r="S2187" t="b">
        <f t="shared" si="568"/>
        <v>1</v>
      </c>
      <c r="T2187" t="b">
        <f t="shared" si="569"/>
        <v>1</v>
      </c>
      <c r="V2187" t="str">
        <f t="shared" si="570"/>
        <v>Rigid</v>
      </c>
      <c r="W2187" t="str">
        <f t="shared" si="571"/>
        <v>Rigid</v>
      </c>
    </row>
    <row r="2188" spans="1:23" hidden="1" x14ac:dyDescent="0.45">
      <c r="A2188">
        <v>4</v>
      </c>
      <c r="B2188">
        <v>5</v>
      </c>
      <c r="C2188">
        <v>26</v>
      </c>
      <c r="D2188">
        <v>86</v>
      </c>
      <c r="F2188" t="b">
        <f t="shared" si="564"/>
        <v>0</v>
      </c>
      <c r="G2188" t="b">
        <f t="shared" si="565"/>
        <v>1</v>
      </c>
      <c r="H2188" t="b">
        <f t="shared" si="566"/>
        <v>0</v>
      </c>
      <c r="J2188">
        <f t="shared" si="567"/>
        <v>4</v>
      </c>
      <c r="K2188" t="b">
        <f t="shared" si="572"/>
        <v>1</v>
      </c>
      <c r="L2188" t="b">
        <f t="shared" si="573"/>
        <v>0</v>
      </c>
      <c r="M2188" t="b">
        <f t="shared" si="574"/>
        <v>0</v>
      </c>
      <c r="N2188" t="b">
        <f t="shared" si="575"/>
        <v>0</v>
      </c>
      <c r="S2188" t="b">
        <f t="shared" si="568"/>
        <v>1</v>
      </c>
      <c r="T2188" t="b">
        <f t="shared" si="569"/>
        <v>1</v>
      </c>
      <c r="V2188" t="str">
        <f t="shared" si="570"/>
        <v>Rigid</v>
      </c>
      <c r="W2188" t="str">
        <f t="shared" si="571"/>
        <v>Rigid</v>
      </c>
    </row>
    <row r="2189" spans="1:23" hidden="1" x14ac:dyDescent="0.45">
      <c r="A2189">
        <v>4</v>
      </c>
      <c r="B2189">
        <v>5</v>
      </c>
      <c r="C2189">
        <v>26</v>
      </c>
      <c r="D2189">
        <v>85</v>
      </c>
      <c r="F2189" t="b">
        <f t="shared" si="564"/>
        <v>0</v>
      </c>
      <c r="G2189" t="b">
        <f t="shared" si="565"/>
        <v>0</v>
      </c>
      <c r="H2189" t="b">
        <f t="shared" si="566"/>
        <v>0</v>
      </c>
      <c r="J2189">
        <f t="shared" si="567"/>
        <v>3</v>
      </c>
      <c r="K2189" t="b">
        <f t="shared" si="572"/>
        <v>1</v>
      </c>
      <c r="L2189" t="b">
        <f t="shared" si="573"/>
        <v>0</v>
      </c>
      <c r="M2189" t="b">
        <f t="shared" si="574"/>
        <v>0</v>
      </c>
      <c r="N2189" t="b">
        <f t="shared" si="575"/>
        <v>0</v>
      </c>
      <c r="S2189" t="b">
        <f t="shared" si="568"/>
        <v>1</v>
      </c>
      <c r="T2189" t="b">
        <f t="shared" si="569"/>
        <v>1</v>
      </c>
      <c r="V2189" t="str">
        <f t="shared" si="570"/>
        <v>Rigid</v>
      </c>
      <c r="W2189" t="str">
        <f t="shared" si="571"/>
        <v>Rigid</v>
      </c>
    </row>
    <row r="2190" spans="1:23" hidden="1" x14ac:dyDescent="0.45">
      <c r="A2190">
        <v>4</v>
      </c>
      <c r="B2190">
        <v>5</v>
      </c>
      <c r="C2190">
        <v>26</v>
      </c>
      <c r="D2190">
        <v>84</v>
      </c>
      <c r="F2190" t="b">
        <f t="shared" si="564"/>
        <v>0</v>
      </c>
      <c r="G2190" t="b">
        <f t="shared" si="565"/>
        <v>1</v>
      </c>
      <c r="H2190" t="b">
        <f t="shared" si="566"/>
        <v>0</v>
      </c>
      <c r="J2190">
        <f t="shared" si="567"/>
        <v>3</v>
      </c>
      <c r="K2190" t="b">
        <f t="shared" si="572"/>
        <v>1</v>
      </c>
      <c r="L2190" t="b">
        <f t="shared" si="573"/>
        <v>0</v>
      </c>
      <c r="M2190" t="b">
        <f t="shared" si="574"/>
        <v>0</v>
      </c>
      <c r="N2190" t="b">
        <f t="shared" si="575"/>
        <v>0</v>
      </c>
      <c r="S2190" t="b">
        <f t="shared" si="568"/>
        <v>1</v>
      </c>
      <c r="T2190" t="b">
        <f t="shared" si="569"/>
        <v>1</v>
      </c>
      <c r="V2190" t="str">
        <f t="shared" si="570"/>
        <v>Rigid</v>
      </c>
      <c r="W2190" t="str">
        <f t="shared" si="571"/>
        <v>Rigid</v>
      </c>
    </row>
    <row r="2191" spans="1:23" hidden="1" x14ac:dyDescent="0.45">
      <c r="A2191">
        <v>4</v>
      </c>
      <c r="B2191">
        <v>5</v>
      </c>
      <c r="C2191">
        <v>26</v>
      </c>
      <c r="D2191">
        <v>83</v>
      </c>
      <c r="F2191" t="b">
        <f t="shared" ref="F2191:F2254" si="576">IF(SUM(1/A2191,1/B2191,1/C2191,1/D2191)&lt;=0.5,TRUE,FALSE)</f>
        <v>0</v>
      </c>
      <c r="G2191" t="b">
        <f t="shared" ref="G2191:G2254" si="577">OR(GCD(A2191*B2191*C2191,D2191)=1,GCD(A2191*B2191*D2191,C2191)=1,GCD(A2191*C2191*D2191,B2191)=1,GCD(B2191*C2191*D2191,A2191)=1)</f>
        <v>1</v>
      </c>
      <c r="H2191" t="b">
        <f t="shared" ref="H2191:H2254" si="578">OR(AND(A2191=3,B2191=3,C2191=3),AND(A2191=3,B2191=3,D2191=3),AND(A2191=3,C2191=3,D2191=3), AND(B2191=3,C2191=3,D2191=3))</f>
        <v>0</v>
      </c>
      <c r="J2191">
        <f t="shared" ref="J2191:J2254" si="579">IF(MOD(LCM(A2191,B2191,C2191),D2191) &lt;&gt; 0,1,0) + IF(MOD(LCM(A2191,B2191,D2191),C2191) &lt;&gt; 0,1,0) + IF(MOD(LCM(A2191,C2191,D2191),B2191) &lt;&gt; 0,1,0) + IF(MOD(LCM(B2191,C2191,D2191),A2191) &lt;&gt; 0,1,0)</f>
        <v>4</v>
      </c>
      <c r="K2191" t="b">
        <f t="shared" si="572"/>
        <v>1</v>
      </c>
      <c r="L2191" t="b">
        <f t="shared" si="573"/>
        <v>0</v>
      </c>
      <c r="M2191" t="b">
        <f t="shared" si="574"/>
        <v>0</v>
      </c>
      <c r="N2191" t="b">
        <f t="shared" si="575"/>
        <v>1</v>
      </c>
      <c r="S2191" t="b">
        <f t="shared" ref="S2191:S2254" si="580">IF(ISERROR(OR(MOD(LCM(A2191,B2191,C2191),D2191) &lt;&gt; 0,MOD(LCM(A2191,B2191,D2191),C2191)&lt;&gt;0, MOD(LCM(A2191,C2191,D2191),B2191)&lt;&gt;0,MOD(LCM(B2191,C2191,D2191),A2191)&lt;&gt;0)),FALSE,OR(MOD(LCM(A2191,B2191,C2191),D2191) &lt;&gt; 0,MOD(LCM(A2191,B2191,D2191),C2191)&lt;&gt;0, MOD(LCM(A2191,C2191,D2191),B2191)&lt;&gt;0,MOD(LCM(B2191,C2191,D2191),A2191)&lt;&gt;0))</f>
        <v>1</v>
      </c>
      <c r="T2191" t="b">
        <f t="shared" ref="T2191:T2254" si="581">IF(ISERROR(OR(AND(MOD(LCM(A2191,B2191,C2191),D2191) &lt;&gt; 0,(1/A2191 + 1/B2191 + 1/C2191) &lt; 1/2),AND(MOD(LCM(A2191,B2191,D2191),C2191)&lt;&gt;0, (1/A2191 + 1/B2191 + 1/D2191) &lt; 1/2), AND(MOD(LCM(A2191,C2191,D2191),B2191)&lt;&gt;0,(1/A2191 + 1/C2191 + 1/D2191) &lt; 1/2),AND(MOD(LCM(B2191,C2191,D2191),A2191)&lt;&gt;0,(1/B2191 + 1/C2191 + 1/D2191) &lt; 1/2))),FALSE,OR(AND(MOD(LCM(A2191,B2191,C2191),D2191) &lt;&gt; 0,(1/A2191 + 1/B2191 + 1/C2191) &lt; 1/2),AND(MOD(LCM(A2191,B2191,D2191),C2191)&lt;&gt;0, (1/A2191 + 1/B2191 + 1/D2191) &lt; 1/2), AND(MOD(LCM(A2191,C2191,D2191),B2191)&lt;&gt;0,(1/A2191 + 1/C2191 + 1/D2191) &lt; 1/2),AND(MOD(LCM(B2191,C2191,D2191),A2191)&lt;&gt;0,(1/B2191 + 1/C2191 + 1/D2191) &lt; 1/2)))</f>
        <v>1</v>
      </c>
      <c r="V2191" t="str">
        <f t="shared" ref="V2191:V2254" si="582">IF(OR(F2191,G2191,H2191,I2191,K2191),"Rigid","Unresolved")</f>
        <v>Rigid</v>
      </c>
      <c r="W2191" t="str">
        <f t="shared" ref="W2191:W2254" si="583">IF(OR(F2191,G2191,H2191,I2191,K2191,T2191),"Rigid",IF(R2191=TRUE,IF(U2191=TRUE,"Rigid","Reduces"),"Unresolved"))</f>
        <v>Rigid</v>
      </c>
    </row>
    <row r="2192" spans="1:23" hidden="1" x14ac:dyDescent="0.45">
      <c r="A2192">
        <v>4</v>
      </c>
      <c r="B2192">
        <v>5</v>
      </c>
      <c r="C2192">
        <v>26</v>
      </c>
      <c r="D2192">
        <v>82</v>
      </c>
      <c r="F2192" t="b">
        <f t="shared" si="576"/>
        <v>0</v>
      </c>
      <c r="G2192" t="b">
        <f t="shared" si="577"/>
        <v>1</v>
      </c>
      <c r="H2192" t="b">
        <f t="shared" si="578"/>
        <v>0</v>
      </c>
      <c r="J2192">
        <f t="shared" si="579"/>
        <v>4</v>
      </c>
      <c r="K2192" t="b">
        <f t="shared" si="572"/>
        <v>1</v>
      </c>
      <c r="L2192" t="b">
        <f t="shared" si="573"/>
        <v>0</v>
      </c>
      <c r="M2192" t="b">
        <f t="shared" si="574"/>
        <v>0</v>
      </c>
      <c r="N2192" t="b">
        <f t="shared" si="575"/>
        <v>0</v>
      </c>
      <c r="S2192" t="b">
        <f t="shared" si="580"/>
        <v>1</v>
      </c>
      <c r="T2192" t="b">
        <f t="shared" si="581"/>
        <v>1</v>
      </c>
      <c r="V2192" t="str">
        <f t="shared" si="582"/>
        <v>Rigid</v>
      </c>
      <c r="W2192" t="str">
        <f t="shared" si="583"/>
        <v>Rigid</v>
      </c>
    </row>
    <row r="2193" spans="1:23" hidden="1" x14ac:dyDescent="0.45">
      <c r="A2193">
        <v>4</v>
      </c>
      <c r="B2193">
        <v>5</v>
      </c>
      <c r="C2193">
        <v>26</v>
      </c>
      <c r="D2193">
        <v>81</v>
      </c>
      <c r="F2193" t="b">
        <f t="shared" si="576"/>
        <v>0</v>
      </c>
      <c r="G2193" t="b">
        <f t="shared" si="577"/>
        <v>1</v>
      </c>
      <c r="H2193" t="b">
        <f t="shared" si="578"/>
        <v>0</v>
      </c>
      <c r="J2193">
        <f t="shared" si="579"/>
        <v>4</v>
      </c>
      <c r="K2193" t="b">
        <f t="shared" si="572"/>
        <v>1</v>
      </c>
      <c r="L2193" t="b">
        <f t="shared" si="573"/>
        <v>0</v>
      </c>
      <c r="M2193" t="b">
        <f t="shared" si="574"/>
        <v>0</v>
      </c>
      <c r="N2193" t="b">
        <f t="shared" si="575"/>
        <v>1</v>
      </c>
      <c r="S2193" t="b">
        <f t="shared" si="580"/>
        <v>1</v>
      </c>
      <c r="T2193" t="b">
        <f t="shared" si="581"/>
        <v>1</v>
      </c>
      <c r="V2193" t="str">
        <f t="shared" si="582"/>
        <v>Rigid</v>
      </c>
      <c r="W2193" t="str">
        <f t="shared" si="583"/>
        <v>Rigid</v>
      </c>
    </row>
    <row r="2194" spans="1:23" hidden="1" x14ac:dyDescent="0.45">
      <c r="A2194">
        <v>4</v>
      </c>
      <c r="B2194">
        <v>5</v>
      </c>
      <c r="C2194">
        <v>26</v>
      </c>
      <c r="D2194">
        <v>80</v>
      </c>
      <c r="F2194" t="b">
        <f t="shared" si="576"/>
        <v>0</v>
      </c>
      <c r="G2194" t="b">
        <f t="shared" si="577"/>
        <v>0</v>
      </c>
      <c r="H2194" t="b">
        <f t="shared" si="578"/>
        <v>0</v>
      </c>
      <c r="J2194">
        <f t="shared" si="579"/>
        <v>2</v>
      </c>
      <c r="K2194" t="b">
        <f t="shared" si="572"/>
        <v>1</v>
      </c>
      <c r="L2194" t="b">
        <f t="shared" si="573"/>
        <v>0</v>
      </c>
      <c r="M2194" t="b">
        <f t="shared" si="574"/>
        <v>0</v>
      </c>
      <c r="N2194" t="b">
        <f t="shared" si="575"/>
        <v>0</v>
      </c>
      <c r="S2194" t="b">
        <f t="shared" si="580"/>
        <v>1</v>
      </c>
      <c r="T2194" t="b">
        <f t="shared" si="581"/>
        <v>1</v>
      </c>
      <c r="V2194" t="str">
        <f t="shared" si="582"/>
        <v>Rigid</v>
      </c>
      <c r="W2194" t="str">
        <f t="shared" si="583"/>
        <v>Rigid</v>
      </c>
    </row>
    <row r="2195" spans="1:23" hidden="1" x14ac:dyDescent="0.45">
      <c r="A2195">
        <v>4</v>
      </c>
      <c r="B2195">
        <v>5</v>
      </c>
      <c r="C2195">
        <v>26</v>
      </c>
      <c r="D2195">
        <v>79</v>
      </c>
      <c r="F2195" t="b">
        <f t="shared" si="576"/>
        <v>0</v>
      </c>
      <c r="G2195" t="b">
        <f t="shared" si="577"/>
        <v>1</v>
      </c>
      <c r="H2195" t="b">
        <f t="shared" si="578"/>
        <v>0</v>
      </c>
      <c r="J2195">
        <f t="shared" si="579"/>
        <v>4</v>
      </c>
      <c r="K2195" t="b">
        <f t="shared" si="572"/>
        <v>1</v>
      </c>
      <c r="L2195" t="b">
        <f t="shared" si="573"/>
        <v>0</v>
      </c>
      <c r="M2195" t="b">
        <f t="shared" si="574"/>
        <v>0</v>
      </c>
      <c r="N2195" t="b">
        <f t="shared" si="575"/>
        <v>1</v>
      </c>
      <c r="S2195" t="b">
        <f t="shared" si="580"/>
        <v>1</v>
      </c>
      <c r="T2195" t="b">
        <f t="shared" si="581"/>
        <v>1</v>
      </c>
      <c r="V2195" t="str">
        <f t="shared" si="582"/>
        <v>Rigid</v>
      </c>
      <c r="W2195" t="str">
        <f t="shared" si="583"/>
        <v>Rigid</v>
      </c>
    </row>
    <row r="2196" spans="1:23" hidden="1" x14ac:dyDescent="0.45">
      <c r="A2196">
        <v>4</v>
      </c>
      <c r="B2196">
        <v>5</v>
      </c>
      <c r="C2196">
        <v>26</v>
      </c>
      <c r="D2196">
        <v>78</v>
      </c>
      <c r="F2196" t="b">
        <f t="shared" si="576"/>
        <v>0</v>
      </c>
      <c r="G2196" t="b">
        <f t="shared" si="577"/>
        <v>1</v>
      </c>
      <c r="H2196" t="b">
        <f t="shared" si="578"/>
        <v>0</v>
      </c>
      <c r="J2196">
        <f t="shared" si="579"/>
        <v>3</v>
      </c>
      <c r="K2196" t="b">
        <f t="shared" si="572"/>
        <v>1</v>
      </c>
      <c r="L2196" t="b">
        <f t="shared" si="573"/>
        <v>0</v>
      </c>
      <c r="M2196" t="b">
        <f t="shared" si="574"/>
        <v>0</v>
      </c>
      <c r="N2196" t="b">
        <f t="shared" si="575"/>
        <v>0</v>
      </c>
      <c r="S2196" t="b">
        <f t="shared" si="580"/>
        <v>1</v>
      </c>
      <c r="T2196" t="b">
        <f t="shared" si="581"/>
        <v>1</v>
      </c>
      <c r="V2196" t="str">
        <f t="shared" si="582"/>
        <v>Rigid</v>
      </c>
      <c r="W2196" t="str">
        <f t="shared" si="583"/>
        <v>Rigid</v>
      </c>
    </row>
    <row r="2197" spans="1:23" hidden="1" x14ac:dyDescent="0.45">
      <c r="A2197">
        <v>4</v>
      </c>
      <c r="B2197">
        <v>5</v>
      </c>
      <c r="C2197">
        <v>26</v>
      </c>
      <c r="D2197">
        <v>77</v>
      </c>
      <c r="F2197" t="b">
        <f t="shared" si="576"/>
        <v>0</v>
      </c>
      <c r="G2197" t="b">
        <f t="shared" si="577"/>
        <v>1</v>
      </c>
      <c r="H2197" t="b">
        <f t="shared" si="578"/>
        <v>0</v>
      </c>
      <c r="J2197">
        <f t="shared" si="579"/>
        <v>4</v>
      </c>
      <c r="K2197" t="b">
        <f t="shared" si="572"/>
        <v>1</v>
      </c>
      <c r="L2197" t="b">
        <f t="shared" si="573"/>
        <v>0</v>
      </c>
      <c r="M2197" t="b">
        <f t="shared" si="574"/>
        <v>0</v>
      </c>
      <c r="N2197" t="b">
        <f t="shared" si="575"/>
        <v>1</v>
      </c>
      <c r="S2197" t="b">
        <f t="shared" si="580"/>
        <v>1</v>
      </c>
      <c r="T2197" t="b">
        <f t="shared" si="581"/>
        <v>1</v>
      </c>
      <c r="V2197" t="str">
        <f t="shared" si="582"/>
        <v>Rigid</v>
      </c>
      <c r="W2197" t="str">
        <f t="shared" si="583"/>
        <v>Rigid</v>
      </c>
    </row>
    <row r="2198" spans="1:23" hidden="1" x14ac:dyDescent="0.45">
      <c r="A2198">
        <v>4</v>
      </c>
      <c r="B2198">
        <v>5</v>
      </c>
      <c r="C2198">
        <v>26</v>
      </c>
      <c r="D2198">
        <v>76</v>
      </c>
      <c r="F2198" t="b">
        <f t="shared" si="576"/>
        <v>0</v>
      </c>
      <c r="G2198" t="b">
        <f t="shared" si="577"/>
        <v>1</v>
      </c>
      <c r="H2198" t="b">
        <f t="shared" si="578"/>
        <v>0</v>
      </c>
      <c r="J2198">
        <f t="shared" si="579"/>
        <v>3</v>
      </c>
      <c r="K2198" t="b">
        <f t="shared" si="572"/>
        <v>1</v>
      </c>
      <c r="L2198" t="b">
        <f t="shared" si="573"/>
        <v>0</v>
      </c>
      <c r="M2198" t="b">
        <f t="shared" si="574"/>
        <v>0</v>
      </c>
      <c r="N2198" t="b">
        <f t="shared" si="575"/>
        <v>0</v>
      </c>
      <c r="S2198" t="b">
        <f t="shared" si="580"/>
        <v>1</v>
      </c>
      <c r="T2198" t="b">
        <f t="shared" si="581"/>
        <v>1</v>
      </c>
      <c r="V2198" t="str">
        <f t="shared" si="582"/>
        <v>Rigid</v>
      </c>
      <c r="W2198" t="str">
        <f t="shared" si="583"/>
        <v>Rigid</v>
      </c>
    </row>
    <row r="2199" spans="1:23" hidden="1" x14ac:dyDescent="0.45">
      <c r="A2199">
        <v>4</v>
      </c>
      <c r="B2199">
        <v>5</v>
      </c>
      <c r="C2199">
        <v>26</v>
      </c>
      <c r="D2199">
        <v>75</v>
      </c>
      <c r="F2199" t="b">
        <f t="shared" si="576"/>
        <v>0</v>
      </c>
      <c r="G2199" t="b">
        <f t="shared" si="577"/>
        <v>0</v>
      </c>
      <c r="H2199" t="b">
        <f t="shared" si="578"/>
        <v>0</v>
      </c>
      <c r="J2199">
        <f t="shared" si="579"/>
        <v>3</v>
      </c>
      <c r="K2199" t="b">
        <f t="shared" si="572"/>
        <v>1</v>
      </c>
      <c r="L2199" t="b">
        <f t="shared" si="573"/>
        <v>0</v>
      </c>
      <c r="M2199" t="b">
        <f t="shared" si="574"/>
        <v>0</v>
      </c>
      <c r="N2199" t="b">
        <f t="shared" si="575"/>
        <v>0</v>
      </c>
      <c r="S2199" t="b">
        <f t="shared" si="580"/>
        <v>1</v>
      </c>
      <c r="T2199" t="b">
        <f t="shared" si="581"/>
        <v>1</v>
      </c>
      <c r="V2199" t="str">
        <f t="shared" si="582"/>
        <v>Rigid</v>
      </c>
      <c r="W2199" t="str">
        <f t="shared" si="583"/>
        <v>Rigid</v>
      </c>
    </row>
    <row r="2200" spans="1:23" hidden="1" x14ac:dyDescent="0.45">
      <c r="A2200">
        <v>4</v>
      </c>
      <c r="B2200">
        <v>5</v>
      </c>
      <c r="C2200">
        <v>26</v>
      </c>
      <c r="D2200">
        <v>74</v>
      </c>
      <c r="F2200" t="b">
        <f t="shared" si="576"/>
        <v>0</v>
      </c>
      <c r="G2200" t="b">
        <f t="shared" si="577"/>
        <v>1</v>
      </c>
      <c r="H2200" t="b">
        <f t="shared" si="578"/>
        <v>0</v>
      </c>
      <c r="J2200">
        <f t="shared" si="579"/>
        <v>4</v>
      </c>
      <c r="K2200" t="b">
        <f t="shared" si="572"/>
        <v>1</v>
      </c>
      <c r="L2200" t="b">
        <f t="shared" si="573"/>
        <v>0</v>
      </c>
      <c r="M2200" t="b">
        <f t="shared" si="574"/>
        <v>0</v>
      </c>
      <c r="N2200" t="b">
        <f t="shared" si="575"/>
        <v>0</v>
      </c>
      <c r="S2200" t="b">
        <f t="shared" si="580"/>
        <v>1</v>
      </c>
      <c r="T2200" t="b">
        <f t="shared" si="581"/>
        <v>1</v>
      </c>
      <c r="V2200" t="str">
        <f t="shared" si="582"/>
        <v>Rigid</v>
      </c>
      <c r="W2200" t="str">
        <f t="shared" si="583"/>
        <v>Rigid</v>
      </c>
    </row>
    <row r="2201" spans="1:23" hidden="1" x14ac:dyDescent="0.45">
      <c r="A2201">
        <v>4</v>
      </c>
      <c r="B2201">
        <v>5</v>
      </c>
      <c r="C2201">
        <v>26</v>
      </c>
      <c r="D2201">
        <v>73</v>
      </c>
      <c r="F2201" t="b">
        <f t="shared" si="576"/>
        <v>0</v>
      </c>
      <c r="G2201" t="b">
        <f t="shared" si="577"/>
        <v>1</v>
      </c>
      <c r="H2201" t="b">
        <f t="shared" si="578"/>
        <v>0</v>
      </c>
      <c r="J2201">
        <f t="shared" si="579"/>
        <v>4</v>
      </c>
      <c r="K2201" t="b">
        <f t="shared" si="572"/>
        <v>1</v>
      </c>
      <c r="L2201" t="b">
        <f t="shared" si="573"/>
        <v>0</v>
      </c>
      <c r="M2201" t="b">
        <f t="shared" si="574"/>
        <v>0</v>
      </c>
      <c r="N2201" t="b">
        <f t="shared" si="575"/>
        <v>1</v>
      </c>
      <c r="S2201" t="b">
        <f t="shared" si="580"/>
        <v>1</v>
      </c>
      <c r="T2201" t="b">
        <f t="shared" si="581"/>
        <v>1</v>
      </c>
      <c r="V2201" t="str">
        <f t="shared" si="582"/>
        <v>Rigid</v>
      </c>
      <c r="W2201" t="str">
        <f t="shared" si="583"/>
        <v>Rigid</v>
      </c>
    </row>
    <row r="2202" spans="1:23" hidden="1" x14ac:dyDescent="0.45">
      <c r="A2202">
        <v>4</v>
      </c>
      <c r="B2202">
        <v>5</v>
      </c>
      <c r="C2202">
        <v>26</v>
      </c>
      <c r="D2202">
        <v>72</v>
      </c>
      <c r="F2202" t="b">
        <f t="shared" si="576"/>
        <v>0</v>
      </c>
      <c r="G2202" t="b">
        <f t="shared" si="577"/>
        <v>1</v>
      </c>
      <c r="H2202" t="b">
        <f t="shared" si="578"/>
        <v>0</v>
      </c>
      <c r="J2202">
        <f t="shared" si="579"/>
        <v>3</v>
      </c>
      <c r="K2202" t="b">
        <f t="shared" si="572"/>
        <v>1</v>
      </c>
      <c r="L2202" t="b">
        <f t="shared" si="573"/>
        <v>0</v>
      </c>
      <c r="M2202" t="b">
        <f t="shared" si="574"/>
        <v>0</v>
      </c>
      <c r="N2202" t="b">
        <f t="shared" si="575"/>
        <v>0</v>
      </c>
      <c r="S2202" t="b">
        <f t="shared" si="580"/>
        <v>1</v>
      </c>
      <c r="T2202" t="b">
        <f t="shared" si="581"/>
        <v>1</v>
      </c>
      <c r="V2202" t="str">
        <f t="shared" si="582"/>
        <v>Rigid</v>
      </c>
      <c r="W2202" t="str">
        <f t="shared" si="583"/>
        <v>Rigid</v>
      </c>
    </row>
    <row r="2203" spans="1:23" hidden="1" x14ac:dyDescent="0.45">
      <c r="A2203">
        <v>4</v>
      </c>
      <c r="B2203">
        <v>5</v>
      </c>
      <c r="C2203">
        <v>26</v>
      </c>
      <c r="D2203">
        <v>71</v>
      </c>
      <c r="F2203" t="b">
        <f t="shared" si="576"/>
        <v>0</v>
      </c>
      <c r="G2203" t="b">
        <f t="shared" si="577"/>
        <v>1</v>
      </c>
      <c r="H2203" t="b">
        <f t="shared" si="578"/>
        <v>0</v>
      </c>
      <c r="J2203">
        <f t="shared" si="579"/>
        <v>4</v>
      </c>
      <c r="K2203" t="b">
        <f t="shared" si="572"/>
        <v>1</v>
      </c>
      <c r="L2203" t="b">
        <f t="shared" si="573"/>
        <v>0</v>
      </c>
      <c r="M2203" t="b">
        <f t="shared" si="574"/>
        <v>0</v>
      </c>
      <c r="N2203" t="b">
        <f t="shared" si="575"/>
        <v>1</v>
      </c>
      <c r="S2203" t="b">
        <f t="shared" si="580"/>
        <v>1</v>
      </c>
      <c r="T2203" t="b">
        <f t="shared" si="581"/>
        <v>1</v>
      </c>
      <c r="V2203" t="str">
        <f t="shared" si="582"/>
        <v>Rigid</v>
      </c>
      <c r="W2203" t="str">
        <f t="shared" si="583"/>
        <v>Rigid</v>
      </c>
    </row>
    <row r="2204" spans="1:23" hidden="1" x14ac:dyDescent="0.45">
      <c r="A2204">
        <v>4</v>
      </c>
      <c r="B2204">
        <v>5</v>
      </c>
      <c r="C2204">
        <v>26</v>
      </c>
      <c r="D2204">
        <v>70</v>
      </c>
      <c r="F2204" t="b">
        <f t="shared" si="576"/>
        <v>0</v>
      </c>
      <c r="G2204" t="b">
        <f t="shared" si="577"/>
        <v>0</v>
      </c>
      <c r="H2204" t="b">
        <f t="shared" si="578"/>
        <v>0</v>
      </c>
      <c r="J2204">
        <f t="shared" si="579"/>
        <v>3</v>
      </c>
      <c r="K2204" t="b">
        <f t="shared" si="572"/>
        <v>1</v>
      </c>
      <c r="L2204" t="b">
        <f t="shared" si="573"/>
        <v>0</v>
      </c>
      <c r="M2204" t="b">
        <f t="shared" si="574"/>
        <v>0</v>
      </c>
      <c r="N2204" t="b">
        <f t="shared" si="575"/>
        <v>0</v>
      </c>
      <c r="S2204" t="b">
        <f t="shared" si="580"/>
        <v>1</v>
      </c>
      <c r="T2204" t="b">
        <f t="shared" si="581"/>
        <v>1</v>
      </c>
      <c r="V2204" t="str">
        <f t="shared" si="582"/>
        <v>Rigid</v>
      </c>
      <c r="W2204" t="str">
        <f t="shared" si="583"/>
        <v>Rigid</v>
      </c>
    </row>
    <row r="2205" spans="1:23" hidden="1" x14ac:dyDescent="0.45">
      <c r="A2205">
        <v>4</v>
      </c>
      <c r="B2205">
        <v>5</v>
      </c>
      <c r="C2205">
        <v>26</v>
      </c>
      <c r="D2205">
        <v>69</v>
      </c>
      <c r="F2205" t="b">
        <f t="shared" si="576"/>
        <v>0</v>
      </c>
      <c r="G2205" t="b">
        <f t="shared" si="577"/>
        <v>1</v>
      </c>
      <c r="H2205" t="b">
        <f t="shared" si="578"/>
        <v>0</v>
      </c>
      <c r="J2205">
        <f t="shared" si="579"/>
        <v>4</v>
      </c>
      <c r="K2205" t="b">
        <f t="shared" si="572"/>
        <v>1</v>
      </c>
      <c r="L2205" t="b">
        <f t="shared" si="573"/>
        <v>0</v>
      </c>
      <c r="M2205" t="b">
        <f t="shared" si="574"/>
        <v>0</v>
      </c>
      <c r="N2205" t="b">
        <f t="shared" si="575"/>
        <v>1</v>
      </c>
      <c r="S2205" t="b">
        <f t="shared" si="580"/>
        <v>1</v>
      </c>
      <c r="T2205" t="b">
        <f t="shared" si="581"/>
        <v>1</v>
      </c>
      <c r="V2205" t="str">
        <f t="shared" si="582"/>
        <v>Rigid</v>
      </c>
      <c r="W2205" t="str">
        <f t="shared" si="583"/>
        <v>Rigid</v>
      </c>
    </row>
    <row r="2206" spans="1:23" hidden="1" x14ac:dyDescent="0.45">
      <c r="A2206">
        <v>4</v>
      </c>
      <c r="B2206">
        <v>5</v>
      </c>
      <c r="C2206">
        <v>26</v>
      </c>
      <c r="D2206">
        <v>68</v>
      </c>
      <c r="F2206" t="b">
        <f t="shared" si="576"/>
        <v>0</v>
      </c>
      <c r="G2206" t="b">
        <f t="shared" si="577"/>
        <v>1</v>
      </c>
      <c r="H2206" t="b">
        <f t="shared" si="578"/>
        <v>0</v>
      </c>
      <c r="J2206">
        <f t="shared" si="579"/>
        <v>3</v>
      </c>
      <c r="K2206" t="b">
        <f t="shared" si="572"/>
        <v>1</v>
      </c>
      <c r="L2206" t="b">
        <f t="shared" si="573"/>
        <v>0</v>
      </c>
      <c r="M2206" t="b">
        <f t="shared" si="574"/>
        <v>0</v>
      </c>
      <c r="N2206" t="b">
        <f t="shared" si="575"/>
        <v>0</v>
      </c>
      <c r="S2206" t="b">
        <f t="shared" si="580"/>
        <v>1</v>
      </c>
      <c r="T2206" t="b">
        <f t="shared" si="581"/>
        <v>1</v>
      </c>
      <c r="V2206" t="str">
        <f t="shared" si="582"/>
        <v>Rigid</v>
      </c>
      <c r="W2206" t="str">
        <f t="shared" si="583"/>
        <v>Rigid</v>
      </c>
    </row>
    <row r="2207" spans="1:23" hidden="1" x14ac:dyDescent="0.45">
      <c r="A2207">
        <v>4</v>
      </c>
      <c r="B2207">
        <v>5</v>
      </c>
      <c r="C2207">
        <v>26</v>
      </c>
      <c r="D2207">
        <v>67</v>
      </c>
      <c r="F2207" t="b">
        <f t="shared" si="576"/>
        <v>0</v>
      </c>
      <c r="G2207" t="b">
        <f t="shared" si="577"/>
        <v>1</v>
      </c>
      <c r="H2207" t="b">
        <f t="shared" si="578"/>
        <v>0</v>
      </c>
      <c r="J2207">
        <f t="shared" si="579"/>
        <v>4</v>
      </c>
      <c r="K2207" t="b">
        <f t="shared" si="572"/>
        <v>1</v>
      </c>
      <c r="L2207" t="b">
        <f t="shared" si="573"/>
        <v>0</v>
      </c>
      <c r="M2207" t="b">
        <f t="shared" si="574"/>
        <v>0</v>
      </c>
      <c r="N2207" t="b">
        <f t="shared" si="575"/>
        <v>1</v>
      </c>
      <c r="S2207" t="b">
        <f t="shared" si="580"/>
        <v>1</v>
      </c>
      <c r="T2207" t="b">
        <f t="shared" si="581"/>
        <v>1</v>
      </c>
      <c r="V2207" t="str">
        <f t="shared" si="582"/>
        <v>Rigid</v>
      </c>
      <c r="W2207" t="str">
        <f t="shared" si="583"/>
        <v>Rigid</v>
      </c>
    </row>
    <row r="2208" spans="1:23" hidden="1" x14ac:dyDescent="0.45">
      <c r="A2208">
        <v>4</v>
      </c>
      <c r="B2208">
        <v>5</v>
      </c>
      <c r="C2208">
        <v>26</v>
      </c>
      <c r="D2208">
        <v>66</v>
      </c>
      <c r="F2208" t="b">
        <f t="shared" si="576"/>
        <v>0</v>
      </c>
      <c r="G2208" t="b">
        <f t="shared" si="577"/>
        <v>1</v>
      </c>
      <c r="H2208" t="b">
        <f t="shared" si="578"/>
        <v>0</v>
      </c>
      <c r="J2208">
        <f t="shared" si="579"/>
        <v>4</v>
      </c>
      <c r="K2208" t="b">
        <f t="shared" si="572"/>
        <v>1</v>
      </c>
      <c r="L2208" t="b">
        <f t="shared" si="573"/>
        <v>0</v>
      </c>
      <c r="M2208" t="b">
        <f t="shared" si="574"/>
        <v>0</v>
      </c>
      <c r="N2208" t="b">
        <f t="shared" si="575"/>
        <v>0</v>
      </c>
      <c r="S2208" t="b">
        <f t="shared" si="580"/>
        <v>1</v>
      </c>
      <c r="T2208" t="b">
        <f t="shared" si="581"/>
        <v>1</v>
      </c>
      <c r="V2208" t="str">
        <f t="shared" si="582"/>
        <v>Rigid</v>
      </c>
      <c r="W2208" t="str">
        <f t="shared" si="583"/>
        <v>Rigid</v>
      </c>
    </row>
    <row r="2209" spans="1:23" hidden="1" x14ac:dyDescent="0.45">
      <c r="A2209">
        <v>4</v>
      </c>
      <c r="B2209">
        <v>5</v>
      </c>
      <c r="C2209">
        <v>26</v>
      </c>
      <c r="D2209">
        <v>65</v>
      </c>
      <c r="F2209" t="b">
        <f t="shared" si="576"/>
        <v>0</v>
      </c>
      <c r="G2209" t="b">
        <f t="shared" si="577"/>
        <v>0</v>
      </c>
      <c r="H2209" t="b">
        <f t="shared" si="578"/>
        <v>0</v>
      </c>
      <c r="J2209">
        <f t="shared" si="579"/>
        <v>1</v>
      </c>
      <c r="K2209" t="b">
        <f t="shared" si="572"/>
        <v>0</v>
      </c>
      <c r="L2209" t="b">
        <f t="shared" si="573"/>
        <v>0</v>
      </c>
      <c r="M2209" t="b">
        <f t="shared" si="574"/>
        <v>0</v>
      </c>
      <c r="N2209" t="b">
        <f t="shared" si="575"/>
        <v>0</v>
      </c>
      <c r="S2209" t="b">
        <f t="shared" si="580"/>
        <v>1</v>
      </c>
      <c r="T2209" t="b">
        <f t="shared" si="581"/>
        <v>1</v>
      </c>
      <c r="V2209" t="str">
        <f t="shared" si="582"/>
        <v>Unresolved</v>
      </c>
      <c r="W2209" t="str">
        <f t="shared" si="583"/>
        <v>Rigid</v>
      </c>
    </row>
    <row r="2210" spans="1:23" hidden="1" x14ac:dyDescent="0.45">
      <c r="A2210">
        <v>4</v>
      </c>
      <c r="B2210">
        <v>5</v>
      </c>
      <c r="C2210">
        <v>26</v>
      </c>
      <c r="D2210">
        <v>64</v>
      </c>
      <c r="F2210" t="b">
        <f t="shared" si="576"/>
        <v>0</v>
      </c>
      <c r="G2210" t="b">
        <f t="shared" si="577"/>
        <v>1</v>
      </c>
      <c r="H2210" t="b">
        <f t="shared" si="578"/>
        <v>0</v>
      </c>
      <c r="J2210">
        <f t="shared" si="579"/>
        <v>3</v>
      </c>
      <c r="K2210" t="b">
        <f t="shared" si="572"/>
        <v>1</v>
      </c>
      <c r="L2210" t="b">
        <f t="shared" si="573"/>
        <v>0</v>
      </c>
      <c r="M2210" t="b">
        <f t="shared" si="574"/>
        <v>0</v>
      </c>
      <c r="N2210" t="b">
        <f t="shared" si="575"/>
        <v>0</v>
      </c>
      <c r="S2210" t="b">
        <f t="shared" si="580"/>
        <v>1</v>
      </c>
      <c r="T2210" t="b">
        <f t="shared" si="581"/>
        <v>1</v>
      </c>
      <c r="V2210" t="str">
        <f t="shared" si="582"/>
        <v>Rigid</v>
      </c>
      <c r="W2210" t="str">
        <f t="shared" si="583"/>
        <v>Rigid</v>
      </c>
    </row>
    <row r="2211" spans="1:23" hidden="1" x14ac:dyDescent="0.45">
      <c r="A2211">
        <v>4</v>
      </c>
      <c r="B2211">
        <v>5</v>
      </c>
      <c r="C2211">
        <v>26</v>
      </c>
      <c r="D2211">
        <v>63</v>
      </c>
      <c r="F2211" t="b">
        <f t="shared" si="576"/>
        <v>0</v>
      </c>
      <c r="G2211" t="b">
        <f t="shared" si="577"/>
        <v>1</v>
      </c>
      <c r="H2211" t="b">
        <f t="shared" si="578"/>
        <v>0</v>
      </c>
      <c r="J2211">
        <f t="shared" si="579"/>
        <v>4</v>
      </c>
      <c r="K2211" t="b">
        <f t="shared" si="572"/>
        <v>1</v>
      </c>
      <c r="L2211" t="b">
        <f t="shared" si="573"/>
        <v>0</v>
      </c>
      <c r="M2211" t="b">
        <f t="shared" si="574"/>
        <v>0</v>
      </c>
      <c r="N2211" t="b">
        <f t="shared" si="575"/>
        <v>1</v>
      </c>
      <c r="S2211" t="b">
        <f t="shared" si="580"/>
        <v>1</v>
      </c>
      <c r="T2211" t="b">
        <f t="shared" si="581"/>
        <v>1</v>
      </c>
      <c r="V2211" t="str">
        <f t="shared" si="582"/>
        <v>Rigid</v>
      </c>
      <c r="W2211" t="str">
        <f t="shared" si="583"/>
        <v>Rigid</v>
      </c>
    </row>
    <row r="2212" spans="1:23" hidden="1" x14ac:dyDescent="0.45">
      <c r="A2212">
        <v>4</v>
      </c>
      <c r="B2212">
        <v>5</v>
      </c>
      <c r="C2212">
        <v>26</v>
      </c>
      <c r="D2212">
        <v>62</v>
      </c>
      <c r="F2212" t="b">
        <f t="shared" si="576"/>
        <v>0</v>
      </c>
      <c r="G2212" t="b">
        <f t="shared" si="577"/>
        <v>1</v>
      </c>
      <c r="H2212" t="b">
        <f t="shared" si="578"/>
        <v>0</v>
      </c>
      <c r="J2212">
        <f t="shared" si="579"/>
        <v>4</v>
      </c>
      <c r="K2212" t="b">
        <f t="shared" si="572"/>
        <v>1</v>
      </c>
      <c r="L2212" t="b">
        <f t="shared" si="573"/>
        <v>0</v>
      </c>
      <c r="M2212" t="b">
        <f t="shared" si="574"/>
        <v>0</v>
      </c>
      <c r="N2212" t="b">
        <f t="shared" si="575"/>
        <v>0</v>
      </c>
      <c r="S2212" t="b">
        <f t="shared" si="580"/>
        <v>1</v>
      </c>
      <c r="T2212" t="b">
        <f t="shared" si="581"/>
        <v>1</v>
      </c>
      <c r="V2212" t="str">
        <f t="shared" si="582"/>
        <v>Rigid</v>
      </c>
      <c r="W2212" t="str">
        <f t="shared" si="583"/>
        <v>Rigid</v>
      </c>
    </row>
    <row r="2213" spans="1:23" hidden="1" x14ac:dyDescent="0.45">
      <c r="A2213">
        <v>4</v>
      </c>
      <c r="B2213">
        <v>5</v>
      </c>
      <c r="C2213">
        <v>26</v>
      </c>
      <c r="D2213">
        <v>61</v>
      </c>
      <c r="F2213" t="b">
        <f t="shared" si="576"/>
        <v>0</v>
      </c>
      <c r="G2213" t="b">
        <f t="shared" si="577"/>
        <v>1</v>
      </c>
      <c r="H2213" t="b">
        <f t="shared" si="578"/>
        <v>0</v>
      </c>
      <c r="J2213">
        <f t="shared" si="579"/>
        <v>4</v>
      </c>
      <c r="K2213" t="b">
        <f t="shared" si="572"/>
        <v>1</v>
      </c>
      <c r="L2213" t="b">
        <f t="shared" si="573"/>
        <v>0</v>
      </c>
      <c r="M2213" t="b">
        <f t="shared" si="574"/>
        <v>0</v>
      </c>
      <c r="N2213" t="b">
        <f t="shared" si="575"/>
        <v>1</v>
      </c>
      <c r="S2213" t="b">
        <f t="shared" si="580"/>
        <v>1</v>
      </c>
      <c r="T2213" t="b">
        <f t="shared" si="581"/>
        <v>1</v>
      </c>
      <c r="V2213" t="str">
        <f t="shared" si="582"/>
        <v>Rigid</v>
      </c>
      <c r="W2213" t="str">
        <f t="shared" si="583"/>
        <v>Rigid</v>
      </c>
    </row>
    <row r="2214" spans="1:23" hidden="1" x14ac:dyDescent="0.45">
      <c r="A2214">
        <v>4</v>
      </c>
      <c r="B2214">
        <v>5</v>
      </c>
      <c r="C2214">
        <v>26</v>
      </c>
      <c r="D2214">
        <v>60</v>
      </c>
      <c r="F2214" t="b">
        <f t="shared" si="576"/>
        <v>0</v>
      </c>
      <c r="G2214" t="b">
        <f t="shared" si="577"/>
        <v>0</v>
      </c>
      <c r="H2214" t="b">
        <f t="shared" si="578"/>
        <v>0</v>
      </c>
      <c r="J2214">
        <f t="shared" si="579"/>
        <v>2</v>
      </c>
      <c r="K2214" t="b">
        <f t="shared" si="572"/>
        <v>1</v>
      </c>
      <c r="L2214" t="b">
        <f t="shared" si="573"/>
        <v>0</v>
      </c>
      <c r="M2214" t="b">
        <f t="shared" si="574"/>
        <v>0</v>
      </c>
      <c r="N2214" t="b">
        <f t="shared" si="575"/>
        <v>0</v>
      </c>
      <c r="S2214" t="b">
        <f t="shared" si="580"/>
        <v>1</v>
      </c>
      <c r="T2214" t="b">
        <f t="shared" si="581"/>
        <v>1</v>
      </c>
      <c r="V2214" t="str">
        <f t="shared" si="582"/>
        <v>Rigid</v>
      </c>
      <c r="W2214" t="str">
        <f t="shared" si="583"/>
        <v>Rigid</v>
      </c>
    </row>
    <row r="2215" spans="1:23" hidden="1" x14ac:dyDescent="0.45">
      <c r="A2215">
        <v>4</v>
      </c>
      <c r="B2215">
        <v>5</v>
      </c>
      <c r="C2215">
        <v>26</v>
      </c>
      <c r="D2215">
        <v>59</v>
      </c>
      <c r="F2215" t="b">
        <f t="shared" si="576"/>
        <v>0</v>
      </c>
      <c r="G2215" t="b">
        <f t="shared" si="577"/>
        <v>1</v>
      </c>
      <c r="H2215" t="b">
        <f t="shared" si="578"/>
        <v>0</v>
      </c>
      <c r="J2215">
        <f t="shared" si="579"/>
        <v>4</v>
      </c>
      <c r="K2215" t="b">
        <f t="shared" si="572"/>
        <v>1</v>
      </c>
      <c r="L2215" t="b">
        <f t="shared" si="573"/>
        <v>0</v>
      </c>
      <c r="M2215" t="b">
        <f t="shared" si="574"/>
        <v>0</v>
      </c>
      <c r="N2215" t="b">
        <f t="shared" si="575"/>
        <v>1</v>
      </c>
      <c r="S2215" t="b">
        <f t="shared" si="580"/>
        <v>1</v>
      </c>
      <c r="T2215" t="b">
        <f t="shared" si="581"/>
        <v>1</v>
      </c>
      <c r="V2215" t="str">
        <f t="shared" si="582"/>
        <v>Rigid</v>
      </c>
      <c r="W2215" t="str">
        <f t="shared" si="583"/>
        <v>Rigid</v>
      </c>
    </row>
    <row r="2216" spans="1:23" hidden="1" x14ac:dyDescent="0.45">
      <c r="A2216">
        <v>4</v>
      </c>
      <c r="B2216">
        <v>5</v>
      </c>
      <c r="C2216">
        <v>26</v>
      </c>
      <c r="D2216">
        <v>58</v>
      </c>
      <c r="F2216" t="b">
        <f t="shared" si="576"/>
        <v>0</v>
      </c>
      <c r="G2216" t="b">
        <f t="shared" si="577"/>
        <v>1</v>
      </c>
      <c r="H2216" t="b">
        <f t="shared" si="578"/>
        <v>0</v>
      </c>
      <c r="J2216">
        <f t="shared" si="579"/>
        <v>4</v>
      </c>
      <c r="K2216" t="b">
        <f t="shared" si="572"/>
        <v>1</v>
      </c>
      <c r="L2216" t="b">
        <f t="shared" si="573"/>
        <v>0</v>
      </c>
      <c r="M2216" t="b">
        <f t="shared" si="574"/>
        <v>0</v>
      </c>
      <c r="N2216" t="b">
        <f t="shared" si="575"/>
        <v>0</v>
      </c>
      <c r="S2216" t="b">
        <f t="shared" si="580"/>
        <v>1</v>
      </c>
      <c r="T2216" t="b">
        <f t="shared" si="581"/>
        <v>1</v>
      </c>
      <c r="V2216" t="str">
        <f t="shared" si="582"/>
        <v>Rigid</v>
      </c>
      <c r="W2216" t="str">
        <f t="shared" si="583"/>
        <v>Rigid</v>
      </c>
    </row>
    <row r="2217" spans="1:23" hidden="1" x14ac:dyDescent="0.45">
      <c r="A2217">
        <v>4</v>
      </c>
      <c r="B2217">
        <v>5</v>
      </c>
      <c r="C2217">
        <v>26</v>
      </c>
      <c r="D2217">
        <v>57</v>
      </c>
      <c r="F2217" t="b">
        <f t="shared" si="576"/>
        <v>0</v>
      </c>
      <c r="G2217" t="b">
        <f t="shared" si="577"/>
        <v>1</v>
      </c>
      <c r="H2217" t="b">
        <f t="shared" si="578"/>
        <v>0</v>
      </c>
      <c r="J2217">
        <f t="shared" si="579"/>
        <v>4</v>
      </c>
      <c r="K2217" t="b">
        <f t="shared" si="572"/>
        <v>1</v>
      </c>
      <c r="L2217" t="b">
        <f t="shared" si="573"/>
        <v>0</v>
      </c>
      <c r="M2217" t="b">
        <f t="shared" si="574"/>
        <v>0</v>
      </c>
      <c r="N2217" t="b">
        <f t="shared" si="575"/>
        <v>1</v>
      </c>
      <c r="S2217" t="b">
        <f t="shared" si="580"/>
        <v>1</v>
      </c>
      <c r="T2217" t="b">
        <f t="shared" si="581"/>
        <v>1</v>
      </c>
      <c r="V2217" t="str">
        <f t="shared" si="582"/>
        <v>Rigid</v>
      </c>
      <c r="W2217" t="str">
        <f t="shared" si="583"/>
        <v>Rigid</v>
      </c>
    </row>
    <row r="2218" spans="1:23" hidden="1" x14ac:dyDescent="0.45">
      <c r="A2218">
        <v>4</v>
      </c>
      <c r="B2218">
        <v>5</v>
      </c>
      <c r="C2218">
        <v>26</v>
      </c>
      <c r="D2218">
        <v>56</v>
      </c>
      <c r="F2218" t="b">
        <f t="shared" si="576"/>
        <v>0</v>
      </c>
      <c r="G2218" t="b">
        <f t="shared" si="577"/>
        <v>1</v>
      </c>
      <c r="H2218" t="b">
        <f t="shared" si="578"/>
        <v>0</v>
      </c>
      <c r="J2218">
        <f t="shared" si="579"/>
        <v>3</v>
      </c>
      <c r="K2218" t="b">
        <f t="shared" si="572"/>
        <v>1</v>
      </c>
      <c r="L2218" t="b">
        <f t="shared" si="573"/>
        <v>0</v>
      </c>
      <c r="M2218" t="b">
        <f t="shared" si="574"/>
        <v>0</v>
      </c>
      <c r="N2218" t="b">
        <f t="shared" si="575"/>
        <v>0</v>
      </c>
      <c r="S2218" t="b">
        <f t="shared" si="580"/>
        <v>1</v>
      </c>
      <c r="T2218" t="b">
        <f t="shared" si="581"/>
        <v>1</v>
      </c>
      <c r="V2218" t="str">
        <f t="shared" si="582"/>
        <v>Rigid</v>
      </c>
      <c r="W2218" t="str">
        <f t="shared" si="583"/>
        <v>Rigid</v>
      </c>
    </row>
    <row r="2219" spans="1:23" hidden="1" x14ac:dyDescent="0.45">
      <c r="A2219">
        <v>4</v>
      </c>
      <c r="B2219">
        <v>5</v>
      </c>
      <c r="C2219">
        <v>26</v>
      </c>
      <c r="D2219">
        <v>55</v>
      </c>
      <c r="F2219" t="b">
        <f t="shared" si="576"/>
        <v>0</v>
      </c>
      <c r="G2219" t="b">
        <f t="shared" si="577"/>
        <v>0</v>
      </c>
      <c r="H2219" t="b">
        <f t="shared" si="578"/>
        <v>0</v>
      </c>
      <c r="J2219">
        <f t="shared" si="579"/>
        <v>3</v>
      </c>
      <c r="K2219" t="b">
        <f t="shared" si="572"/>
        <v>1</v>
      </c>
      <c r="L2219" t="b">
        <f t="shared" si="573"/>
        <v>0</v>
      </c>
      <c r="M2219" t="b">
        <f t="shared" si="574"/>
        <v>0</v>
      </c>
      <c r="N2219" t="b">
        <f t="shared" si="575"/>
        <v>0</v>
      </c>
      <c r="S2219" t="b">
        <f t="shared" si="580"/>
        <v>1</v>
      </c>
      <c r="T2219" t="b">
        <f t="shared" si="581"/>
        <v>1</v>
      </c>
      <c r="V2219" t="str">
        <f t="shared" si="582"/>
        <v>Rigid</v>
      </c>
      <c r="W2219" t="str">
        <f t="shared" si="583"/>
        <v>Rigid</v>
      </c>
    </row>
    <row r="2220" spans="1:23" hidden="1" x14ac:dyDescent="0.45">
      <c r="A2220">
        <v>4</v>
      </c>
      <c r="B2220">
        <v>5</v>
      </c>
      <c r="C2220">
        <v>26</v>
      </c>
      <c r="D2220">
        <v>54</v>
      </c>
      <c r="F2220" t="b">
        <f t="shared" si="576"/>
        <v>0</v>
      </c>
      <c r="G2220" t="b">
        <f t="shared" si="577"/>
        <v>1</v>
      </c>
      <c r="H2220" t="b">
        <f t="shared" si="578"/>
        <v>0</v>
      </c>
      <c r="J2220">
        <f t="shared" si="579"/>
        <v>4</v>
      </c>
      <c r="K2220" t="b">
        <f t="shared" si="572"/>
        <v>1</v>
      </c>
      <c r="L2220" t="b">
        <f t="shared" si="573"/>
        <v>0</v>
      </c>
      <c r="M2220" t="b">
        <f t="shared" si="574"/>
        <v>0</v>
      </c>
      <c r="N2220" t="b">
        <f t="shared" si="575"/>
        <v>0</v>
      </c>
      <c r="S2220" t="b">
        <f t="shared" si="580"/>
        <v>1</v>
      </c>
      <c r="T2220" t="b">
        <f t="shared" si="581"/>
        <v>1</v>
      </c>
      <c r="V2220" t="str">
        <f t="shared" si="582"/>
        <v>Rigid</v>
      </c>
      <c r="W2220" t="str">
        <f t="shared" si="583"/>
        <v>Rigid</v>
      </c>
    </row>
    <row r="2221" spans="1:23" hidden="1" x14ac:dyDescent="0.45">
      <c r="A2221">
        <v>4</v>
      </c>
      <c r="B2221">
        <v>5</v>
      </c>
      <c r="C2221">
        <v>26</v>
      </c>
      <c r="D2221">
        <v>53</v>
      </c>
      <c r="F2221" t="b">
        <f t="shared" si="576"/>
        <v>0</v>
      </c>
      <c r="G2221" t="b">
        <f t="shared" si="577"/>
        <v>1</v>
      </c>
      <c r="H2221" t="b">
        <f t="shared" si="578"/>
        <v>0</v>
      </c>
      <c r="J2221">
        <f t="shared" si="579"/>
        <v>4</v>
      </c>
      <c r="K2221" t="b">
        <f t="shared" si="572"/>
        <v>1</v>
      </c>
      <c r="L2221" t="b">
        <f t="shared" si="573"/>
        <v>0</v>
      </c>
      <c r="M2221" t="b">
        <f t="shared" si="574"/>
        <v>0</v>
      </c>
      <c r="N2221" t="b">
        <f t="shared" si="575"/>
        <v>1</v>
      </c>
      <c r="S2221" t="b">
        <f t="shared" si="580"/>
        <v>1</v>
      </c>
      <c r="T2221" t="b">
        <f t="shared" si="581"/>
        <v>1</v>
      </c>
      <c r="V2221" t="str">
        <f t="shared" si="582"/>
        <v>Rigid</v>
      </c>
      <c r="W2221" t="str">
        <f t="shared" si="583"/>
        <v>Rigid</v>
      </c>
    </row>
    <row r="2222" spans="1:23" hidden="1" x14ac:dyDescent="0.45">
      <c r="A2222">
        <v>4</v>
      </c>
      <c r="B2222">
        <v>5</v>
      </c>
      <c r="C2222">
        <v>26</v>
      </c>
      <c r="D2222">
        <v>52</v>
      </c>
      <c r="F2222" t="b">
        <f t="shared" si="576"/>
        <v>0</v>
      </c>
      <c r="G2222" t="b">
        <f t="shared" si="577"/>
        <v>1</v>
      </c>
      <c r="H2222" t="b">
        <f t="shared" si="578"/>
        <v>0</v>
      </c>
      <c r="J2222">
        <f t="shared" si="579"/>
        <v>1</v>
      </c>
      <c r="K2222" t="b">
        <f t="shared" si="572"/>
        <v>0</v>
      </c>
      <c r="L2222" t="b">
        <f t="shared" si="573"/>
        <v>0</v>
      </c>
      <c r="M2222" t="b">
        <f t="shared" si="574"/>
        <v>0</v>
      </c>
      <c r="N2222" t="b">
        <f t="shared" si="575"/>
        <v>0</v>
      </c>
      <c r="S2222" t="b">
        <f t="shared" si="580"/>
        <v>1</v>
      </c>
      <c r="T2222" t="b">
        <f t="shared" si="581"/>
        <v>1</v>
      </c>
      <c r="V2222" t="str">
        <f t="shared" si="582"/>
        <v>Rigid</v>
      </c>
      <c r="W2222" t="str">
        <f t="shared" si="583"/>
        <v>Rigid</v>
      </c>
    </row>
    <row r="2223" spans="1:23" hidden="1" x14ac:dyDescent="0.45">
      <c r="A2223">
        <v>4</v>
      </c>
      <c r="B2223">
        <v>5</v>
      </c>
      <c r="C2223">
        <v>26</v>
      </c>
      <c r="D2223">
        <v>51</v>
      </c>
      <c r="F2223" t="b">
        <f t="shared" si="576"/>
        <v>0</v>
      </c>
      <c r="G2223" t="b">
        <f t="shared" si="577"/>
        <v>1</v>
      </c>
      <c r="H2223" t="b">
        <f t="shared" si="578"/>
        <v>0</v>
      </c>
      <c r="J2223">
        <f t="shared" si="579"/>
        <v>4</v>
      </c>
      <c r="K2223" t="b">
        <f t="shared" si="572"/>
        <v>1</v>
      </c>
      <c r="L2223" t="b">
        <f t="shared" si="573"/>
        <v>0</v>
      </c>
      <c r="M2223" t="b">
        <f t="shared" si="574"/>
        <v>0</v>
      </c>
      <c r="N2223" t="b">
        <f t="shared" si="575"/>
        <v>1</v>
      </c>
      <c r="S2223" t="b">
        <f t="shared" si="580"/>
        <v>1</v>
      </c>
      <c r="T2223" t="b">
        <f t="shared" si="581"/>
        <v>1</v>
      </c>
      <c r="V2223" t="str">
        <f t="shared" si="582"/>
        <v>Rigid</v>
      </c>
      <c r="W2223" t="str">
        <f t="shared" si="583"/>
        <v>Rigid</v>
      </c>
    </row>
    <row r="2224" spans="1:23" hidden="1" x14ac:dyDescent="0.45">
      <c r="A2224">
        <v>4</v>
      </c>
      <c r="B2224">
        <v>5</v>
      </c>
      <c r="C2224">
        <v>26</v>
      </c>
      <c r="D2224">
        <v>50</v>
      </c>
      <c r="F2224" t="b">
        <f t="shared" si="576"/>
        <v>0</v>
      </c>
      <c r="G2224" t="b">
        <f t="shared" si="577"/>
        <v>0</v>
      </c>
      <c r="H2224" t="b">
        <f t="shared" si="578"/>
        <v>0</v>
      </c>
      <c r="J2224">
        <f t="shared" si="579"/>
        <v>3</v>
      </c>
      <c r="K2224" t="b">
        <f t="shared" si="572"/>
        <v>1</v>
      </c>
      <c r="L2224" t="b">
        <f t="shared" si="573"/>
        <v>0</v>
      </c>
      <c r="M2224" t="b">
        <f t="shared" si="574"/>
        <v>0</v>
      </c>
      <c r="N2224" t="b">
        <f t="shared" si="575"/>
        <v>0</v>
      </c>
      <c r="S2224" t="b">
        <f t="shared" si="580"/>
        <v>1</v>
      </c>
      <c r="T2224" t="b">
        <f t="shared" si="581"/>
        <v>1</v>
      </c>
      <c r="V2224" t="str">
        <f t="shared" si="582"/>
        <v>Rigid</v>
      </c>
      <c r="W2224" t="str">
        <f t="shared" si="583"/>
        <v>Rigid</v>
      </c>
    </row>
    <row r="2225" spans="1:23" hidden="1" x14ac:dyDescent="0.45">
      <c r="A2225">
        <v>4</v>
      </c>
      <c r="B2225">
        <v>5</v>
      </c>
      <c r="C2225">
        <v>26</v>
      </c>
      <c r="D2225">
        <v>49</v>
      </c>
      <c r="F2225" t="b">
        <f t="shared" si="576"/>
        <v>0</v>
      </c>
      <c r="G2225" t="b">
        <f t="shared" si="577"/>
        <v>1</v>
      </c>
      <c r="H2225" t="b">
        <f t="shared" si="578"/>
        <v>0</v>
      </c>
      <c r="J2225">
        <f t="shared" si="579"/>
        <v>4</v>
      </c>
      <c r="K2225" t="b">
        <f t="shared" si="572"/>
        <v>1</v>
      </c>
      <c r="L2225" t="b">
        <f t="shared" si="573"/>
        <v>0</v>
      </c>
      <c r="M2225" t="b">
        <f t="shared" si="574"/>
        <v>0</v>
      </c>
      <c r="N2225" t="b">
        <f t="shared" si="575"/>
        <v>1</v>
      </c>
      <c r="S2225" t="b">
        <f t="shared" si="580"/>
        <v>1</v>
      </c>
      <c r="T2225" t="b">
        <f t="shared" si="581"/>
        <v>1</v>
      </c>
      <c r="V2225" t="str">
        <f t="shared" si="582"/>
        <v>Rigid</v>
      </c>
      <c r="W2225" t="str">
        <f t="shared" si="583"/>
        <v>Rigid</v>
      </c>
    </row>
    <row r="2226" spans="1:23" hidden="1" x14ac:dyDescent="0.45">
      <c r="A2226">
        <v>4</v>
      </c>
      <c r="B2226">
        <v>5</v>
      </c>
      <c r="C2226">
        <v>26</v>
      </c>
      <c r="D2226">
        <v>48</v>
      </c>
      <c r="F2226" t="b">
        <f t="shared" si="576"/>
        <v>0</v>
      </c>
      <c r="G2226" t="b">
        <f t="shared" si="577"/>
        <v>1</v>
      </c>
      <c r="H2226" t="b">
        <f t="shared" si="578"/>
        <v>0</v>
      </c>
      <c r="J2226">
        <f t="shared" si="579"/>
        <v>3</v>
      </c>
      <c r="K2226" t="b">
        <f t="shared" si="572"/>
        <v>1</v>
      </c>
      <c r="L2226" t="b">
        <f t="shared" si="573"/>
        <v>0</v>
      </c>
      <c r="M2226" t="b">
        <f t="shared" si="574"/>
        <v>0</v>
      </c>
      <c r="N2226" t="b">
        <f t="shared" si="575"/>
        <v>0</v>
      </c>
      <c r="S2226" t="b">
        <f t="shared" si="580"/>
        <v>1</v>
      </c>
      <c r="T2226" t="b">
        <f t="shared" si="581"/>
        <v>1</v>
      </c>
      <c r="V2226" t="str">
        <f t="shared" si="582"/>
        <v>Rigid</v>
      </c>
      <c r="W2226" t="str">
        <f t="shared" si="583"/>
        <v>Rigid</v>
      </c>
    </row>
    <row r="2227" spans="1:23" hidden="1" x14ac:dyDescent="0.45">
      <c r="A2227">
        <v>4</v>
      </c>
      <c r="B2227">
        <v>5</v>
      </c>
      <c r="C2227">
        <v>26</v>
      </c>
      <c r="D2227">
        <v>47</v>
      </c>
      <c r="F2227" t="b">
        <f t="shared" si="576"/>
        <v>0</v>
      </c>
      <c r="G2227" t="b">
        <f t="shared" si="577"/>
        <v>1</v>
      </c>
      <c r="H2227" t="b">
        <f t="shared" si="578"/>
        <v>0</v>
      </c>
      <c r="J2227">
        <f t="shared" si="579"/>
        <v>4</v>
      </c>
      <c r="K2227" t="b">
        <f t="shared" si="572"/>
        <v>1</v>
      </c>
      <c r="L2227" t="b">
        <f t="shared" si="573"/>
        <v>0</v>
      </c>
      <c r="M2227" t="b">
        <f t="shared" si="574"/>
        <v>0</v>
      </c>
      <c r="N2227" t="b">
        <f t="shared" si="575"/>
        <v>1</v>
      </c>
      <c r="S2227" t="b">
        <f t="shared" si="580"/>
        <v>1</v>
      </c>
      <c r="T2227" t="b">
        <f t="shared" si="581"/>
        <v>1</v>
      </c>
      <c r="V2227" t="str">
        <f t="shared" si="582"/>
        <v>Rigid</v>
      </c>
      <c r="W2227" t="str">
        <f t="shared" si="583"/>
        <v>Rigid</v>
      </c>
    </row>
    <row r="2228" spans="1:23" hidden="1" x14ac:dyDescent="0.45">
      <c r="A2228">
        <v>4</v>
      </c>
      <c r="B2228">
        <v>5</v>
      </c>
      <c r="C2228">
        <v>26</v>
      </c>
      <c r="D2228">
        <v>46</v>
      </c>
      <c r="F2228" t="b">
        <f t="shared" si="576"/>
        <v>0</v>
      </c>
      <c r="G2228" t="b">
        <f t="shared" si="577"/>
        <v>1</v>
      </c>
      <c r="H2228" t="b">
        <f t="shared" si="578"/>
        <v>0</v>
      </c>
      <c r="J2228">
        <f t="shared" si="579"/>
        <v>4</v>
      </c>
      <c r="K2228" t="b">
        <f t="shared" si="572"/>
        <v>1</v>
      </c>
      <c r="L2228" t="b">
        <f t="shared" si="573"/>
        <v>0</v>
      </c>
      <c r="M2228" t="b">
        <f t="shared" si="574"/>
        <v>0</v>
      </c>
      <c r="N2228" t="b">
        <f t="shared" si="575"/>
        <v>0</v>
      </c>
      <c r="S2228" t="b">
        <f t="shared" si="580"/>
        <v>1</v>
      </c>
      <c r="T2228" t="b">
        <f t="shared" si="581"/>
        <v>1</v>
      </c>
      <c r="V2228" t="str">
        <f t="shared" si="582"/>
        <v>Rigid</v>
      </c>
      <c r="W2228" t="str">
        <f t="shared" si="583"/>
        <v>Rigid</v>
      </c>
    </row>
    <row r="2229" spans="1:23" hidden="1" x14ac:dyDescent="0.45">
      <c r="A2229">
        <v>4</v>
      </c>
      <c r="B2229">
        <v>5</v>
      </c>
      <c r="C2229">
        <v>26</v>
      </c>
      <c r="D2229">
        <v>45</v>
      </c>
      <c r="F2229" t="b">
        <f t="shared" si="576"/>
        <v>0</v>
      </c>
      <c r="G2229" t="b">
        <f t="shared" si="577"/>
        <v>0</v>
      </c>
      <c r="H2229" t="b">
        <f t="shared" si="578"/>
        <v>0</v>
      </c>
      <c r="J2229">
        <f t="shared" si="579"/>
        <v>3</v>
      </c>
      <c r="K2229" t="b">
        <f t="shared" si="572"/>
        <v>1</v>
      </c>
      <c r="L2229" t="b">
        <f t="shared" si="573"/>
        <v>0</v>
      </c>
      <c r="M2229" t="b">
        <f t="shared" si="574"/>
        <v>0</v>
      </c>
      <c r="N2229" t="b">
        <f t="shared" si="575"/>
        <v>0</v>
      </c>
      <c r="S2229" t="b">
        <f t="shared" si="580"/>
        <v>1</v>
      </c>
      <c r="T2229" t="b">
        <f t="shared" si="581"/>
        <v>1</v>
      </c>
      <c r="V2229" t="str">
        <f t="shared" si="582"/>
        <v>Rigid</v>
      </c>
      <c r="W2229" t="str">
        <f t="shared" si="583"/>
        <v>Rigid</v>
      </c>
    </row>
    <row r="2230" spans="1:23" hidden="1" x14ac:dyDescent="0.45">
      <c r="A2230">
        <v>4</v>
      </c>
      <c r="B2230">
        <v>5</v>
      </c>
      <c r="C2230">
        <v>26</v>
      </c>
      <c r="D2230">
        <v>44</v>
      </c>
      <c r="F2230" t="b">
        <f t="shared" si="576"/>
        <v>0</v>
      </c>
      <c r="G2230" t="b">
        <f t="shared" si="577"/>
        <v>1</v>
      </c>
      <c r="H2230" t="b">
        <f t="shared" si="578"/>
        <v>0</v>
      </c>
      <c r="J2230">
        <f t="shared" si="579"/>
        <v>3</v>
      </c>
      <c r="K2230" t="b">
        <f t="shared" si="572"/>
        <v>1</v>
      </c>
      <c r="L2230" t="b">
        <f t="shared" si="573"/>
        <v>0</v>
      </c>
      <c r="M2230" t="b">
        <f t="shared" si="574"/>
        <v>0</v>
      </c>
      <c r="N2230" t="b">
        <f t="shared" si="575"/>
        <v>0</v>
      </c>
      <c r="S2230" t="b">
        <f t="shared" si="580"/>
        <v>1</v>
      </c>
      <c r="T2230" t="b">
        <f t="shared" si="581"/>
        <v>1</v>
      </c>
      <c r="V2230" t="str">
        <f t="shared" si="582"/>
        <v>Rigid</v>
      </c>
      <c r="W2230" t="str">
        <f t="shared" si="583"/>
        <v>Rigid</v>
      </c>
    </row>
    <row r="2231" spans="1:23" hidden="1" x14ac:dyDescent="0.45">
      <c r="A2231">
        <v>4</v>
      </c>
      <c r="B2231">
        <v>5</v>
      </c>
      <c r="C2231">
        <v>26</v>
      </c>
      <c r="D2231">
        <v>43</v>
      </c>
      <c r="F2231" t="b">
        <f t="shared" si="576"/>
        <v>0</v>
      </c>
      <c r="G2231" t="b">
        <f t="shared" si="577"/>
        <v>1</v>
      </c>
      <c r="H2231" t="b">
        <f t="shared" si="578"/>
        <v>0</v>
      </c>
      <c r="J2231">
        <f t="shared" si="579"/>
        <v>4</v>
      </c>
      <c r="K2231" t="b">
        <f t="shared" si="572"/>
        <v>1</v>
      </c>
      <c r="L2231" t="b">
        <f t="shared" si="573"/>
        <v>0</v>
      </c>
      <c r="M2231" t="b">
        <f t="shared" si="574"/>
        <v>0</v>
      </c>
      <c r="N2231" t="b">
        <f t="shared" si="575"/>
        <v>1</v>
      </c>
      <c r="S2231" t="b">
        <f t="shared" si="580"/>
        <v>1</v>
      </c>
      <c r="T2231" t="b">
        <f t="shared" si="581"/>
        <v>1</v>
      </c>
      <c r="V2231" t="str">
        <f t="shared" si="582"/>
        <v>Rigid</v>
      </c>
      <c r="W2231" t="str">
        <f t="shared" si="583"/>
        <v>Rigid</v>
      </c>
    </row>
    <row r="2232" spans="1:23" hidden="1" x14ac:dyDescent="0.45">
      <c r="A2232">
        <v>4</v>
      </c>
      <c r="B2232">
        <v>5</v>
      </c>
      <c r="C2232">
        <v>26</v>
      </c>
      <c r="D2232">
        <v>42</v>
      </c>
      <c r="F2232" t="b">
        <f t="shared" si="576"/>
        <v>0</v>
      </c>
      <c r="G2232" t="b">
        <f t="shared" si="577"/>
        <v>1</v>
      </c>
      <c r="H2232" t="b">
        <f t="shared" si="578"/>
        <v>0</v>
      </c>
      <c r="J2232">
        <f t="shared" si="579"/>
        <v>4</v>
      </c>
      <c r="K2232" t="b">
        <f t="shared" si="572"/>
        <v>1</v>
      </c>
      <c r="L2232" t="b">
        <f t="shared" si="573"/>
        <v>0</v>
      </c>
      <c r="M2232" t="b">
        <f t="shared" si="574"/>
        <v>0</v>
      </c>
      <c r="N2232" t="b">
        <f t="shared" si="575"/>
        <v>0</v>
      </c>
      <c r="S2232" t="b">
        <f t="shared" si="580"/>
        <v>1</v>
      </c>
      <c r="T2232" t="b">
        <f t="shared" si="581"/>
        <v>1</v>
      </c>
      <c r="V2232" t="str">
        <f t="shared" si="582"/>
        <v>Rigid</v>
      </c>
      <c r="W2232" t="str">
        <f t="shared" si="583"/>
        <v>Rigid</v>
      </c>
    </row>
    <row r="2233" spans="1:23" hidden="1" x14ac:dyDescent="0.45">
      <c r="A2233">
        <v>4</v>
      </c>
      <c r="B2233">
        <v>5</v>
      </c>
      <c r="C2233">
        <v>26</v>
      </c>
      <c r="D2233">
        <v>41</v>
      </c>
      <c r="F2233" t="b">
        <f t="shared" si="576"/>
        <v>0</v>
      </c>
      <c r="G2233" t="b">
        <f t="shared" si="577"/>
        <v>1</v>
      </c>
      <c r="H2233" t="b">
        <f t="shared" si="578"/>
        <v>0</v>
      </c>
      <c r="J2233">
        <f t="shared" si="579"/>
        <v>4</v>
      </c>
      <c r="K2233" t="b">
        <f t="shared" si="572"/>
        <v>1</v>
      </c>
      <c r="L2233" t="b">
        <f t="shared" si="573"/>
        <v>0</v>
      </c>
      <c r="M2233" t="b">
        <f t="shared" si="574"/>
        <v>0</v>
      </c>
      <c r="N2233" t="b">
        <f t="shared" si="575"/>
        <v>1</v>
      </c>
      <c r="S2233" t="b">
        <f t="shared" si="580"/>
        <v>1</v>
      </c>
      <c r="T2233" t="b">
        <f t="shared" si="581"/>
        <v>1</v>
      </c>
      <c r="V2233" t="str">
        <f t="shared" si="582"/>
        <v>Rigid</v>
      </c>
      <c r="W2233" t="str">
        <f t="shared" si="583"/>
        <v>Rigid</v>
      </c>
    </row>
    <row r="2234" spans="1:23" hidden="1" x14ac:dyDescent="0.45">
      <c r="A2234">
        <v>4</v>
      </c>
      <c r="B2234">
        <v>5</v>
      </c>
      <c r="C2234">
        <v>26</v>
      </c>
      <c r="D2234">
        <v>40</v>
      </c>
      <c r="F2234" t="b">
        <f t="shared" si="576"/>
        <v>0</v>
      </c>
      <c r="G2234" t="b">
        <f t="shared" si="577"/>
        <v>0</v>
      </c>
      <c r="H2234" t="b">
        <f t="shared" si="578"/>
        <v>0</v>
      </c>
      <c r="J2234">
        <f t="shared" si="579"/>
        <v>2</v>
      </c>
      <c r="K2234" t="b">
        <f t="shared" si="572"/>
        <v>1</v>
      </c>
      <c r="L2234" t="b">
        <f t="shared" si="573"/>
        <v>0</v>
      </c>
      <c r="M2234" t="b">
        <f t="shared" si="574"/>
        <v>0</v>
      </c>
      <c r="N2234" t="b">
        <f t="shared" si="575"/>
        <v>0</v>
      </c>
      <c r="S2234" t="b">
        <f t="shared" si="580"/>
        <v>1</v>
      </c>
      <c r="T2234" t="b">
        <f t="shared" si="581"/>
        <v>1</v>
      </c>
      <c r="V2234" t="str">
        <f t="shared" si="582"/>
        <v>Rigid</v>
      </c>
      <c r="W2234" t="str">
        <f t="shared" si="583"/>
        <v>Rigid</v>
      </c>
    </row>
    <row r="2235" spans="1:23" hidden="1" x14ac:dyDescent="0.45">
      <c r="A2235">
        <v>4</v>
      </c>
      <c r="B2235">
        <v>5</v>
      </c>
      <c r="C2235">
        <v>26</v>
      </c>
      <c r="D2235">
        <v>39</v>
      </c>
      <c r="F2235" t="b">
        <f t="shared" si="576"/>
        <v>0</v>
      </c>
      <c r="G2235" t="b">
        <f t="shared" si="577"/>
        <v>1</v>
      </c>
      <c r="H2235" t="b">
        <f t="shared" si="578"/>
        <v>0</v>
      </c>
      <c r="J2235">
        <f t="shared" si="579"/>
        <v>3</v>
      </c>
      <c r="K2235" t="b">
        <f t="shared" si="572"/>
        <v>1</v>
      </c>
      <c r="L2235" t="b">
        <f t="shared" si="573"/>
        <v>0</v>
      </c>
      <c r="M2235" t="b">
        <f t="shared" si="574"/>
        <v>0</v>
      </c>
      <c r="N2235" t="b">
        <f t="shared" si="575"/>
        <v>0</v>
      </c>
      <c r="S2235" t="b">
        <f t="shared" si="580"/>
        <v>1</v>
      </c>
      <c r="T2235" t="b">
        <f t="shared" si="581"/>
        <v>1</v>
      </c>
      <c r="V2235" t="str">
        <f t="shared" si="582"/>
        <v>Rigid</v>
      </c>
      <c r="W2235" t="str">
        <f t="shared" si="583"/>
        <v>Rigid</v>
      </c>
    </row>
    <row r="2236" spans="1:23" hidden="1" x14ac:dyDescent="0.45">
      <c r="A2236">
        <v>4</v>
      </c>
      <c r="B2236">
        <v>5</v>
      </c>
      <c r="C2236">
        <v>26</v>
      </c>
      <c r="D2236">
        <v>38</v>
      </c>
      <c r="F2236" t="b">
        <f t="shared" si="576"/>
        <v>0</v>
      </c>
      <c r="G2236" t="b">
        <f t="shared" si="577"/>
        <v>1</v>
      </c>
      <c r="H2236" t="b">
        <f t="shared" si="578"/>
        <v>0</v>
      </c>
      <c r="J2236">
        <f t="shared" si="579"/>
        <v>4</v>
      </c>
      <c r="K2236" t="b">
        <f t="shared" si="572"/>
        <v>1</v>
      </c>
      <c r="L2236" t="b">
        <f t="shared" si="573"/>
        <v>0</v>
      </c>
      <c r="M2236" t="b">
        <f t="shared" si="574"/>
        <v>0</v>
      </c>
      <c r="N2236" t="b">
        <f t="shared" si="575"/>
        <v>0</v>
      </c>
      <c r="S2236" t="b">
        <f t="shared" si="580"/>
        <v>1</v>
      </c>
      <c r="T2236" t="b">
        <f t="shared" si="581"/>
        <v>1</v>
      </c>
      <c r="V2236" t="str">
        <f t="shared" si="582"/>
        <v>Rigid</v>
      </c>
      <c r="W2236" t="str">
        <f t="shared" si="583"/>
        <v>Rigid</v>
      </c>
    </row>
    <row r="2237" spans="1:23" hidden="1" x14ac:dyDescent="0.45">
      <c r="A2237">
        <v>4</v>
      </c>
      <c r="B2237">
        <v>5</v>
      </c>
      <c r="C2237">
        <v>26</v>
      </c>
      <c r="D2237">
        <v>37</v>
      </c>
      <c r="F2237" t="b">
        <f t="shared" si="576"/>
        <v>0</v>
      </c>
      <c r="G2237" t="b">
        <f t="shared" si="577"/>
        <v>1</v>
      </c>
      <c r="H2237" t="b">
        <f t="shared" si="578"/>
        <v>0</v>
      </c>
      <c r="J2237">
        <f t="shared" si="579"/>
        <v>4</v>
      </c>
      <c r="K2237" t="b">
        <f t="shared" si="572"/>
        <v>1</v>
      </c>
      <c r="L2237" t="b">
        <f t="shared" si="573"/>
        <v>0</v>
      </c>
      <c r="M2237" t="b">
        <f t="shared" si="574"/>
        <v>0</v>
      </c>
      <c r="N2237" t="b">
        <f t="shared" si="575"/>
        <v>1</v>
      </c>
      <c r="S2237" t="b">
        <f t="shared" si="580"/>
        <v>1</v>
      </c>
      <c r="T2237" t="b">
        <f t="shared" si="581"/>
        <v>1</v>
      </c>
      <c r="V2237" t="str">
        <f t="shared" si="582"/>
        <v>Rigid</v>
      </c>
      <c r="W2237" t="str">
        <f t="shared" si="583"/>
        <v>Rigid</v>
      </c>
    </row>
    <row r="2238" spans="1:23" hidden="1" x14ac:dyDescent="0.45">
      <c r="A2238">
        <v>4</v>
      </c>
      <c r="B2238">
        <v>5</v>
      </c>
      <c r="C2238">
        <v>26</v>
      </c>
      <c r="D2238">
        <v>36</v>
      </c>
      <c r="F2238" t="b">
        <f t="shared" si="576"/>
        <v>0</v>
      </c>
      <c r="G2238" t="b">
        <f t="shared" si="577"/>
        <v>1</v>
      </c>
      <c r="H2238" t="b">
        <f t="shared" si="578"/>
        <v>0</v>
      </c>
      <c r="J2238">
        <f t="shared" si="579"/>
        <v>3</v>
      </c>
      <c r="K2238" t="b">
        <f t="shared" si="572"/>
        <v>1</v>
      </c>
      <c r="L2238" t="b">
        <f t="shared" si="573"/>
        <v>0</v>
      </c>
      <c r="M2238" t="b">
        <f t="shared" si="574"/>
        <v>0</v>
      </c>
      <c r="N2238" t="b">
        <f t="shared" si="575"/>
        <v>0</v>
      </c>
      <c r="S2238" t="b">
        <f t="shared" si="580"/>
        <v>1</v>
      </c>
      <c r="T2238" t="b">
        <f t="shared" si="581"/>
        <v>1</v>
      </c>
      <c r="V2238" t="str">
        <f t="shared" si="582"/>
        <v>Rigid</v>
      </c>
      <c r="W2238" t="str">
        <f t="shared" si="583"/>
        <v>Rigid</v>
      </c>
    </row>
    <row r="2239" spans="1:23" hidden="1" x14ac:dyDescent="0.45">
      <c r="A2239">
        <v>4</v>
      </c>
      <c r="B2239">
        <v>5</v>
      </c>
      <c r="C2239">
        <v>26</v>
      </c>
      <c r="D2239">
        <v>35</v>
      </c>
      <c r="F2239" t="b">
        <f t="shared" si="576"/>
        <v>0</v>
      </c>
      <c r="G2239" t="b">
        <f t="shared" si="577"/>
        <v>0</v>
      </c>
      <c r="H2239" t="b">
        <f t="shared" si="578"/>
        <v>0</v>
      </c>
      <c r="J2239">
        <f t="shared" si="579"/>
        <v>3</v>
      </c>
      <c r="K2239" t="b">
        <f t="shared" si="572"/>
        <v>1</v>
      </c>
      <c r="L2239" t="b">
        <f t="shared" si="573"/>
        <v>0</v>
      </c>
      <c r="M2239" t="b">
        <f t="shared" si="574"/>
        <v>0</v>
      </c>
      <c r="N2239" t="b">
        <f t="shared" si="575"/>
        <v>0</v>
      </c>
      <c r="S2239" t="b">
        <f t="shared" si="580"/>
        <v>1</v>
      </c>
      <c r="T2239" t="b">
        <f t="shared" si="581"/>
        <v>1</v>
      </c>
      <c r="V2239" t="str">
        <f t="shared" si="582"/>
        <v>Rigid</v>
      </c>
      <c r="W2239" t="str">
        <f t="shared" si="583"/>
        <v>Rigid</v>
      </c>
    </row>
    <row r="2240" spans="1:23" hidden="1" x14ac:dyDescent="0.45">
      <c r="A2240">
        <v>4</v>
      </c>
      <c r="B2240">
        <v>5</v>
      </c>
      <c r="C2240">
        <v>26</v>
      </c>
      <c r="D2240">
        <v>34</v>
      </c>
      <c r="F2240" t="b">
        <f t="shared" si="576"/>
        <v>0</v>
      </c>
      <c r="G2240" t="b">
        <f t="shared" si="577"/>
        <v>1</v>
      </c>
      <c r="H2240" t="b">
        <f t="shared" si="578"/>
        <v>0</v>
      </c>
      <c r="J2240">
        <f t="shared" si="579"/>
        <v>4</v>
      </c>
      <c r="K2240" t="b">
        <f t="shared" si="572"/>
        <v>1</v>
      </c>
      <c r="L2240" t="b">
        <f t="shared" si="573"/>
        <v>0</v>
      </c>
      <c r="M2240" t="b">
        <f t="shared" si="574"/>
        <v>0</v>
      </c>
      <c r="N2240" t="b">
        <f t="shared" si="575"/>
        <v>0</v>
      </c>
      <c r="S2240" t="b">
        <f t="shared" si="580"/>
        <v>1</v>
      </c>
      <c r="T2240" t="b">
        <f t="shared" si="581"/>
        <v>1</v>
      </c>
      <c r="V2240" t="str">
        <f t="shared" si="582"/>
        <v>Rigid</v>
      </c>
      <c r="W2240" t="str">
        <f t="shared" si="583"/>
        <v>Rigid</v>
      </c>
    </row>
    <row r="2241" spans="1:23" hidden="1" x14ac:dyDescent="0.45">
      <c r="A2241">
        <v>4</v>
      </c>
      <c r="B2241">
        <v>5</v>
      </c>
      <c r="C2241">
        <v>26</v>
      </c>
      <c r="D2241">
        <v>33</v>
      </c>
      <c r="F2241" t="b">
        <f t="shared" si="576"/>
        <v>0</v>
      </c>
      <c r="G2241" t="b">
        <f t="shared" si="577"/>
        <v>1</v>
      </c>
      <c r="H2241" t="b">
        <f t="shared" si="578"/>
        <v>0</v>
      </c>
      <c r="J2241">
        <f t="shared" si="579"/>
        <v>4</v>
      </c>
      <c r="K2241" t="b">
        <f t="shared" ref="K2241:K2304" si="584">IF(ISERR(J2241),FALSE,IF(J2241&gt;=2,TRUE,FALSE))</f>
        <v>1</v>
      </c>
      <c r="L2241" t="b">
        <f t="shared" si="573"/>
        <v>0</v>
      </c>
      <c r="M2241" t="b">
        <f t="shared" si="574"/>
        <v>0</v>
      </c>
      <c r="N2241" t="b">
        <f t="shared" si="575"/>
        <v>1</v>
      </c>
      <c r="S2241" t="b">
        <f t="shared" si="580"/>
        <v>1</v>
      </c>
      <c r="T2241" t="b">
        <f t="shared" si="581"/>
        <v>1</v>
      </c>
      <c r="V2241" t="str">
        <f t="shared" si="582"/>
        <v>Rigid</v>
      </c>
      <c r="W2241" t="str">
        <f t="shared" si="583"/>
        <v>Rigid</v>
      </c>
    </row>
    <row r="2242" spans="1:23" hidden="1" x14ac:dyDescent="0.45">
      <c r="A2242">
        <v>4</v>
      </c>
      <c r="B2242">
        <v>5</v>
      </c>
      <c r="C2242">
        <v>26</v>
      </c>
      <c r="D2242">
        <v>32</v>
      </c>
      <c r="F2242" t="b">
        <f t="shared" si="576"/>
        <v>0</v>
      </c>
      <c r="G2242" t="b">
        <f t="shared" si="577"/>
        <v>1</v>
      </c>
      <c r="H2242" t="b">
        <f t="shared" si="578"/>
        <v>0</v>
      </c>
      <c r="J2242">
        <f t="shared" si="579"/>
        <v>3</v>
      </c>
      <c r="K2242" t="b">
        <f t="shared" si="584"/>
        <v>1</v>
      </c>
      <c r="L2242" t="b">
        <f t="shared" si="573"/>
        <v>0</v>
      </c>
      <c r="M2242" t="b">
        <f t="shared" si="574"/>
        <v>0</v>
      </c>
      <c r="N2242" t="b">
        <f t="shared" si="575"/>
        <v>0</v>
      </c>
      <c r="S2242" t="b">
        <f t="shared" si="580"/>
        <v>1</v>
      </c>
      <c r="T2242" t="b">
        <f t="shared" si="581"/>
        <v>1</v>
      </c>
      <c r="V2242" t="str">
        <f t="shared" si="582"/>
        <v>Rigid</v>
      </c>
      <c r="W2242" t="str">
        <f t="shared" si="583"/>
        <v>Rigid</v>
      </c>
    </row>
    <row r="2243" spans="1:23" hidden="1" x14ac:dyDescent="0.45">
      <c r="A2243">
        <v>4</v>
      </c>
      <c r="B2243">
        <v>5</v>
      </c>
      <c r="C2243">
        <v>26</v>
      </c>
      <c r="D2243">
        <v>31</v>
      </c>
      <c r="F2243" t="b">
        <f t="shared" si="576"/>
        <v>0</v>
      </c>
      <c r="G2243" t="b">
        <f t="shared" si="577"/>
        <v>1</v>
      </c>
      <c r="H2243" t="b">
        <f t="shared" si="578"/>
        <v>0</v>
      </c>
      <c r="J2243">
        <f t="shared" si="579"/>
        <v>4</v>
      </c>
      <c r="K2243" t="b">
        <f t="shared" si="584"/>
        <v>1</v>
      </c>
      <c r="L2243" t="b">
        <f t="shared" ref="L2243:L2306" si="585">AND(GCD(A2243*B2243,C2243)=1,GCD(A2243*B2243*C2243,D2243)=1,GCD(A2243,B2243)&lt;&gt;A2243,GCD(A2243,B2243)&lt;&gt;B2243)</f>
        <v>0</v>
      </c>
      <c r="M2243" t="b">
        <f t="shared" ref="M2243:M2306" si="586">AND(GCD(A2243*B2243,D2243)=1,GCD(A2243*B2243*D2243,C2243)=1,GCD(A2243,B2243)&lt;&gt;A2243,GCD(A2243,B2243)&lt;&gt;B2243)</f>
        <v>0</v>
      </c>
      <c r="N2243" t="b">
        <f t="shared" ref="N2243:N2306" si="587">AND(GCD(A2243*C2243,D2243)=1,GCD(A2243*C2243*D2243,B2243)=1,GCD(A2243,C2243)&lt;&gt;A2243,GCD(A2243,C2243)&lt;&gt;C2243)</f>
        <v>1</v>
      </c>
      <c r="S2243" t="b">
        <f t="shared" si="580"/>
        <v>1</v>
      </c>
      <c r="T2243" t="b">
        <f t="shared" si="581"/>
        <v>1</v>
      </c>
      <c r="V2243" t="str">
        <f t="shared" si="582"/>
        <v>Rigid</v>
      </c>
      <c r="W2243" t="str">
        <f t="shared" si="583"/>
        <v>Rigid</v>
      </c>
    </row>
    <row r="2244" spans="1:23" hidden="1" x14ac:dyDescent="0.45">
      <c r="A2244">
        <v>4</v>
      </c>
      <c r="B2244">
        <v>5</v>
      </c>
      <c r="C2244">
        <v>26</v>
      </c>
      <c r="D2244">
        <v>30</v>
      </c>
      <c r="F2244" t="b">
        <f t="shared" si="576"/>
        <v>0</v>
      </c>
      <c r="G2244" t="b">
        <f t="shared" si="577"/>
        <v>0</v>
      </c>
      <c r="H2244" t="b">
        <f t="shared" si="578"/>
        <v>0</v>
      </c>
      <c r="J2244">
        <f t="shared" si="579"/>
        <v>3</v>
      </c>
      <c r="K2244" t="b">
        <f t="shared" si="584"/>
        <v>1</v>
      </c>
      <c r="L2244" t="b">
        <f t="shared" si="585"/>
        <v>0</v>
      </c>
      <c r="M2244" t="b">
        <f t="shared" si="586"/>
        <v>0</v>
      </c>
      <c r="N2244" t="b">
        <f t="shared" si="587"/>
        <v>0</v>
      </c>
      <c r="S2244" t="b">
        <f t="shared" si="580"/>
        <v>1</v>
      </c>
      <c r="T2244" t="b">
        <f t="shared" si="581"/>
        <v>1</v>
      </c>
      <c r="V2244" t="str">
        <f t="shared" si="582"/>
        <v>Rigid</v>
      </c>
      <c r="W2244" t="str">
        <f t="shared" si="583"/>
        <v>Rigid</v>
      </c>
    </row>
    <row r="2245" spans="1:23" hidden="1" x14ac:dyDescent="0.45">
      <c r="A2245">
        <v>4</v>
      </c>
      <c r="B2245">
        <v>5</v>
      </c>
      <c r="C2245">
        <v>26</v>
      </c>
      <c r="D2245">
        <v>29</v>
      </c>
      <c r="F2245" t="b">
        <f t="shared" si="576"/>
        <v>0</v>
      </c>
      <c r="G2245" t="b">
        <f t="shared" si="577"/>
        <v>1</v>
      </c>
      <c r="H2245" t="b">
        <f t="shared" si="578"/>
        <v>0</v>
      </c>
      <c r="J2245">
        <f t="shared" si="579"/>
        <v>4</v>
      </c>
      <c r="K2245" t="b">
        <f t="shared" si="584"/>
        <v>1</v>
      </c>
      <c r="L2245" t="b">
        <f t="shared" si="585"/>
        <v>0</v>
      </c>
      <c r="M2245" t="b">
        <f t="shared" si="586"/>
        <v>0</v>
      </c>
      <c r="N2245" t="b">
        <f t="shared" si="587"/>
        <v>1</v>
      </c>
      <c r="S2245" t="b">
        <f t="shared" si="580"/>
        <v>1</v>
      </c>
      <c r="T2245" t="b">
        <f t="shared" si="581"/>
        <v>1</v>
      </c>
      <c r="V2245" t="str">
        <f t="shared" si="582"/>
        <v>Rigid</v>
      </c>
      <c r="W2245" t="str">
        <f t="shared" si="583"/>
        <v>Rigid</v>
      </c>
    </row>
    <row r="2246" spans="1:23" hidden="1" x14ac:dyDescent="0.45">
      <c r="A2246">
        <v>4</v>
      </c>
      <c r="B2246">
        <v>5</v>
      </c>
      <c r="C2246">
        <v>26</v>
      </c>
      <c r="D2246">
        <v>28</v>
      </c>
      <c r="F2246" t="b">
        <f t="shared" si="576"/>
        <v>0</v>
      </c>
      <c r="G2246" t="b">
        <f t="shared" si="577"/>
        <v>1</v>
      </c>
      <c r="H2246" t="b">
        <f t="shared" si="578"/>
        <v>0</v>
      </c>
      <c r="J2246">
        <f t="shared" si="579"/>
        <v>3</v>
      </c>
      <c r="K2246" t="b">
        <f t="shared" si="584"/>
        <v>1</v>
      </c>
      <c r="L2246" t="b">
        <f t="shared" si="585"/>
        <v>0</v>
      </c>
      <c r="M2246" t="b">
        <f t="shared" si="586"/>
        <v>0</v>
      </c>
      <c r="N2246" t="b">
        <f t="shared" si="587"/>
        <v>0</v>
      </c>
      <c r="S2246" t="b">
        <f t="shared" si="580"/>
        <v>1</v>
      </c>
      <c r="T2246" t="b">
        <f t="shared" si="581"/>
        <v>1</v>
      </c>
      <c r="V2246" t="str">
        <f t="shared" si="582"/>
        <v>Rigid</v>
      </c>
      <c r="W2246" t="str">
        <f t="shared" si="583"/>
        <v>Rigid</v>
      </c>
    </row>
    <row r="2247" spans="1:23" hidden="1" x14ac:dyDescent="0.45">
      <c r="A2247">
        <v>4</v>
      </c>
      <c r="B2247">
        <v>5</v>
      </c>
      <c r="C2247">
        <v>26</v>
      </c>
      <c r="D2247">
        <v>27</v>
      </c>
      <c r="F2247" t="b">
        <f t="shared" si="576"/>
        <v>0</v>
      </c>
      <c r="G2247" t="b">
        <f t="shared" si="577"/>
        <v>1</v>
      </c>
      <c r="H2247" t="b">
        <f t="shared" si="578"/>
        <v>0</v>
      </c>
      <c r="J2247">
        <f t="shared" si="579"/>
        <v>4</v>
      </c>
      <c r="K2247" t="b">
        <f t="shared" si="584"/>
        <v>1</v>
      </c>
      <c r="L2247" t="b">
        <f t="shared" si="585"/>
        <v>0</v>
      </c>
      <c r="M2247" t="b">
        <f t="shared" si="586"/>
        <v>0</v>
      </c>
      <c r="N2247" t="b">
        <f t="shared" si="587"/>
        <v>1</v>
      </c>
      <c r="S2247" t="b">
        <f t="shared" si="580"/>
        <v>1</v>
      </c>
      <c r="T2247" t="b">
        <f t="shared" si="581"/>
        <v>1</v>
      </c>
      <c r="V2247" t="str">
        <f t="shared" si="582"/>
        <v>Rigid</v>
      </c>
      <c r="W2247" t="str">
        <f t="shared" si="583"/>
        <v>Rigid</v>
      </c>
    </row>
    <row r="2248" spans="1:23" hidden="1" x14ac:dyDescent="0.45">
      <c r="A2248">
        <v>4</v>
      </c>
      <c r="B2248">
        <v>5</v>
      </c>
      <c r="C2248">
        <v>26</v>
      </c>
      <c r="D2248">
        <v>26</v>
      </c>
      <c r="F2248" t="b">
        <f t="shared" si="576"/>
        <v>0</v>
      </c>
      <c r="G2248" t="b">
        <f t="shared" si="577"/>
        <v>1</v>
      </c>
      <c r="H2248" t="b">
        <f t="shared" si="578"/>
        <v>0</v>
      </c>
      <c r="J2248">
        <f t="shared" si="579"/>
        <v>2</v>
      </c>
      <c r="K2248" t="b">
        <f t="shared" si="584"/>
        <v>1</v>
      </c>
      <c r="L2248" t="b">
        <f t="shared" si="585"/>
        <v>0</v>
      </c>
      <c r="M2248" t="b">
        <f t="shared" si="586"/>
        <v>0</v>
      </c>
      <c r="N2248" t="b">
        <f t="shared" si="587"/>
        <v>0</v>
      </c>
      <c r="S2248" t="b">
        <f t="shared" si="580"/>
        <v>1</v>
      </c>
      <c r="T2248" t="b">
        <f t="shared" si="581"/>
        <v>1</v>
      </c>
      <c r="V2248" t="str">
        <f t="shared" si="582"/>
        <v>Rigid</v>
      </c>
      <c r="W2248" t="str">
        <f t="shared" si="583"/>
        <v>Rigid</v>
      </c>
    </row>
    <row r="2249" spans="1:23" hidden="1" x14ac:dyDescent="0.45">
      <c r="A2249">
        <v>4</v>
      </c>
      <c r="B2249">
        <v>5</v>
      </c>
      <c r="C2249">
        <v>25</v>
      </c>
      <c r="D2249">
        <v>100</v>
      </c>
      <c r="F2249" t="b">
        <f t="shared" si="576"/>
        <v>1</v>
      </c>
      <c r="G2249" t="b">
        <f t="shared" si="577"/>
        <v>0</v>
      </c>
      <c r="H2249" t="b">
        <f t="shared" si="578"/>
        <v>0</v>
      </c>
      <c r="J2249">
        <f t="shared" si="579"/>
        <v>0</v>
      </c>
      <c r="K2249" t="b">
        <f t="shared" si="584"/>
        <v>0</v>
      </c>
      <c r="L2249" t="b">
        <f t="shared" si="585"/>
        <v>0</v>
      </c>
      <c r="M2249" t="b">
        <f t="shared" si="586"/>
        <v>0</v>
      </c>
      <c r="N2249" t="b">
        <f t="shared" si="587"/>
        <v>0</v>
      </c>
      <c r="S2249" t="b">
        <f t="shared" si="580"/>
        <v>0</v>
      </c>
      <c r="T2249" t="b">
        <f t="shared" si="581"/>
        <v>0</v>
      </c>
      <c r="V2249" t="str">
        <f t="shared" si="582"/>
        <v>Rigid</v>
      </c>
      <c r="W2249" t="str">
        <f t="shared" si="583"/>
        <v>Rigid</v>
      </c>
    </row>
    <row r="2250" spans="1:23" hidden="1" x14ac:dyDescent="0.45">
      <c r="A2250">
        <v>4</v>
      </c>
      <c r="B2250">
        <v>5</v>
      </c>
      <c r="C2250">
        <v>25</v>
      </c>
      <c r="D2250">
        <v>99</v>
      </c>
      <c r="F2250" t="b">
        <f t="shared" si="576"/>
        <v>0</v>
      </c>
      <c r="G2250" t="b">
        <f t="shared" si="577"/>
        <v>1</v>
      </c>
      <c r="H2250" t="b">
        <f t="shared" si="578"/>
        <v>0</v>
      </c>
      <c r="J2250">
        <f t="shared" si="579"/>
        <v>3</v>
      </c>
      <c r="K2250" t="b">
        <f t="shared" si="584"/>
        <v>1</v>
      </c>
      <c r="L2250" t="b">
        <f t="shared" si="585"/>
        <v>0</v>
      </c>
      <c r="M2250" t="b">
        <f t="shared" si="586"/>
        <v>0</v>
      </c>
      <c r="N2250" t="b">
        <f t="shared" si="587"/>
        <v>0</v>
      </c>
      <c r="S2250" t="b">
        <f t="shared" si="580"/>
        <v>1</v>
      </c>
      <c r="T2250" t="b">
        <f t="shared" si="581"/>
        <v>1</v>
      </c>
      <c r="V2250" t="str">
        <f t="shared" si="582"/>
        <v>Rigid</v>
      </c>
      <c r="W2250" t="str">
        <f t="shared" si="583"/>
        <v>Rigid</v>
      </c>
    </row>
    <row r="2251" spans="1:23" hidden="1" x14ac:dyDescent="0.45">
      <c r="A2251">
        <v>4</v>
      </c>
      <c r="B2251">
        <v>5</v>
      </c>
      <c r="C2251">
        <v>25</v>
      </c>
      <c r="D2251">
        <v>98</v>
      </c>
      <c r="F2251" t="b">
        <f t="shared" si="576"/>
        <v>0</v>
      </c>
      <c r="G2251" t="b">
        <f t="shared" si="577"/>
        <v>0</v>
      </c>
      <c r="H2251" t="b">
        <f t="shared" si="578"/>
        <v>0</v>
      </c>
      <c r="J2251">
        <f t="shared" si="579"/>
        <v>3</v>
      </c>
      <c r="K2251" t="b">
        <f t="shared" si="584"/>
        <v>1</v>
      </c>
      <c r="L2251" t="b">
        <f t="shared" si="585"/>
        <v>0</v>
      </c>
      <c r="M2251" t="b">
        <f t="shared" si="586"/>
        <v>0</v>
      </c>
      <c r="N2251" t="b">
        <f t="shared" si="587"/>
        <v>0</v>
      </c>
      <c r="S2251" t="b">
        <f t="shared" si="580"/>
        <v>1</v>
      </c>
      <c r="T2251" t="b">
        <f t="shared" si="581"/>
        <v>1</v>
      </c>
      <c r="V2251" t="str">
        <f t="shared" si="582"/>
        <v>Rigid</v>
      </c>
      <c r="W2251" t="str">
        <f t="shared" si="583"/>
        <v>Rigid</v>
      </c>
    </row>
    <row r="2252" spans="1:23" hidden="1" x14ac:dyDescent="0.45">
      <c r="A2252">
        <v>4</v>
      </c>
      <c r="B2252">
        <v>5</v>
      </c>
      <c r="C2252">
        <v>25</v>
      </c>
      <c r="D2252">
        <v>97</v>
      </c>
      <c r="F2252" t="b">
        <f t="shared" si="576"/>
        <v>0</v>
      </c>
      <c r="G2252" t="b">
        <f t="shared" si="577"/>
        <v>1</v>
      </c>
      <c r="H2252" t="b">
        <f t="shared" si="578"/>
        <v>0</v>
      </c>
      <c r="J2252">
        <f t="shared" si="579"/>
        <v>3</v>
      </c>
      <c r="K2252" t="b">
        <f t="shared" si="584"/>
        <v>1</v>
      </c>
      <c r="L2252" t="b">
        <f t="shared" si="585"/>
        <v>0</v>
      </c>
      <c r="M2252" t="b">
        <f t="shared" si="586"/>
        <v>0</v>
      </c>
      <c r="N2252" t="b">
        <f t="shared" si="587"/>
        <v>0</v>
      </c>
      <c r="S2252" t="b">
        <f t="shared" si="580"/>
        <v>1</v>
      </c>
      <c r="T2252" t="b">
        <f t="shared" si="581"/>
        <v>1</v>
      </c>
      <c r="V2252" t="str">
        <f t="shared" si="582"/>
        <v>Rigid</v>
      </c>
      <c r="W2252" t="str">
        <f t="shared" si="583"/>
        <v>Rigid</v>
      </c>
    </row>
    <row r="2253" spans="1:23" hidden="1" x14ac:dyDescent="0.45">
      <c r="A2253">
        <v>4</v>
      </c>
      <c r="B2253">
        <v>5</v>
      </c>
      <c r="C2253">
        <v>25</v>
      </c>
      <c r="D2253">
        <v>96</v>
      </c>
      <c r="F2253" t="b">
        <f t="shared" si="576"/>
        <v>0</v>
      </c>
      <c r="G2253" t="b">
        <f t="shared" si="577"/>
        <v>0</v>
      </c>
      <c r="H2253" t="b">
        <f t="shared" si="578"/>
        <v>0</v>
      </c>
      <c r="J2253">
        <f t="shared" si="579"/>
        <v>2</v>
      </c>
      <c r="K2253" t="b">
        <f t="shared" si="584"/>
        <v>1</v>
      </c>
      <c r="L2253" t="b">
        <f t="shared" si="585"/>
        <v>0</v>
      </c>
      <c r="M2253" t="b">
        <f t="shared" si="586"/>
        <v>0</v>
      </c>
      <c r="N2253" t="b">
        <f t="shared" si="587"/>
        <v>0</v>
      </c>
      <c r="S2253" t="b">
        <f t="shared" si="580"/>
        <v>1</v>
      </c>
      <c r="T2253" t="b">
        <f t="shared" si="581"/>
        <v>1</v>
      </c>
      <c r="V2253" t="str">
        <f t="shared" si="582"/>
        <v>Rigid</v>
      </c>
      <c r="W2253" t="str">
        <f t="shared" si="583"/>
        <v>Rigid</v>
      </c>
    </row>
    <row r="2254" spans="1:23" hidden="1" x14ac:dyDescent="0.45">
      <c r="A2254">
        <v>4</v>
      </c>
      <c r="B2254">
        <v>5</v>
      </c>
      <c r="C2254">
        <v>25</v>
      </c>
      <c r="D2254">
        <v>95</v>
      </c>
      <c r="F2254" t="b">
        <f t="shared" si="576"/>
        <v>0</v>
      </c>
      <c r="G2254" t="b">
        <f t="shared" si="577"/>
        <v>1</v>
      </c>
      <c r="H2254" t="b">
        <f t="shared" si="578"/>
        <v>0</v>
      </c>
      <c r="J2254">
        <f t="shared" si="579"/>
        <v>3</v>
      </c>
      <c r="K2254" t="b">
        <f t="shared" si="584"/>
        <v>1</v>
      </c>
      <c r="L2254" t="b">
        <f t="shared" si="585"/>
        <v>0</v>
      </c>
      <c r="M2254" t="b">
        <f t="shared" si="586"/>
        <v>0</v>
      </c>
      <c r="N2254" t="b">
        <f t="shared" si="587"/>
        <v>0</v>
      </c>
      <c r="S2254" t="b">
        <f t="shared" si="580"/>
        <v>1</v>
      </c>
      <c r="T2254" t="b">
        <f t="shared" si="581"/>
        <v>1</v>
      </c>
      <c r="V2254" t="str">
        <f t="shared" si="582"/>
        <v>Rigid</v>
      </c>
      <c r="W2254" t="str">
        <f t="shared" si="583"/>
        <v>Rigid</v>
      </c>
    </row>
    <row r="2255" spans="1:23" hidden="1" x14ac:dyDescent="0.45">
      <c r="A2255">
        <v>4</v>
      </c>
      <c r="B2255">
        <v>5</v>
      </c>
      <c r="C2255">
        <v>25</v>
      </c>
      <c r="D2255">
        <v>94</v>
      </c>
      <c r="F2255" t="b">
        <f t="shared" ref="F2255:F2318" si="588">IF(SUM(1/A2255,1/B2255,1/C2255,1/D2255)&lt;=0.5,TRUE,FALSE)</f>
        <v>0</v>
      </c>
      <c r="G2255" t="b">
        <f t="shared" ref="G2255:G2318" si="589">OR(GCD(A2255*B2255*C2255,D2255)=1,GCD(A2255*B2255*D2255,C2255)=1,GCD(A2255*C2255*D2255,B2255)=1,GCD(B2255*C2255*D2255,A2255)=1)</f>
        <v>0</v>
      </c>
      <c r="H2255" t="b">
        <f t="shared" ref="H2255:H2318" si="590">OR(AND(A2255=3,B2255=3,C2255=3),AND(A2255=3,B2255=3,D2255=3),AND(A2255=3,C2255=3,D2255=3), AND(B2255=3,C2255=3,D2255=3))</f>
        <v>0</v>
      </c>
      <c r="J2255">
        <f t="shared" ref="J2255:J2318" si="591">IF(MOD(LCM(A2255,B2255,C2255),D2255) &lt;&gt; 0,1,0) + IF(MOD(LCM(A2255,B2255,D2255),C2255) &lt;&gt; 0,1,0) + IF(MOD(LCM(A2255,C2255,D2255),B2255) &lt;&gt; 0,1,0) + IF(MOD(LCM(B2255,C2255,D2255),A2255) &lt;&gt; 0,1,0)</f>
        <v>3</v>
      </c>
      <c r="K2255" t="b">
        <f t="shared" si="584"/>
        <v>1</v>
      </c>
      <c r="L2255" t="b">
        <f t="shared" si="585"/>
        <v>0</v>
      </c>
      <c r="M2255" t="b">
        <f t="shared" si="586"/>
        <v>0</v>
      </c>
      <c r="N2255" t="b">
        <f t="shared" si="587"/>
        <v>0</v>
      </c>
      <c r="S2255" t="b">
        <f t="shared" ref="S2255:S2318" si="592">IF(ISERROR(OR(MOD(LCM(A2255,B2255,C2255),D2255) &lt;&gt; 0,MOD(LCM(A2255,B2255,D2255),C2255)&lt;&gt;0, MOD(LCM(A2255,C2255,D2255),B2255)&lt;&gt;0,MOD(LCM(B2255,C2255,D2255),A2255)&lt;&gt;0)),FALSE,OR(MOD(LCM(A2255,B2255,C2255),D2255) &lt;&gt; 0,MOD(LCM(A2255,B2255,D2255),C2255)&lt;&gt;0, MOD(LCM(A2255,C2255,D2255),B2255)&lt;&gt;0,MOD(LCM(B2255,C2255,D2255),A2255)&lt;&gt;0))</f>
        <v>1</v>
      </c>
      <c r="T2255" t="b">
        <f t="shared" ref="T2255:T2318" si="593">IF(ISERROR(OR(AND(MOD(LCM(A2255,B2255,C2255),D2255) &lt;&gt; 0,(1/A2255 + 1/B2255 + 1/C2255) &lt; 1/2),AND(MOD(LCM(A2255,B2255,D2255),C2255)&lt;&gt;0, (1/A2255 + 1/B2255 + 1/D2255) &lt; 1/2), AND(MOD(LCM(A2255,C2255,D2255),B2255)&lt;&gt;0,(1/A2255 + 1/C2255 + 1/D2255) &lt; 1/2),AND(MOD(LCM(B2255,C2255,D2255),A2255)&lt;&gt;0,(1/B2255 + 1/C2255 + 1/D2255) &lt; 1/2))),FALSE,OR(AND(MOD(LCM(A2255,B2255,C2255),D2255) &lt;&gt; 0,(1/A2255 + 1/B2255 + 1/C2255) &lt; 1/2),AND(MOD(LCM(A2255,B2255,D2255),C2255)&lt;&gt;0, (1/A2255 + 1/B2255 + 1/D2255) &lt; 1/2), AND(MOD(LCM(A2255,C2255,D2255),B2255)&lt;&gt;0,(1/A2255 + 1/C2255 + 1/D2255) &lt; 1/2),AND(MOD(LCM(B2255,C2255,D2255),A2255)&lt;&gt;0,(1/B2255 + 1/C2255 + 1/D2255) &lt; 1/2)))</f>
        <v>1</v>
      </c>
      <c r="V2255" t="str">
        <f t="shared" ref="V2255:V2318" si="594">IF(OR(F2255,G2255,H2255,I2255,K2255),"Rigid","Unresolved")</f>
        <v>Rigid</v>
      </c>
      <c r="W2255" t="str">
        <f t="shared" ref="W2255:W2318" si="595">IF(OR(F2255,G2255,H2255,I2255,K2255,T2255),"Rigid",IF(R2255=TRUE,IF(U2255=TRUE,"Rigid","Reduces"),"Unresolved"))</f>
        <v>Rigid</v>
      </c>
    </row>
    <row r="2256" spans="1:23" hidden="1" x14ac:dyDescent="0.45">
      <c r="A2256">
        <v>4</v>
      </c>
      <c r="B2256">
        <v>5</v>
      </c>
      <c r="C2256">
        <v>25</v>
      </c>
      <c r="D2256">
        <v>93</v>
      </c>
      <c r="F2256" t="b">
        <f t="shared" si="588"/>
        <v>0</v>
      </c>
      <c r="G2256" t="b">
        <f t="shared" si="589"/>
        <v>1</v>
      </c>
      <c r="H2256" t="b">
        <f t="shared" si="590"/>
        <v>0</v>
      </c>
      <c r="J2256">
        <f t="shared" si="591"/>
        <v>3</v>
      </c>
      <c r="K2256" t="b">
        <f t="shared" si="584"/>
        <v>1</v>
      </c>
      <c r="L2256" t="b">
        <f t="shared" si="585"/>
        <v>0</v>
      </c>
      <c r="M2256" t="b">
        <f t="shared" si="586"/>
        <v>0</v>
      </c>
      <c r="N2256" t="b">
        <f t="shared" si="587"/>
        <v>0</v>
      </c>
      <c r="S2256" t="b">
        <f t="shared" si="592"/>
        <v>1</v>
      </c>
      <c r="T2256" t="b">
        <f t="shared" si="593"/>
        <v>1</v>
      </c>
      <c r="V2256" t="str">
        <f t="shared" si="594"/>
        <v>Rigid</v>
      </c>
      <c r="W2256" t="str">
        <f t="shared" si="595"/>
        <v>Rigid</v>
      </c>
    </row>
    <row r="2257" spans="1:23" hidden="1" x14ac:dyDescent="0.45">
      <c r="A2257">
        <v>4</v>
      </c>
      <c r="B2257">
        <v>5</v>
      </c>
      <c r="C2257">
        <v>25</v>
      </c>
      <c r="D2257">
        <v>92</v>
      </c>
      <c r="F2257" t="b">
        <f t="shared" si="588"/>
        <v>0</v>
      </c>
      <c r="G2257" t="b">
        <f t="shared" si="589"/>
        <v>0</v>
      </c>
      <c r="H2257" t="b">
        <f t="shared" si="590"/>
        <v>0</v>
      </c>
      <c r="J2257">
        <f t="shared" si="591"/>
        <v>2</v>
      </c>
      <c r="K2257" t="b">
        <f t="shared" si="584"/>
        <v>1</v>
      </c>
      <c r="L2257" t="b">
        <f t="shared" si="585"/>
        <v>0</v>
      </c>
      <c r="M2257" t="b">
        <f t="shared" si="586"/>
        <v>0</v>
      </c>
      <c r="N2257" t="b">
        <f t="shared" si="587"/>
        <v>0</v>
      </c>
      <c r="S2257" t="b">
        <f t="shared" si="592"/>
        <v>1</v>
      </c>
      <c r="T2257" t="b">
        <f t="shared" si="593"/>
        <v>1</v>
      </c>
      <c r="V2257" t="str">
        <f t="shared" si="594"/>
        <v>Rigid</v>
      </c>
      <c r="W2257" t="str">
        <f t="shared" si="595"/>
        <v>Rigid</v>
      </c>
    </row>
    <row r="2258" spans="1:23" hidden="1" x14ac:dyDescent="0.45">
      <c r="A2258">
        <v>4</v>
      </c>
      <c r="B2258">
        <v>5</v>
      </c>
      <c r="C2258">
        <v>25</v>
      </c>
      <c r="D2258">
        <v>91</v>
      </c>
      <c r="F2258" t="b">
        <f t="shared" si="588"/>
        <v>0</v>
      </c>
      <c r="G2258" t="b">
        <f t="shared" si="589"/>
        <v>1</v>
      </c>
      <c r="H2258" t="b">
        <f t="shared" si="590"/>
        <v>0</v>
      </c>
      <c r="J2258">
        <f t="shared" si="591"/>
        <v>3</v>
      </c>
      <c r="K2258" t="b">
        <f t="shared" si="584"/>
        <v>1</v>
      </c>
      <c r="L2258" t="b">
        <f t="shared" si="585"/>
        <v>0</v>
      </c>
      <c r="M2258" t="b">
        <f t="shared" si="586"/>
        <v>0</v>
      </c>
      <c r="N2258" t="b">
        <f t="shared" si="587"/>
        <v>0</v>
      </c>
      <c r="S2258" t="b">
        <f t="shared" si="592"/>
        <v>1</v>
      </c>
      <c r="T2258" t="b">
        <f t="shared" si="593"/>
        <v>1</v>
      </c>
      <c r="V2258" t="str">
        <f t="shared" si="594"/>
        <v>Rigid</v>
      </c>
      <c r="W2258" t="str">
        <f t="shared" si="595"/>
        <v>Rigid</v>
      </c>
    </row>
    <row r="2259" spans="1:23" hidden="1" x14ac:dyDescent="0.45">
      <c r="A2259">
        <v>4</v>
      </c>
      <c r="B2259">
        <v>5</v>
      </c>
      <c r="C2259">
        <v>25</v>
      </c>
      <c r="D2259">
        <v>90</v>
      </c>
      <c r="F2259" t="b">
        <f t="shared" si="588"/>
        <v>0</v>
      </c>
      <c r="G2259" t="b">
        <f t="shared" si="589"/>
        <v>0</v>
      </c>
      <c r="H2259" t="b">
        <f t="shared" si="590"/>
        <v>0</v>
      </c>
      <c r="J2259">
        <f t="shared" si="591"/>
        <v>3</v>
      </c>
      <c r="K2259" t="b">
        <f t="shared" si="584"/>
        <v>1</v>
      </c>
      <c r="L2259" t="b">
        <f t="shared" si="585"/>
        <v>0</v>
      </c>
      <c r="M2259" t="b">
        <f t="shared" si="586"/>
        <v>0</v>
      </c>
      <c r="N2259" t="b">
        <f t="shared" si="587"/>
        <v>0</v>
      </c>
      <c r="S2259" t="b">
        <f t="shared" si="592"/>
        <v>1</v>
      </c>
      <c r="T2259" t="b">
        <f t="shared" si="593"/>
        <v>1</v>
      </c>
      <c r="V2259" t="str">
        <f t="shared" si="594"/>
        <v>Rigid</v>
      </c>
      <c r="W2259" t="str">
        <f t="shared" si="595"/>
        <v>Rigid</v>
      </c>
    </row>
    <row r="2260" spans="1:23" hidden="1" x14ac:dyDescent="0.45">
      <c r="A2260">
        <v>4</v>
      </c>
      <c r="B2260">
        <v>5</v>
      </c>
      <c r="C2260">
        <v>25</v>
      </c>
      <c r="D2260">
        <v>89</v>
      </c>
      <c r="F2260" t="b">
        <f t="shared" si="588"/>
        <v>0</v>
      </c>
      <c r="G2260" t="b">
        <f t="shared" si="589"/>
        <v>1</v>
      </c>
      <c r="H2260" t="b">
        <f t="shared" si="590"/>
        <v>0</v>
      </c>
      <c r="J2260">
        <f t="shared" si="591"/>
        <v>3</v>
      </c>
      <c r="K2260" t="b">
        <f t="shared" si="584"/>
        <v>1</v>
      </c>
      <c r="L2260" t="b">
        <f t="shared" si="585"/>
        <v>0</v>
      </c>
      <c r="M2260" t="b">
        <f t="shared" si="586"/>
        <v>0</v>
      </c>
      <c r="N2260" t="b">
        <f t="shared" si="587"/>
        <v>0</v>
      </c>
      <c r="S2260" t="b">
        <f t="shared" si="592"/>
        <v>1</v>
      </c>
      <c r="T2260" t="b">
        <f t="shared" si="593"/>
        <v>1</v>
      </c>
      <c r="V2260" t="str">
        <f t="shared" si="594"/>
        <v>Rigid</v>
      </c>
      <c r="W2260" t="str">
        <f t="shared" si="595"/>
        <v>Rigid</v>
      </c>
    </row>
    <row r="2261" spans="1:23" hidden="1" x14ac:dyDescent="0.45">
      <c r="A2261">
        <v>4</v>
      </c>
      <c r="B2261">
        <v>5</v>
      </c>
      <c r="C2261">
        <v>25</v>
      </c>
      <c r="D2261">
        <v>88</v>
      </c>
      <c r="F2261" t="b">
        <f t="shared" si="588"/>
        <v>0</v>
      </c>
      <c r="G2261" t="b">
        <f t="shared" si="589"/>
        <v>0</v>
      </c>
      <c r="H2261" t="b">
        <f t="shared" si="590"/>
        <v>0</v>
      </c>
      <c r="J2261">
        <f t="shared" si="591"/>
        <v>2</v>
      </c>
      <c r="K2261" t="b">
        <f t="shared" si="584"/>
        <v>1</v>
      </c>
      <c r="L2261" t="b">
        <f t="shared" si="585"/>
        <v>0</v>
      </c>
      <c r="M2261" t="b">
        <f t="shared" si="586"/>
        <v>0</v>
      </c>
      <c r="N2261" t="b">
        <f t="shared" si="587"/>
        <v>0</v>
      </c>
      <c r="S2261" t="b">
        <f t="shared" si="592"/>
        <v>1</v>
      </c>
      <c r="T2261" t="b">
        <f t="shared" si="593"/>
        <v>1</v>
      </c>
      <c r="V2261" t="str">
        <f t="shared" si="594"/>
        <v>Rigid</v>
      </c>
      <c r="W2261" t="str">
        <f t="shared" si="595"/>
        <v>Rigid</v>
      </c>
    </row>
    <row r="2262" spans="1:23" hidden="1" x14ac:dyDescent="0.45">
      <c r="A2262">
        <v>4</v>
      </c>
      <c r="B2262">
        <v>5</v>
      </c>
      <c r="C2262">
        <v>25</v>
      </c>
      <c r="D2262">
        <v>87</v>
      </c>
      <c r="F2262" t="b">
        <f t="shared" si="588"/>
        <v>0</v>
      </c>
      <c r="G2262" t="b">
        <f t="shared" si="589"/>
        <v>1</v>
      </c>
      <c r="H2262" t="b">
        <f t="shared" si="590"/>
        <v>0</v>
      </c>
      <c r="J2262">
        <f t="shared" si="591"/>
        <v>3</v>
      </c>
      <c r="K2262" t="b">
        <f t="shared" si="584"/>
        <v>1</v>
      </c>
      <c r="L2262" t="b">
        <f t="shared" si="585"/>
        <v>0</v>
      </c>
      <c r="M2262" t="b">
        <f t="shared" si="586"/>
        <v>0</v>
      </c>
      <c r="N2262" t="b">
        <f t="shared" si="587"/>
        <v>0</v>
      </c>
      <c r="S2262" t="b">
        <f t="shared" si="592"/>
        <v>1</v>
      </c>
      <c r="T2262" t="b">
        <f t="shared" si="593"/>
        <v>1</v>
      </c>
      <c r="V2262" t="str">
        <f t="shared" si="594"/>
        <v>Rigid</v>
      </c>
      <c r="W2262" t="str">
        <f t="shared" si="595"/>
        <v>Rigid</v>
      </c>
    </row>
    <row r="2263" spans="1:23" hidden="1" x14ac:dyDescent="0.45">
      <c r="A2263">
        <v>4</v>
      </c>
      <c r="B2263">
        <v>5</v>
      </c>
      <c r="C2263">
        <v>25</v>
      </c>
      <c r="D2263">
        <v>86</v>
      </c>
      <c r="F2263" t="b">
        <f t="shared" si="588"/>
        <v>0</v>
      </c>
      <c r="G2263" t="b">
        <f t="shared" si="589"/>
        <v>0</v>
      </c>
      <c r="H2263" t="b">
        <f t="shared" si="590"/>
        <v>0</v>
      </c>
      <c r="J2263">
        <f t="shared" si="591"/>
        <v>3</v>
      </c>
      <c r="K2263" t="b">
        <f t="shared" si="584"/>
        <v>1</v>
      </c>
      <c r="L2263" t="b">
        <f t="shared" si="585"/>
        <v>0</v>
      </c>
      <c r="M2263" t="b">
        <f t="shared" si="586"/>
        <v>0</v>
      </c>
      <c r="N2263" t="b">
        <f t="shared" si="587"/>
        <v>0</v>
      </c>
      <c r="S2263" t="b">
        <f t="shared" si="592"/>
        <v>1</v>
      </c>
      <c r="T2263" t="b">
        <f t="shared" si="593"/>
        <v>1</v>
      </c>
      <c r="V2263" t="str">
        <f t="shared" si="594"/>
        <v>Rigid</v>
      </c>
      <c r="W2263" t="str">
        <f t="shared" si="595"/>
        <v>Rigid</v>
      </c>
    </row>
    <row r="2264" spans="1:23" hidden="1" x14ac:dyDescent="0.45">
      <c r="A2264">
        <v>4</v>
      </c>
      <c r="B2264">
        <v>5</v>
      </c>
      <c r="C2264">
        <v>25</v>
      </c>
      <c r="D2264">
        <v>85</v>
      </c>
      <c r="F2264" t="b">
        <f t="shared" si="588"/>
        <v>0</v>
      </c>
      <c r="G2264" t="b">
        <f t="shared" si="589"/>
        <v>1</v>
      </c>
      <c r="H2264" t="b">
        <f t="shared" si="590"/>
        <v>0</v>
      </c>
      <c r="J2264">
        <f t="shared" si="591"/>
        <v>3</v>
      </c>
      <c r="K2264" t="b">
        <f t="shared" si="584"/>
        <v>1</v>
      </c>
      <c r="L2264" t="b">
        <f t="shared" si="585"/>
        <v>0</v>
      </c>
      <c r="M2264" t="b">
        <f t="shared" si="586"/>
        <v>0</v>
      </c>
      <c r="N2264" t="b">
        <f t="shared" si="587"/>
        <v>0</v>
      </c>
      <c r="S2264" t="b">
        <f t="shared" si="592"/>
        <v>1</v>
      </c>
      <c r="T2264" t="b">
        <f t="shared" si="593"/>
        <v>1</v>
      </c>
      <c r="V2264" t="str">
        <f t="shared" si="594"/>
        <v>Rigid</v>
      </c>
      <c r="W2264" t="str">
        <f t="shared" si="595"/>
        <v>Rigid</v>
      </c>
    </row>
    <row r="2265" spans="1:23" hidden="1" x14ac:dyDescent="0.45">
      <c r="A2265">
        <v>4</v>
      </c>
      <c r="B2265">
        <v>5</v>
      </c>
      <c r="C2265">
        <v>25</v>
      </c>
      <c r="D2265">
        <v>84</v>
      </c>
      <c r="F2265" t="b">
        <f t="shared" si="588"/>
        <v>0</v>
      </c>
      <c r="G2265" t="b">
        <f t="shared" si="589"/>
        <v>0</v>
      </c>
      <c r="H2265" t="b">
        <f t="shared" si="590"/>
        <v>0</v>
      </c>
      <c r="J2265">
        <f t="shared" si="591"/>
        <v>2</v>
      </c>
      <c r="K2265" t="b">
        <f t="shared" si="584"/>
        <v>1</v>
      </c>
      <c r="L2265" t="b">
        <f t="shared" si="585"/>
        <v>0</v>
      </c>
      <c r="M2265" t="b">
        <f t="shared" si="586"/>
        <v>0</v>
      </c>
      <c r="N2265" t="b">
        <f t="shared" si="587"/>
        <v>0</v>
      </c>
      <c r="S2265" t="b">
        <f t="shared" si="592"/>
        <v>1</v>
      </c>
      <c r="T2265" t="b">
        <f t="shared" si="593"/>
        <v>1</v>
      </c>
      <c r="V2265" t="str">
        <f t="shared" si="594"/>
        <v>Rigid</v>
      </c>
      <c r="W2265" t="str">
        <f t="shared" si="595"/>
        <v>Rigid</v>
      </c>
    </row>
    <row r="2266" spans="1:23" hidden="1" x14ac:dyDescent="0.45">
      <c r="A2266">
        <v>4</v>
      </c>
      <c r="B2266">
        <v>5</v>
      </c>
      <c r="C2266">
        <v>25</v>
      </c>
      <c r="D2266">
        <v>83</v>
      </c>
      <c r="F2266" t="b">
        <f t="shared" si="588"/>
        <v>0</v>
      </c>
      <c r="G2266" t="b">
        <f t="shared" si="589"/>
        <v>1</v>
      </c>
      <c r="H2266" t="b">
        <f t="shared" si="590"/>
        <v>0</v>
      </c>
      <c r="J2266">
        <f t="shared" si="591"/>
        <v>3</v>
      </c>
      <c r="K2266" t="b">
        <f t="shared" si="584"/>
        <v>1</v>
      </c>
      <c r="L2266" t="b">
        <f t="shared" si="585"/>
        <v>0</v>
      </c>
      <c r="M2266" t="b">
        <f t="shared" si="586"/>
        <v>0</v>
      </c>
      <c r="N2266" t="b">
        <f t="shared" si="587"/>
        <v>0</v>
      </c>
      <c r="S2266" t="b">
        <f t="shared" si="592"/>
        <v>1</v>
      </c>
      <c r="T2266" t="b">
        <f t="shared" si="593"/>
        <v>1</v>
      </c>
      <c r="V2266" t="str">
        <f t="shared" si="594"/>
        <v>Rigid</v>
      </c>
      <c r="W2266" t="str">
        <f t="shared" si="595"/>
        <v>Rigid</v>
      </c>
    </row>
    <row r="2267" spans="1:23" hidden="1" x14ac:dyDescent="0.45">
      <c r="A2267">
        <v>4</v>
      </c>
      <c r="B2267">
        <v>5</v>
      </c>
      <c r="C2267">
        <v>25</v>
      </c>
      <c r="D2267">
        <v>82</v>
      </c>
      <c r="F2267" t="b">
        <f t="shared" si="588"/>
        <v>0</v>
      </c>
      <c r="G2267" t="b">
        <f t="shared" si="589"/>
        <v>0</v>
      </c>
      <c r="H2267" t="b">
        <f t="shared" si="590"/>
        <v>0</v>
      </c>
      <c r="J2267">
        <f t="shared" si="591"/>
        <v>3</v>
      </c>
      <c r="K2267" t="b">
        <f t="shared" si="584"/>
        <v>1</v>
      </c>
      <c r="L2267" t="b">
        <f t="shared" si="585"/>
        <v>0</v>
      </c>
      <c r="M2267" t="b">
        <f t="shared" si="586"/>
        <v>0</v>
      </c>
      <c r="N2267" t="b">
        <f t="shared" si="587"/>
        <v>0</v>
      </c>
      <c r="S2267" t="b">
        <f t="shared" si="592"/>
        <v>1</v>
      </c>
      <c r="T2267" t="b">
        <f t="shared" si="593"/>
        <v>1</v>
      </c>
      <c r="V2267" t="str">
        <f t="shared" si="594"/>
        <v>Rigid</v>
      </c>
      <c r="W2267" t="str">
        <f t="shared" si="595"/>
        <v>Rigid</v>
      </c>
    </row>
    <row r="2268" spans="1:23" hidden="1" x14ac:dyDescent="0.45">
      <c r="A2268">
        <v>4</v>
      </c>
      <c r="B2268">
        <v>5</v>
      </c>
      <c r="C2268">
        <v>25</v>
      </c>
      <c r="D2268">
        <v>81</v>
      </c>
      <c r="F2268" t="b">
        <f t="shared" si="588"/>
        <v>0</v>
      </c>
      <c r="G2268" t="b">
        <f t="shared" si="589"/>
        <v>1</v>
      </c>
      <c r="H2268" t="b">
        <f t="shared" si="590"/>
        <v>0</v>
      </c>
      <c r="J2268">
        <f t="shared" si="591"/>
        <v>3</v>
      </c>
      <c r="K2268" t="b">
        <f t="shared" si="584"/>
        <v>1</v>
      </c>
      <c r="L2268" t="b">
        <f t="shared" si="585"/>
        <v>0</v>
      </c>
      <c r="M2268" t="b">
        <f t="shared" si="586"/>
        <v>0</v>
      </c>
      <c r="N2268" t="b">
        <f t="shared" si="587"/>
        <v>0</v>
      </c>
      <c r="S2268" t="b">
        <f t="shared" si="592"/>
        <v>1</v>
      </c>
      <c r="T2268" t="b">
        <f t="shared" si="593"/>
        <v>1</v>
      </c>
      <c r="V2268" t="str">
        <f t="shared" si="594"/>
        <v>Rigid</v>
      </c>
      <c r="W2268" t="str">
        <f t="shared" si="595"/>
        <v>Rigid</v>
      </c>
    </row>
    <row r="2269" spans="1:23" hidden="1" x14ac:dyDescent="0.45">
      <c r="A2269">
        <v>4</v>
      </c>
      <c r="B2269">
        <v>5</v>
      </c>
      <c r="C2269">
        <v>25</v>
      </c>
      <c r="D2269">
        <v>80</v>
      </c>
      <c r="F2269" t="b">
        <f t="shared" si="588"/>
        <v>0</v>
      </c>
      <c r="G2269" t="b">
        <f t="shared" si="589"/>
        <v>0</v>
      </c>
      <c r="H2269" t="b">
        <f t="shared" si="590"/>
        <v>0</v>
      </c>
      <c r="J2269">
        <f t="shared" si="591"/>
        <v>2</v>
      </c>
      <c r="K2269" t="b">
        <f t="shared" si="584"/>
        <v>1</v>
      </c>
      <c r="L2269" t="b">
        <f t="shared" si="585"/>
        <v>0</v>
      </c>
      <c r="M2269" t="b">
        <f t="shared" si="586"/>
        <v>0</v>
      </c>
      <c r="N2269" t="b">
        <f t="shared" si="587"/>
        <v>0</v>
      </c>
      <c r="S2269" t="b">
        <f t="shared" si="592"/>
        <v>1</v>
      </c>
      <c r="T2269" t="b">
        <f t="shared" si="593"/>
        <v>1</v>
      </c>
      <c r="V2269" t="str">
        <f t="shared" si="594"/>
        <v>Rigid</v>
      </c>
      <c r="W2269" t="str">
        <f t="shared" si="595"/>
        <v>Rigid</v>
      </c>
    </row>
    <row r="2270" spans="1:23" hidden="1" x14ac:dyDescent="0.45">
      <c r="A2270">
        <v>4</v>
      </c>
      <c r="B2270">
        <v>5</v>
      </c>
      <c r="C2270">
        <v>25</v>
      </c>
      <c r="D2270">
        <v>79</v>
      </c>
      <c r="F2270" t="b">
        <f t="shared" si="588"/>
        <v>0</v>
      </c>
      <c r="G2270" t="b">
        <f t="shared" si="589"/>
        <v>1</v>
      </c>
      <c r="H2270" t="b">
        <f t="shared" si="590"/>
        <v>0</v>
      </c>
      <c r="J2270">
        <f t="shared" si="591"/>
        <v>3</v>
      </c>
      <c r="K2270" t="b">
        <f t="shared" si="584"/>
        <v>1</v>
      </c>
      <c r="L2270" t="b">
        <f t="shared" si="585"/>
        <v>0</v>
      </c>
      <c r="M2270" t="b">
        <f t="shared" si="586"/>
        <v>0</v>
      </c>
      <c r="N2270" t="b">
        <f t="shared" si="587"/>
        <v>0</v>
      </c>
      <c r="S2270" t="b">
        <f t="shared" si="592"/>
        <v>1</v>
      </c>
      <c r="T2270" t="b">
        <f t="shared" si="593"/>
        <v>1</v>
      </c>
      <c r="V2270" t="str">
        <f t="shared" si="594"/>
        <v>Rigid</v>
      </c>
      <c r="W2270" t="str">
        <f t="shared" si="595"/>
        <v>Rigid</v>
      </c>
    </row>
    <row r="2271" spans="1:23" hidden="1" x14ac:dyDescent="0.45">
      <c r="A2271">
        <v>4</v>
      </c>
      <c r="B2271">
        <v>5</v>
      </c>
      <c r="C2271">
        <v>25</v>
      </c>
      <c r="D2271">
        <v>78</v>
      </c>
      <c r="F2271" t="b">
        <f t="shared" si="588"/>
        <v>0</v>
      </c>
      <c r="G2271" t="b">
        <f t="shared" si="589"/>
        <v>0</v>
      </c>
      <c r="H2271" t="b">
        <f t="shared" si="590"/>
        <v>0</v>
      </c>
      <c r="J2271">
        <f t="shared" si="591"/>
        <v>3</v>
      </c>
      <c r="K2271" t="b">
        <f t="shared" si="584"/>
        <v>1</v>
      </c>
      <c r="L2271" t="b">
        <f t="shared" si="585"/>
        <v>0</v>
      </c>
      <c r="M2271" t="b">
        <f t="shared" si="586"/>
        <v>0</v>
      </c>
      <c r="N2271" t="b">
        <f t="shared" si="587"/>
        <v>0</v>
      </c>
      <c r="S2271" t="b">
        <f t="shared" si="592"/>
        <v>1</v>
      </c>
      <c r="T2271" t="b">
        <f t="shared" si="593"/>
        <v>1</v>
      </c>
      <c r="V2271" t="str">
        <f t="shared" si="594"/>
        <v>Rigid</v>
      </c>
      <c r="W2271" t="str">
        <f t="shared" si="595"/>
        <v>Rigid</v>
      </c>
    </row>
    <row r="2272" spans="1:23" hidden="1" x14ac:dyDescent="0.45">
      <c r="A2272">
        <v>4</v>
      </c>
      <c r="B2272">
        <v>5</v>
      </c>
      <c r="C2272">
        <v>25</v>
      </c>
      <c r="D2272">
        <v>77</v>
      </c>
      <c r="F2272" t="b">
        <f t="shared" si="588"/>
        <v>0</v>
      </c>
      <c r="G2272" t="b">
        <f t="shared" si="589"/>
        <v>1</v>
      </c>
      <c r="H2272" t="b">
        <f t="shared" si="590"/>
        <v>0</v>
      </c>
      <c r="J2272">
        <f t="shared" si="591"/>
        <v>3</v>
      </c>
      <c r="K2272" t="b">
        <f t="shared" si="584"/>
        <v>1</v>
      </c>
      <c r="L2272" t="b">
        <f t="shared" si="585"/>
        <v>0</v>
      </c>
      <c r="M2272" t="b">
        <f t="shared" si="586"/>
        <v>0</v>
      </c>
      <c r="N2272" t="b">
        <f t="shared" si="587"/>
        <v>0</v>
      </c>
      <c r="S2272" t="b">
        <f t="shared" si="592"/>
        <v>1</v>
      </c>
      <c r="T2272" t="b">
        <f t="shared" si="593"/>
        <v>1</v>
      </c>
      <c r="V2272" t="str">
        <f t="shared" si="594"/>
        <v>Rigid</v>
      </c>
      <c r="W2272" t="str">
        <f t="shared" si="595"/>
        <v>Rigid</v>
      </c>
    </row>
    <row r="2273" spans="1:23" hidden="1" x14ac:dyDescent="0.45">
      <c r="A2273">
        <v>4</v>
      </c>
      <c r="B2273">
        <v>5</v>
      </c>
      <c r="C2273">
        <v>25</v>
      </c>
      <c r="D2273">
        <v>76</v>
      </c>
      <c r="F2273" t="b">
        <f t="shared" si="588"/>
        <v>0</v>
      </c>
      <c r="G2273" t="b">
        <f t="shared" si="589"/>
        <v>0</v>
      </c>
      <c r="H2273" t="b">
        <f t="shared" si="590"/>
        <v>0</v>
      </c>
      <c r="J2273">
        <f t="shared" si="591"/>
        <v>2</v>
      </c>
      <c r="K2273" t="b">
        <f t="shared" si="584"/>
        <v>1</v>
      </c>
      <c r="L2273" t="b">
        <f t="shared" si="585"/>
        <v>0</v>
      </c>
      <c r="M2273" t="b">
        <f t="shared" si="586"/>
        <v>0</v>
      </c>
      <c r="N2273" t="b">
        <f t="shared" si="587"/>
        <v>0</v>
      </c>
      <c r="S2273" t="b">
        <f t="shared" si="592"/>
        <v>1</v>
      </c>
      <c r="T2273" t="b">
        <f t="shared" si="593"/>
        <v>1</v>
      </c>
      <c r="V2273" t="str">
        <f t="shared" si="594"/>
        <v>Rigid</v>
      </c>
      <c r="W2273" t="str">
        <f t="shared" si="595"/>
        <v>Rigid</v>
      </c>
    </row>
    <row r="2274" spans="1:23" hidden="1" x14ac:dyDescent="0.45">
      <c r="A2274">
        <v>4</v>
      </c>
      <c r="B2274">
        <v>5</v>
      </c>
      <c r="C2274">
        <v>25</v>
      </c>
      <c r="D2274">
        <v>75</v>
      </c>
      <c r="F2274" t="b">
        <f t="shared" si="588"/>
        <v>0</v>
      </c>
      <c r="G2274" t="b">
        <f t="shared" si="589"/>
        <v>1</v>
      </c>
      <c r="H2274" t="b">
        <f t="shared" si="590"/>
        <v>0</v>
      </c>
      <c r="J2274">
        <f t="shared" si="591"/>
        <v>2</v>
      </c>
      <c r="K2274" t="b">
        <f t="shared" si="584"/>
        <v>1</v>
      </c>
      <c r="L2274" t="b">
        <f t="shared" si="585"/>
        <v>0</v>
      </c>
      <c r="M2274" t="b">
        <f t="shared" si="586"/>
        <v>0</v>
      </c>
      <c r="N2274" t="b">
        <f t="shared" si="587"/>
        <v>0</v>
      </c>
      <c r="S2274" t="b">
        <f t="shared" si="592"/>
        <v>1</v>
      </c>
      <c r="T2274" t="b">
        <f t="shared" si="593"/>
        <v>1</v>
      </c>
      <c r="V2274" t="str">
        <f t="shared" si="594"/>
        <v>Rigid</v>
      </c>
      <c r="W2274" t="str">
        <f t="shared" si="595"/>
        <v>Rigid</v>
      </c>
    </row>
    <row r="2275" spans="1:23" hidden="1" x14ac:dyDescent="0.45">
      <c r="A2275">
        <v>4</v>
      </c>
      <c r="B2275">
        <v>5</v>
      </c>
      <c r="C2275">
        <v>25</v>
      </c>
      <c r="D2275">
        <v>74</v>
      </c>
      <c r="F2275" t="b">
        <f t="shared" si="588"/>
        <v>0</v>
      </c>
      <c r="G2275" t="b">
        <f t="shared" si="589"/>
        <v>0</v>
      </c>
      <c r="H2275" t="b">
        <f t="shared" si="590"/>
        <v>0</v>
      </c>
      <c r="J2275">
        <f t="shared" si="591"/>
        <v>3</v>
      </c>
      <c r="K2275" t="b">
        <f t="shared" si="584"/>
        <v>1</v>
      </c>
      <c r="L2275" t="b">
        <f t="shared" si="585"/>
        <v>0</v>
      </c>
      <c r="M2275" t="b">
        <f t="shared" si="586"/>
        <v>0</v>
      </c>
      <c r="N2275" t="b">
        <f t="shared" si="587"/>
        <v>0</v>
      </c>
      <c r="S2275" t="b">
        <f t="shared" si="592"/>
        <v>1</v>
      </c>
      <c r="T2275" t="b">
        <f t="shared" si="593"/>
        <v>1</v>
      </c>
      <c r="V2275" t="str">
        <f t="shared" si="594"/>
        <v>Rigid</v>
      </c>
      <c r="W2275" t="str">
        <f t="shared" si="595"/>
        <v>Rigid</v>
      </c>
    </row>
    <row r="2276" spans="1:23" hidden="1" x14ac:dyDescent="0.45">
      <c r="A2276">
        <v>4</v>
      </c>
      <c r="B2276">
        <v>5</v>
      </c>
      <c r="C2276">
        <v>25</v>
      </c>
      <c r="D2276">
        <v>73</v>
      </c>
      <c r="F2276" t="b">
        <f t="shared" si="588"/>
        <v>0</v>
      </c>
      <c r="G2276" t="b">
        <f t="shared" si="589"/>
        <v>1</v>
      </c>
      <c r="H2276" t="b">
        <f t="shared" si="590"/>
        <v>0</v>
      </c>
      <c r="J2276">
        <f t="shared" si="591"/>
        <v>3</v>
      </c>
      <c r="K2276" t="b">
        <f t="shared" si="584"/>
        <v>1</v>
      </c>
      <c r="L2276" t="b">
        <f t="shared" si="585"/>
        <v>0</v>
      </c>
      <c r="M2276" t="b">
        <f t="shared" si="586"/>
        <v>0</v>
      </c>
      <c r="N2276" t="b">
        <f t="shared" si="587"/>
        <v>0</v>
      </c>
      <c r="S2276" t="b">
        <f t="shared" si="592"/>
        <v>1</v>
      </c>
      <c r="T2276" t="b">
        <f t="shared" si="593"/>
        <v>1</v>
      </c>
      <c r="V2276" t="str">
        <f t="shared" si="594"/>
        <v>Rigid</v>
      </c>
      <c r="W2276" t="str">
        <f t="shared" si="595"/>
        <v>Rigid</v>
      </c>
    </row>
    <row r="2277" spans="1:23" hidden="1" x14ac:dyDescent="0.45">
      <c r="A2277">
        <v>4</v>
      </c>
      <c r="B2277">
        <v>5</v>
      </c>
      <c r="C2277">
        <v>25</v>
      </c>
      <c r="D2277">
        <v>72</v>
      </c>
      <c r="F2277" t="b">
        <f t="shared" si="588"/>
        <v>0</v>
      </c>
      <c r="G2277" t="b">
        <f t="shared" si="589"/>
        <v>0</v>
      </c>
      <c r="H2277" t="b">
        <f t="shared" si="590"/>
        <v>0</v>
      </c>
      <c r="J2277">
        <f t="shared" si="591"/>
        <v>2</v>
      </c>
      <c r="K2277" t="b">
        <f t="shared" si="584"/>
        <v>1</v>
      </c>
      <c r="L2277" t="b">
        <f t="shared" si="585"/>
        <v>0</v>
      </c>
      <c r="M2277" t="b">
        <f t="shared" si="586"/>
        <v>0</v>
      </c>
      <c r="N2277" t="b">
        <f t="shared" si="587"/>
        <v>0</v>
      </c>
      <c r="S2277" t="b">
        <f t="shared" si="592"/>
        <v>1</v>
      </c>
      <c r="T2277" t="b">
        <f t="shared" si="593"/>
        <v>1</v>
      </c>
      <c r="V2277" t="str">
        <f t="shared" si="594"/>
        <v>Rigid</v>
      </c>
      <c r="W2277" t="str">
        <f t="shared" si="595"/>
        <v>Rigid</v>
      </c>
    </row>
    <row r="2278" spans="1:23" hidden="1" x14ac:dyDescent="0.45">
      <c r="A2278">
        <v>4</v>
      </c>
      <c r="B2278">
        <v>5</v>
      </c>
      <c r="C2278">
        <v>25</v>
      </c>
      <c r="D2278">
        <v>71</v>
      </c>
      <c r="F2278" t="b">
        <f t="shared" si="588"/>
        <v>0</v>
      </c>
      <c r="G2278" t="b">
        <f t="shared" si="589"/>
        <v>1</v>
      </c>
      <c r="H2278" t="b">
        <f t="shared" si="590"/>
        <v>0</v>
      </c>
      <c r="J2278">
        <f t="shared" si="591"/>
        <v>3</v>
      </c>
      <c r="K2278" t="b">
        <f t="shared" si="584"/>
        <v>1</v>
      </c>
      <c r="L2278" t="b">
        <f t="shared" si="585"/>
        <v>0</v>
      </c>
      <c r="M2278" t="b">
        <f t="shared" si="586"/>
        <v>0</v>
      </c>
      <c r="N2278" t="b">
        <f t="shared" si="587"/>
        <v>0</v>
      </c>
      <c r="S2278" t="b">
        <f t="shared" si="592"/>
        <v>1</v>
      </c>
      <c r="T2278" t="b">
        <f t="shared" si="593"/>
        <v>1</v>
      </c>
      <c r="V2278" t="str">
        <f t="shared" si="594"/>
        <v>Rigid</v>
      </c>
      <c r="W2278" t="str">
        <f t="shared" si="595"/>
        <v>Rigid</v>
      </c>
    </row>
    <row r="2279" spans="1:23" hidden="1" x14ac:dyDescent="0.45">
      <c r="A2279">
        <v>4</v>
      </c>
      <c r="B2279">
        <v>5</v>
      </c>
      <c r="C2279">
        <v>25</v>
      </c>
      <c r="D2279">
        <v>70</v>
      </c>
      <c r="F2279" t="b">
        <f t="shared" si="588"/>
        <v>0</v>
      </c>
      <c r="G2279" t="b">
        <f t="shared" si="589"/>
        <v>0</v>
      </c>
      <c r="H2279" t="b">
        <f t="shared" si="590"/>
        <v>0</v>
      </c>
      <c r="J2279">
        <f t="shared" si="591"/>
        <v>3</v>
      </c>
      <c r="K2279" t="b">
        <f t="shared" si="584"/>
        <v>1</v>
      </c>
      <c r="L2279" t="b">
        <f t="shared" si="585"/>
        <v>0</v>
      </c>
      <c r="M2279" t="b">
        <f t="shared" si="586"/>
        <v>0</v>
      </c>
      <c r="N2279" t="b">
        <f t="shared" si="587"/>
        <v>0</v>
      </c>
      <c r="S2279" t="b">
        <f t="shared" si="592"/>
        <v>1</v>
      </c>
      <c r="T2279" t="b">
        <f t="shared" si="593"/>
        <v>1</v>
      </c>
      <c r="V2279" t="str">
        <f t="shared" si="594"/>
        <v>Rigid</v>
      </c>
      <c r="W2279" t="str">
        <f t="shared" si="595"/>
        <v>Rigid</v>
      </c>
    </row>
    <row r="2280" spans="1:23" hidden="1" x14ac:dyDescent="0.45">
      <c r="A2280">
        <v>4</v>
      </c>
      <c r="B2280">
        <v>5</v>
      </c>
      <c r="C2280">
        <v>25</v>
      </c>
      <c r="D2280">
        <v>69</v>
      </c>
      <c r="F2280" t="b">
        <f t="shared" si="588"/>
        <v>0</v>
      </c>
      <c r="G2280" t="b">
        <f t="shared" si="589"/>
        <v>1</v>
      </c>
      <c r="H2280" t="b">
        <f t="shared" si="590"/>
        <v>0</v>
      </c>
      <c r="J2280">
        <f t="shared" si="591"/>
        <v>3</v>
      </c>
      <c r="K2280" t="b">
        <f t="shared" si="584"/>
        <v>1</v>
      </c>
      <c r="L2280" t="b">
        <f t="shared" si="585"/>
        <v>0</v>
      </c>
      <c r="M2280" t="b">
        <f t="shared" si="586"/>
        <v>0</v>
      </c>
      <c r="N2280" t="b">
        <f t="shared" si="587"/>
        <v>0</v>
      </c>
      <c r="S2280" t="b">
        <f t="shared" si="592"/>
        <v>1</v>
      </c>
      <c r="T2280" t="b">
        <f t="shared" si="593"/>
        <v>1</v>
      </c>
      <c r="V2280" t="str">
        <f t="shared" si="594"/>
        <v>Rigid</v>
      </c>
      <c r="W2280" t="str">
        <f t="shared" si="595"/>
        <v>Rigid</v>
      </c>
    </row>
    <row r="2281" spans="1:23" hidden="1" x14ac:dyDescent="0.45">
      <c r="A2281">
        <v>4</v>
      </c>
      <c r="B2281">
        <v>5</v>
      </c>
      <c r="C2281">
        <v>25</v>
      </c>
      <c r="D2281">
        <v>68</v>
      </c>
      <c r="F2281" t="b">
        <f t="shared" si="588"/>
        <v>0</v>
      </c>
      <c r="G2281" t="b">
        <f t="shared" si="589"/>
        <v>0</v>
      </c>
      <c r="H2281" t="b">
        <f t="shared" si="590"/>
        <v>0</v>
      </c>
      <c r="J2281">
        <f t="shared" si="591"/>
        <v>2</v>
      </c>
      <c r="K2281" t="b">
        <f t="shared" si="584"/>
        <v>1</v>
      </c>
      <c r="L2281" t="b">
        <f t="shared" si="585"/>
        <v>0</v>
      </c>
      <c r="M2281" t="b">
        <f t="shared" si="586"/>
        <v>0</v>
      </c>
      <c r="N2281" t="b">
        <f t="shared" si="587"/>
        <v>0</v>
      </c>
      <c r="S2281" t="b">
        <f t="shared" si="592"/>
        <v>1</v>
      </c>
      <c r="T2281" t="b">
        <f t="shared" si="593"/>
        <v>1</v>
      </c>
      <c r="V2281" t="str">
        <f t="shared" si="594"/>
        <v>Rigid</v>
      </c>
      <c r="W2281" t="str">
        <f t="shared" si="595"/>
        <v>Rigid</v>
      </c>
    </row>
    <row r="2282" spans="1:23" hidden="1" x14ac:dyDescent="0.45">
      <c r="A2282">
        <v>4</v>
      </c>
      <c r="B2282">
        <v>5</v>
      </c>
      <c r="C2282">
        <v>25</v>
      </c>
      <c r="D2282">
        <v>67</v>
      </c>
      <c r="F2282" t="b">
        <f t="shared" si="588"/>
        <v>0</v>
      </c>
      <c r="G2282" t="b">
        <f t="shared" si="589"/>
        <v>1</v>
      </c>
      <c r="H2282" t="b">
        <f t="shared" si="590"/>
        <v>0</v>
      </c>
      <c r="J2282">
        <f t="shared" si="591"/>
        <v>3</v>
      </c>
      <c r="K2282" t="b">
        <f t="shared" si="584"/>
        <v>1</v>
      </c>
      <c r="L2282" t="b">
        <f t="shared" si="585"/>
        <v>0</v>
      </c>
      <c r="M2282" t="b">
        <f t="shared" si="586"/>
        <v>0</v>
      </c>
      <c r="N2282" t="b">
        <f t="shared" si="587"/>
        <v>0</v>
      </c>
      <c r="S2282" t="b">
        <f t="shared" si="592"/>
        <v>1</v>
      </c>
      <c r="T2282" t="b">
        <f t="shared" si="593"/>
        <v>1</v>
      </c>
      <c r="V2282" t="str">
        <f t="shared" si="594"/>
        <v>Rigid</v>
      </c>
      <c r="W2282" t="str">
        <f t="shared" si="595"/>
        <v>Rigid</v>
      </c>
    </row>
    <row r="2283" spans="1:23" hidden="1" x14ac:dyDescent="0.45">
      <c r="A2283">
        <v>4</v>
      </c>
      <c r="B2283">
        <v>5</v>
      </c>
      <c r="C2283">
        <v>25</v>
      </c>
      <c r="D2283">
        <v>66</v>
      </c>
      <c r="F2283" t="b">
        <f t="shared" si="588"/>
        <v>0</v>
      </c>
      <c r="G2283" t="b">
        <f t="shared" si="589"/>
        <v>0</v>
      </c>
      <c r="H2283" t="b">
        <f t="shared" si="590"/>
        <v>0</v>
      </c>
      <c r="J2283">
        <f t="shared" si="591"/>
        <v>3</v>
      </c>
      <c r="K2283" t="b">
        <f t="shared" si="584"/>
        <v>1</v>
      </c>
      <c r="L2283" t="b">
        <f t="shared" si="585"/>
        <v>0</v>
      </c>
      <c r="M2283" t="b">
        <f t="shared" si="586"/>
        <v>0</v>
      </c>
      <c r="N2283" t="b">
        <f t="shared" si="587"/>
        <v>0</v>
      </c>
      <c r="S2283" t="b">
        <f t="shared" si="592"/>
        <v>1</v>
      </c>
      <c r="T2283" t="b">
        <f t="shared" si="593"/>
        <v>1</v>
      </c>
      <c r="V2283" t="str">
        <f t="shared" si="594"/>
        <v>Rigid</v>
      </c>
      <c r="W2283" t="str">
        <f t="shared" si="595"/>
        <v>Rigid</v>
      </c>
    </row>
    <row r="2284" spans="1:23" hidden="1" x14ac:dyDescent="0.45">
      <c r="A2284">
        <v>4</v>
      </c>
      <c r="B2284">
        <v>5</v>
      </c>
      <c r="C2284">
        <v>25</v>
      </c>
      <c r="D2284">
        <v>65</v>
      </c>
      <c r="F2284" t="b">
        <f t="shared" si="588"/>
        <v>0</v>
      </c>
      <c r="G2284" t="b">
        <f t="shared" si="589"/>
        <v>1</v>
      </c>
      <c r="H2284" t="b">
        <f t="shared" si="590"/>
        <v>0</v>
      </c>
      <c r="J2284">
        <f t="shared" si="591"/>
        <v>3</v>
      </c>
      <c r="K2284" t="b">
        <f t="shared" si="584"/>
        <v>1</v>
      </c>
      <c r="L2284" t="b">
        <f t="shared" si="585"/>
        <v>0</v>
      </c>
      <c r="M2284" t="b">
        <f t="shared" si="586"/>
        <v>0</v>
      </c>
      <c r="N2284" t="b">
        <f t="shared" si="587"/>
        <v>0</v>
      </c>
      <c r="S2284" t="b">
        <f t="shared" si="592"/>
        <v>1</v>
      </c>
      <c r="T2284" t="b">
        <f t="shared" si="593"/>
        <v>1</v>
      </c>
      <c r="V2284" t="str">
        <f t="shared" si="594"/>
        <v>Rigid</v>
      </c>
      <c r="W2284" t="str">
        <f t="shared" si="595"/>
        <v>Rigid</v>
      </c>
    </row>
    <row r="2285" spans="1:23" hidden="1" x14ac:dyDescent="0.45">
      <c r="A2285">
        <v>4</v>
      </c>
      <c r="B2285">
        <v>5</v>
      </c>
      <c r="C2285">
        <v>25</v>
      </c>
      <c r="D2285">
        <v>64</v>
      </c>
      <c r="F2285" t="b">
        <f t="shared" si="588"/>
        <v>0</v>
      </c>
      <c r="G2285" t="b">
        <f t="shared" si="589"/>
        <v>0</v>
      </c>
      <c r="H2285" t="b">
        <f t="shared" si="590"/>
        <v>0</v>
      </c>
      <c r="J2285">
        <f t="shared" si="591"/>
        <v>2</v>
      </c>
      <c r="K2285" t="b">
        <f t="shared" si="584"/>
        <v>1</v>
      </c>
      <c r="L2285" t="b">
        <f t="shared" si="585"/>
        <v>0</v>
      </c>
      <c r="M2285" t="b">
        <f t="shared" si="586"/>
        <v>0</v>
      </c>
      <c r="N2285" t="b">
        <f t="shared" si="587"/>
        <v>0</v>
      </c>
      <c r="S2285" t="b">
        <f t="shared" si="592"/>
        <v>1</v>
      </c>
      <c r="T2285" t="b">
        <f t="shared" si="593"/>
        <v>1</v>
      </c>
      <c r="V2285" t="str">
        <f t="shared" si="594"/>
        <v>Rigid</v>
      </c>
      <c r="W2285" t="str">
        <f t="shared" si="595"/>
        <v>Rigid</v>
      </c>
    </row>
    <row r="2286" spans="1:23" hidden="1" x14ac:dyDescent="0.45">
      <c r="A2286">
        <v>4</v>
      </c>
      <c r="B2286">
        <v>5</v>
      </c>
      <c r="C2286">
        <v>25</v>
      </c>
      <c r="D2286">
        <v>63</v>
      </c>
      <c r="F2286" t="b">
        <f t="shared" si="588"/>
        <v>0</v>
      </c>
      <c r="G2286" t="b">
        <f t="shared" si="589"/>
        <v>1</v>
      </c>
      <c r="H2286" t="b">
        <f t="shared" si="590"/>
        <v>0</v>
      </c>
      <c r="J2286">
        <f t="shared" si="591"/>
        <v>3</v>
      </c>
      <c r="K2286" t="b">
        <f t="shared" si="584"/>
        <v>1</v>
      </c>
      <c r="L2286" t="b">
        <f t="shared" si="585"/>
        <v>0</v>
      </c>
      <c r="M2286" t="b">
        <f t="shared" si="586"/>
        <v>0</v>
      </c>
      <c r="N2286" t="b">
        <f t="shared" si="587"/>
        <v>0</v>
      </c>
      <c r="S2286" t="b">
        <f t="shared" si="592"/>
        <v>1</v>
      </c>
      <c r="T2286" t="b">
        <f t="shared" si="593"/>
        <v>1</v>
      </c>
      <c r="V2286" t="str">
        <f t="shared" si="594"/>
        <v>Rigid</v>
      </c>
      <c r="W2286" t="str">
        <f t="shared" si="595"/>
        <v>Rigid</v>
      </c>
    </row>
    <row r="2287" spans="1:23" hidden="1" x14ac:dyDescent="0.45">
      <c r="A2287">
        <v>4</v>
      </c>
      <c r="B2287">
        <v>5</v>
      </c>
      <c r="C2287">
        <v>25</v>
      </c>
      <c r="D2287">
        <v>62</v>
      </c>
      <c r="F2287" t="b">
        <f t="shared" si="588"/>
        <v>0</v>
      </c>
      <c r="G2287" t="b">
        <f t="shared" si="589"/>
        <v>0</v>
      </c>
      <c r="H2287" t="b">
        <f t="shared" si="590"/>
        <v>0</v>
      </c>
      <c r="J2287">
        <f t="shared" si="591"/>
        <v>3</v>
      </c>
      <c r="K2287" t="b">
        <f t="shared" si="584"/>
        <v>1</v>
      </c>
      <c r="L2287" t="b">
        <f t="shared" si="585"/>
        <v>0</v>
      </c>
      <c r="M2287" t="b">
        <f t="shared" si="586"/>
        <v>0</v>
      </c>
      <c r="N2287" t="b">
        <f t="shared" si="587"/>
        <v>0</v>
      </c>
      <c r="S2287" t="b">
        <f t="shared" si="592"/>
        <v>1</v>
      </c>
      <c r="T2287" t="b">
        <f t="shared" si="593"/>
        <v>1</v>
      </c>
      <c r="V2287" t="str">
        <f t="shared" si="594"/>
        <v>Rigid</v>
      </c>
      <c r="W2287" t="str">
        <f t="shared" si="595"/>
        <v>Rigid</v>
      </c>
    </row>
    <row r="2288" spans="1:23" hidden="1" x14ac:dyDescent="0.45">
      <c r="A2288">
        <v>4</v>
      </c>
      <c r="B2288">
        <v>5</v>
      </c>
      <c r="C2288">
        <v>25</v>
      </c>
      <c r="D2288">
        <v>61</v>
      </c>
      <c r="F2288" t="b">
        <f t="shared" si="588"/>
        <v>0</v>
      </c>
      <c r="G2288" t="b">
        <f t="shared" si="589"/>
        <v>1</v>
      </c>
      <c r="H2288" t="b">
        <f t="shared" si="590"/>
        <v>0</v>
      </c>
      <c r="J2288">
        <f t="shared" si="591"/>
        <v>3</v>
      </c>
      <c r="K2288" t="b">
        <f t="shared" si="584"/>
        <v>1</v>
      </c>
      <c r="L2288" t="b">
        <f t="shared" si="585"/>
        <v>0</v>
      </c>
      <c r="M2288" t="b">
        <f t="shared" si="586"/>
        <v>0</v>
      </c>
      <c r="N2288" t="b">
        <f t="shared" si="587"/>
        <v>0</v>
      </c>
      <c r="S2288" t="b">
        <f t="shared" si="592"/>
        <v>1</v>
      </c>
      <c r="T2288" t="b">
        <f t="shared" si="593"/>
        <v>1</v>
      </c>
      <c r="V2288" t="str">
        <f t="shared" si="594"/>
        <v>Rigid</v>
      </c>
      <c r="W2288" t="str">
        <f t="shared" si="595"/>
        <v>Rigid</v>
      </c>
    </row>
    <row r="2289" spans="1:23" hidden="1" x14ac:dyDescent="0.45">
      <c r="A2289">
        <v>4</v>
      </c>
      <c r="B2289">
        <v>5</v>
      </c>
      <c r="C2289">
        <v>25</v>
      </c>
      <c r="D2289">
        <v>60</v>
      </c>
      <c r="F2289" t="b">
        <f t="shared" si="588"/>
        <v>0</v>
      </c>
      <c r="G2289" t="b">
        <f t="shared" si="589"/>
        <v>0</v>
      </c>
      <c r="H2289" t="b">
        <f t="shared" si="590"/>
        <v>0</v>
      </c>
      <c r="J2289">
        <f t="shared" si="591"/>
        <v>2</v>
      </c>
      <c r="K2289" t="b">
        <f t="shared" si="584"/>
        <v>1</v>
      </c>
      <c r="L2289" t="b">
        <f t="shared" si="585"/>
        <v>0</v>
      </c>
      <c r="M2289" t="b">
        <f t="shared" si="586"/>
        <v>0</v>
      </c>
      <c r="N2289" t="b">
        <f t="shared" si="587"/>
        <v>0</v>
      </c>
      <c r="S2289" t="b">
        <f t="shared" si="592"/>
        <v>1</v>
      </c>
      <c r="T2289" t="b">
        <f t="shared" si="593"/>
        <v>1</v>
      </c>
      <c r="V2289" t="str">
        <f t="shared" si="594"/>
        <v>Rigid</v>
      </c>
      <c r="W2289" t="str">
        <f t="shared" si="595"/>
        <v>Rigid</v>
      </c>
    </row>
    <row r="2290" spans="1:23" hidden="1" x14ac:dyDescent="0.45">
      <c r="A2290">
        <v>4</v>
      </c>
      <c r="B2290">
        <v>5</v>
      </c>
      <c r="C2290">
        <v>25</v>
      </c>
      <c r="D2290">
        <v>59</v>
      </c>
      <c r="F2290" t="b">
        <f t="shared" si="588"/>
        <v>0</v>
      </c>
      <c r="G2290" t="b">
        <f t="shared" si="589"/>
        <v>1</v>
      </c>
      <c r="H2290" t="b">
        <f t="shared" si="590"/>
        <v>0</v>
      </c>
      <c r="J2290">
        <f t="shared" si="591"/>
        <v>3</v>
      </c>
      <c r="K2290" t="b">
        <f t="shared" si="584"/>
        <v>1</v>
      </c>
      <c r="L2290" t="b">
        <f t="shared" si="585"/>
        <v>0</v>
      </c>
      <c r="M2290" t="b">
        <f t="shared" si="586"/>
        <v>0</v>
      </c>
      <c r="N2290" t="b">
        <f t="shared" si="587"/>
        <v>0</v>
      </c>
      <c r="S2290" t="b">
        <f t="shared" si="592"/>
        <v>1</v>
      </c>
      <c r="T2290" t="b">
        <f t="shared" si="593"/>
        <v>1</v>
      </c>
      <c r="V2290" t="str">
        <f t="shared" si="594"/>
        <v>Rigid</v>
      </c>
      <c r="W2290" t="str">
        <f t="shared" si="595"/>
        <v>Rigid</v>
      </c>
    </row>
    <row r="2291" spans="1:23" hidden="1" x14ac:dyDescent="0.45">
      <c r="A2291">
        <v>4</v>
      </c>
      <c r="B2291">
        <v>5</v>
      </c>
      <c r="C2291">
        <v>25</v>
      </c>
      <c r="D2291">
        <v>58</v>
      </c>
      <c r="F2291" t="b">
        <f t="shared" si="588"/>
        <v>0</v>
      </c>
      <c r="G2291" t="b">
        <f t="shared" si="589"/>
        <v>0</v>
      </c>
      <c r="H2291" t="b">
        <f t="shared" si="590"/>
        <v>0</v>
      </c>
      <c r="J2291">
        <f t="shared" si="591"/>
        <v>3</v>
      </c>
      <c r="K2291" t="b">
        <f t="shared" si="584"/>
        <v>1</v>
      </c>
      <c r="L2291" t="b">
        <f t="shared" si="585"/>
        <v>0</v>
      </c>
      <c r="M2291" t="b">
        <f t="shared" si="586"/>
        <v>0</v>
      </c>
      <c r="N2291" t="b">
        <f t="shared" si="587"/>
        <v>0</v>
      </c>
      <c r="S2291" t="b">
        <f t="shared" si="592"/>
        <v>1</v>
      </c>
      <c r="T2291" t="b">
        <f t="shared" si="593"/>
        <v>1</v>
      </c>
      <c r="V2291" t="str">
        <f t="shared" si="594"/>
        <v>Rigid</v>
      </c>
      <c r="W2291" t="str">
        <f t="shared" si="595"/>
        <v>Rigid</v>
      </c>
    </row>
    <row r="2292" spans="1:23" hidden="1" x14ac:dyDescent="0.45">
      <c r="A2292">
        <v>4</v>
      </c>
      <c r="B2292">
        <v>5</v>
      </c>
      <c r="C2292">
        <v>25</v>
      </c>
      <c r="D2292">
        <v>57</v>
      </c>
      <c r="F2292" t="b">
        <f t="shared" si="588"/>
        <v>0</v>
      </c>
      <c r="G2292" t="b">
        <f t="shared" si="589"/>
        <v>1</v>
      </c>
      <c r="H2292" t="b">
        <f t="shared" si="590"/>
        <v>0</v>
      </c>
      <c r="J2292">
        <f t="shared" si="591"/>
        <v>3</v>
      </c>
      <c r="K2292" t="b">
        <f t="shared" si="584"/>
        <v>1</v>
      </c>
      <c r="L2292" t="b">
        <f t="shared" si="585"/>
        <v>0</v>
      </c>
      <c r="M2292" t="b">
        <f t="shared" si="586"/>
        <v>0</v>
      </c>
      <c r="N2292" t="b">
        <f t="shared" si="587"/>
        <v>0</v>
      </c>
      <c r="S2292" t="b">
        <f t="shared" si="592"/>
        <v>1</v>
      </c>
      <c r="T2292" t="b">
        <f t="shared" si="593"/>
        <v>1</v>
      </c>
      <c r="V2292" t="str">
        <f t="shared" si="594"/>
        <v>Rigid</v>
      </c>
      <c r="W2292" t="str">
        <f t="shared" si="595"/>
        <v>Rigid</v>
      </c>
    </row>
    <row r="2293" spans="1:23" hidden="1" x14ac:dyDescent="0.45">
      <c r="A2293">
        <v>4</v>
      </c>
      <c r="B2293">
        <v>5</v>
      </c>
      <c r="C2293">
        <v>25</v>
      </c>
      <c r="D2293">
        <v>56</v>
      </c>
      <c r="F2293" t="b">
        <f t="shared" si="588"/>
        <v>0</v>
      </c>
      <c r="G2293" t="b">
        <f t="shared" si="589"/>
        <v>0</v>
      </c>
      <c r="H2293" t="b">
        <f t="shared" si="590"/>
        <v>0</v>
      </c>
      <c r="J2293">
        <f t="shared" si="591"/>
        <v>2</v>
      </c>
      <c r="K2293" t="b">
        <f t="shared" si="584"/>
        <v>1</v>
      </c>
      <c r="L2293" t="b">
        <f t="shared" si="585"/>
        <v>0</v>
      </c>
      <c r="M2293" t="b">
        <f t="shared" si="586"/>
        <v>0</v>
      </c>
      <c r="N2293" t="b">
        <f t="shared" si="587"/>
        <v>0</v>
      </c>
      <c r="S2293" t="b">
        <f t="shared" si="592"/>
        <v>1</v>
      </c>
      <c r="T2293" t="b">
        <f t="shared" si="593"/>
        <v>1</v>
      </c>
      <c r="V2293" t="str">
        <f t="shared" si="594"/>
        <v>Rigid</v>
      </c>
      <c r="W2293" t="str">
        <f t="shared" si="595"/>
        <v>Rigid</v>
      </c>
    </row>
    <row r="2294" spans="1:23" hidden="1" x14ac:dyDescent="0.45">
      <c r="A2294">
        <v>4</v>
      </c>
      <c r="B2294">
        <v>5</v>
      </c>
      <c r="C2294">
        <v>25</v>
      </c>
      <c r="D2294">
        <v>55</v>
      </c>
      <c r="F2294" t="b">
        <f t="shared" si="588"/>
        <v>0</v>
      </c>
      <c r="G2294" t="b">
        <f t="shared" si="589"/>
        <v>1</v>
      </c>
      <c r="H2294" t="b">
        <f t="shared" si="590"/>
        <v>0</v>
      </c>
      <c r="J2294">
        <f t="shared" si="591"/>
        <v>3</v>
      </c>
      <c r="K2294" t="b">
        <f t="shared" si="584"/>
        <v>1</v>
      </c>
      <c r="L2294" t="b">
        <f t="shared" si="585"/>
        <v>0</v>
      </c>
      <c r="M2294" t="b">
        <f t="shared" si="586"/>
        <v>0</v>
      </c>
      <c r="N2294" t="b">
        <f t="shared" si="587"/>
        <v>0</v>
      </c>
      <c r="S2294" t="b">
        <f t="shared" si="592"/>
        <v>1</v>
      </c>
      <c r="T2294" t="b">
        <f t="shared" si="593"/>
        <v>1</v>
      </c>
      <c r="V2294" t="str">
        <f t="shared" si="594"/>
        <v>Rigid</v>
      </c>
      <c r="W2294" t="str">
        <f t="shared" si="595"/>
        <v>Rigid</v>
      </c>
    </row>
    <row r="2295" spans="1:23" hidden="1" x14ac:dyDescent="0.45">
      <c r="A2295">
        <v>4</v>
      </c>
      <c r="B2295">
        <v>5</v>
      </c>
      <c r="C2295">
        <v>25</v>
      </c>
      <c r="D2295">
        <v>54</v>
      </c>
      <c r="F2295" t="b">
        <f t="shared" si="588"/>
        <v>0</v>
      </c>
      <c r="G2295" t="b">
        <f t="shared" si="589"/>
        <v>0</v>
      </c>
      <c r="H2295" t="b">
        <f t="shared" si="590"/>
        <v>0</v>
      </c>
      <c r="J2295">
        <f t="shared" si="591"/>
        <v>3</v>
      </c>
      <c r="K2295" t="b">
        <f t="shared" si="584"/>
        <v>1</v>
      </c>
      <c r="L2295" t="b">
        <f t="shared" si="585"/>
        <v>0</v>
      </c>
      <c r="M2295" t="b">
        <f t="shared" si="586"/>
        <v>0</v>
      </c>
      <c r="N2295" t="b">
        <f t="shared" si="587"/>
        <v>0</v>
      </c>
      <c r="S2295" t="b">
        <f t="shared" si="592"/>
        <v>1</v>
      </c>
      <c r="T2295" t="b">
        <f t="shared" si="593"/>
        <v>1</v>
      </c>
      <c r="V2295" t="str">
        <f t="shared" si="594"/>
        <v>Rigid</v>
      </c>
      <c r="W2295" t="str">
        <f t="shared" si="595"/>
        <v>Rigid</v>
      </c>
    </row>
    <row r="2296" spans="1:23" hidden="1" x14ac:dyDescent="0.45">
      <c r="A2296">
        <v>4</v>
      </c>
      <c r="B2296">
        <v>5</v>
      </c>
      <c r="C2296">
        <v>25</v>
      </c>
      <c r="D2296">
        <v>53</v>
      </c>
      <c r="F2296" t="b">
        <f t="shared" si="588"/>
        <v>0</v>
      </c>
      <c r="G2296" t="b">
        <f t="shared" si="589"/>
        <v>1</v>
      </c>
      <c r="H2296" t="b">
        <f t="shared" si="590"/>
        <v>0</v>
      </c>
      <c r="J2296">
        <f t="shared" si="591"/>
        <v>3</v>
      </c>
      <c r="K2296" t="b">
        <f t="shared" si="584"/>
        <v>1</v>
      </c>
      <c r="L2296" t="b">
        <f t="shared" si="585"/>
        <v>0</v>
      </c>
      <c r="M2296" t="b">
        <f t="shared" si="586"/>
        <v>0</v>
      </c>
      <c r="N2296" t="b">
        <f t="shared" si="587"/>
        <v>0</v>
      </c>
      <c r="S2296" t="b">
        <f t="shared" si="592"/>
        <v>1</v>
      </c>
      <c r="T2296" t="b">
        <f t="shared" si="593"/>
        <v>1</v>
      </c>
      <c r="V2296" t="str">
        <f t="shared" si="594"/>
        <v>Rigid</v>
      </c>
      <c r="W2296" t="str">
        <f t="shared" si="595"/>
        <v>Rigid</v>
      </c>
    </row>
    <row r="2297" spans="1:23" hidden="1" x14ac:dyDescent="0.45">
      <c r="A2297">
        <v>4</v>
      </c>
      <c r="B2297">
        <v>5</v>
      </c>
      <c r="C2297">
        <v>25</v>
      </c>
      <c r="D2297">
        <v>52</v>
      </c>
      <c r="F2297" t="b">
        <f t="shared" si="588"/>
        <v>0</v>
      </c>
      <c r="G2297" t="b">
        <f t="shared" si="589"/>
        <v>0</v>
      </c>
      <c r="H2297" t="b">
        <f t="shared" si="590"/>
        <v>0</v>
      </c>
      <c r="J2297">
        <f t="shared" si="591"/>
        <v>2</v>
      </c>
      <c r="K2297" t="b">
        <f t="shared" si="584"/>
        <v>1</v>
      </c>
      <c r="L2297" t="b">
        <f t="shared" si="585"/>
        <v>0</v>
      </c>
      <c r="M2297" t="b">
        <f t="shared" si="586"/>
        <v>0</v>
      </c>
      <c r="N2297" t="b">
        <f t="shared" si="587"/>
        <v>0</v>
      </c>
      <c r="S2297" t="b">
        <f t="shared" si="592"/>
        <v>1</v>
      </c>
      <c r="T2297" t="b">
        <f t="shared" si="593"/>
        <v>1</v>
      </c>
      <c r="V2297" t="str">
        <f t="shared" si="594"/>
        <v>Rigid</v>
      </c>
      <c r="W2297" t="str">
        <f t="shared" si="595"/>
        <v>Rigid</v>
      </c>
    </row>
    <row r="2298" spans="1:23" hidden="1" x14ac:dyDescent="0.45">
      <c r="A2298">
        <v>4</v>
      </c>
      <c r="B2298">
        <v>5</v>
      </c>
      <c r="C2298">
        <v>25</v>
      </c>
      <c r="D2298">
        <v>51</v>
      </c>
      <c r="F2298" t="b">
        <f t="shared" si="588"/>
        <v>0</v>
      </c>
      <c r="G2298" t="b">
        <f t="shared" si="589"/>
        <v>1</v>
      </c>
      <c r="H2298" t="b">
        <f t="shared" si="590"/>
        <v>0</v>
      </c>
      <c r="J2298">
        <f t="shared" si="591"/>
        <v>3</v>
      </c>
      <c r="K2298" t="b">
        <f t="shared" si="584"/>
        <v>1</v>
      </c>
      <c r="L2298" t="b">
        <f t="shared" si="585"/>
        <v>0</v>
      </c>
      <c r="M2298" t="b">
        <f t="shared" si="586"/>
        <v>0</v>
      </c>
      <c r="N2298" t="b">
        <f t="shared" si="587"/>
        <v>0</v>
      </c>
      <c r="S2298" t="b">
        <f t="shared" si="592"/>
        <v>1</v>
      </c>
      <c r="T2298" t="b">
        <f t="shared" si="593"/>
        <v>1</v>
      </c>
      <c r="V2298" t="str">
        <f t="shared" si="594"/>
        <v>Rigid</v>
      </c>
      <c r="W2298" t="str">
        <f t="shared" si="595"/>
        <v>Rigid</v>
      </c>
    </row>
    <row r="2299" spans="1:23" hidden="1" x14ac:dyDescent="0.45">
      <c r="A2299">
        <v>4</v>
      </c>
      <c r="B2299">
        <v>5</v>
      </c>
      <c r="C2299">
        <v>25</v>
      </c>
      <c r="D2299">
        <v>50</v>
      </c>
      <c r="F2299" t="b">
        <f t="shared" si="588"/>
        <v>0</v>
      </c>
      <c r="G2299" t="b">
        <f t="shared" si="589"/>
        <v>0</v>
      </c>
      <c r="H2299" t="b">
        <f t="shared" si="590"/>
        <v>0</v>
      </c>
      <c r="J2299">
        <f t="shared" si="591"/>
        <v>1</v>
      </c>
      <c r="K2299" t="b">
        <f t="shared" si="584"/>
        <v>0</v>
      </c>
      <c r="L2299" t="b">
        <f t="shared" si="585"/>
        <v>0</v>
      </c>
      <c r="M2299" t="b">
        <f t="shared" si="586"/>
        <v>0</v>
      </c>
      <c r="N2299" t="b">
        <f t="shared" si="587"/>
        <v>0</v>
      </c>
      <c r="S2299" t="b">
        <f t="shared" si="592"/>
        <v>1</v>
      </c>
      <c r="T2299" t="b">
        <f t="shared" si="593"/>
        <v>1</v>
      </c>
      <c r="V2299" t="str">
        <f t="shared" si="594"/>
        <v>Unresolved</v>
      </c>
      <c r="W2299" t="str">
        <f t="shared" si="595"/>
        <v>Rigid</v>
      </c>
    </row>
    <row r="2300" spans="1:23" hidden="1" x14ac:dyDescent="0.45">
      <c r="A2300">
        <v>4</v>
      </c>
      <c r="B2300">
        <v>5</v>
      </c>
      <c r="C2300">
        <v>25</v>
      </c>
      <c r="D2300">
        <v>49</v>
      </c>
      <c r="F2300" t="b">
        <f t="shared" si="588"/>
        <v>0</v>
      </c>
      <c r="G2300" t="b">
        <f t="shared" si="589"/>
        <v>1</v>
      </c>
      <c r="H2300" t="b">
        <f t="shared" si="590"/>
        <v>0</v>
      </c>
      <c r="J2300">
        <f t="shared" si="591"/>
        <v>3</v>
      </c>
      <c r="K2300" t="b">
        <f t="shared" si="584"/>
        <v>1</v>
      </c>
      <c r="L2300" t="b">
        <f t="shared" si="585"/>
        <v>0</v>
      </c>
      <c r="M2300" t="b">
        <f t="shared" si="586"/>
        <v>0</v>
      </c>
      <c r="N2300" t="b">
        <f t="shared" si="587"/>
        <v>0</v>
      </c>
      <c r="S2300" t="b">
        <f t="shared" si="592"/>
        <v>1</v>
      </c>
      <c r="T2300" t="b">
        <f t="shared" si="593"/>
        <v>1</v>
      </c>
      <c r="V2300" t="str">
        <f t="shared" si="594"/>
        <v>Rigid</v>
      </c>
      <c r="W2300" t="str">
        <f t="shared" si="595"/>
        <v>Rigid</v>
      </c>
    </row>
    <row r="2301" spans="1:23" hidden="1" x14ac:dyDescent="0.45">
      <c r="A2301">
        <v>4</v>
      </c>
      <c r="B2301">
        <v>5</v>
      </c>
      <c r="C2301">
        <v>25</v>
      </c>
      <c r="D2301">
        <v>48</v>
      </c>
      <c r="F2301" t="b">
        <f t="shared" si="588"/>
        <v>0</v>
      </c>
      <c r="G2301" t="b">
        <f t="shared" si="589"/>
        <v>0</v>
      </c>
      <c r="H2301" t="b">
        <f t="shared" si="590"/>
        <v>0</v>
      </c>
      <c r="J2301">
        <f t="shared" si="591"/>
        <v>2</v>
      </c>
      <c r="K2301" t="b">
        <f t="shared" si="584"/>
        <v>1</v>
      </c>
      <c r="L2301" t="b">
        <f t="shared" si="585"/>
        <v>0</v>
      </c>
      <c r="M2301" t="b">
        <f t="shared" si="586"/>
        <v>0</v>
      </c>
      <c r="N2301" t="b">
        <f t="shared" si="587"/>
        <v>0</v>
      </c>
      <c r="S2301" t="b">
        <f t="shared" si="592"/>
        <v>1</v>
      </c>
      <c r="T2301" t="b">
        <f t="shared" si="593"/>
        <v>1</v>
      </c>
      <c r="V2301" t="str">
        <f t="shared" si="594"/>
        <v>Rigid</v>
      </c>
      <c r="W2301" t="str">
        <f t="shared" si="595"/>
        <v>Rigid</v>
      </c>
    </row>
    <row r="2302" spans="1:23" hidden="1" x14ac:dyDescent="0.45">
      <c r="A2302">
        <v>4</v>
      </c>
      <c r="B2302">
        <v>5</v>
      </c>
      <c r="C2302">
        <v>25</v>
      </c>
      <c r="D2302">
        <v>47</v>
      </c>
      <c r="F2302" t="b">
        <f t="shared" si="588"/>
        <v>0</v>
      </c>
      <c r="G2302" t="b">
        <f t="shared" si="589"/>
        <v>1</v>
      </c>
      <c r="H2302" t="b">
        <f t="shared" si="590"/>
        <v>0</v>
      </c>
      <c r="J2302">
        <f t="shared" si="591"/>
        <v>3</v>
      </c>
      <c r="K2302" t="b">
        <f t="shared" si="584"/>
        <v>1</v>
      </c>
      <c r="L2302" t="b">
        <f t="shared" si="585"/>
        <v>0</v>
      </c>
      <c r="M2302" t="b">
        <f t="shared" si="586"/>
        <v>0</v>
      </c>
      <c r="N2302" t="b">
        <f t="shared" si="587"/>
        <v>0</v>
      </c>
      <c r="S2302" t="b">
        <f t="shared" si="592"/>
        <v>1</v>
      </c>
      <c r="T2302" t="b">
        <f t="shared" si="593"/>
        <v>1</v>
      </c>
      <c r="V2302" t="str">
        <f t="shared" si="594"/>
        <v>Rigid</v>
      </c>
      <c r="W2302" t="str">
        <f t="shared" si="595"/>
        <v>Rigid</v>
      </c>
    </row>
    <row r="2303" spans="1:23" hidden="1" x14ac:dyDescent="0.45">
      <c r="A2303">
        <v>4</v>
      </c>
      <c r="B2303">
        <v>5</v>
      </c>
      <c r="C2303">
        <v>25</v>
      </c>
      <c r="D2303">
        <v>46</v>
      </c>
      <c r="F2303" t="b">
        <f t="shared" si="588"/>
        <v>0</v>
      </c>
      <c r="G2303" t="b">
        <f t="shared" si="589"/>
        <v>0</v>
      </c>
      <c r="H2303" t="b">
        <f t="shared" si="590"/>
        <v>0</v>
      </c>
      <c r="J2303">
        <f t="shared" si="591"/>
        <v>3</v>
      </c>
      <c r="K2303" t="b">
        <f t="shared" si="584"/>
        <v>1</v>
      </c>
      <c r="L2303" t="b">
        <f t="shared" si="585"/>
        <v>0</v>
      </c>
      <c r="M2303" t="b">
        <f t="shared" si="586"/>
        <v>0</v>
      </c>
      <c r="N2303" t="b">
        <f t="shared" si="587"/>
        <v>0</v>
      </c>
      <c r="S2303" t="b">
        <f t="shared" si="592"/>
        <v>1</v>
      </c>
      <c r="T2303" t="b">
        <f t="shared" si="593"/>
        <v>1</v>
      </c>
      <c r="V2303" t="str">
        <f t="shared" si="594"/>
        <v>Rigid</v>
      </c>
      <c r="W2303" t="str">
        <f t="shared" si="595"/>
        <v>Rigid</v>
      </c>
    </row>
    <row r="2304" spans="1:23" hidden="1" x14ac:dyDescent="0.45">
      <c r="A2304">
        <v>4</v>
      </c>
      <c r="B2304">
        <v>5</v>
      </c>
      <c r="C2304">
        <v>25</v>
      </c>
      <c r="D2304">
        <v>45</v>
      </c>
      <c r="F2304" t="b">
        <f t="shared" si="588"/>
        <v>0</v>
      </c>
      <c r="G2304" t="b">
        <f t="shared" si="589"/>
        <v>1</v>
      </c>
      <c r="H2304" t="b">
        <f t="shared" si="590"/>
        <v>0</v>
      </c>
      <c r="J2304">
        <f t="shared" si="591"/>
        <v>3</v>
      </c>
      <c r="K2304" t="b">
        <f t="shared" si="584"/>
        <v>1</v>
      </c>
      <c r="L2304" t="b">
        <f t="shared" si="585"/>
        <v>0</v>
      </c>
      <c r="M2304" t="b">
        <f t="shared" si="586"/>
        <v>0</v>
      </c>
      <c r="N2304" t="b">
        <f t="shared" si="587"/>
        <v>0</v>
      </c>
      <c r="S2304" t="b">
        <f t="shared" si="592"/>
        <v>1</v>
      </c>
      <c r="T2304" t="b">
        <f t="shared" si="593"/>
        <v>1</v>
      </c>
      <c r="V2304" t="str">
        <f t="shared" si="594"/>
        <v>Rigid</v>
      </c>
      <c r="W2304" t="str">
        <f t="shared" si="595"/>
        <v>Rigid</v>
      </c>
    </row>
    <row r="2305" spans="1:23" hidden="1" x14ac:dyDescent="0.45">
      <c r="A2305">
        <v>4</v>
      </c>
      <c r="B2305">
        <v>5</v>
      </c>
      <c r="C2305">
        <v>25</v>
      </c>
      <c r="D2305">
        <v>44</v>
      </c>
      <c r="F2305" t="b">
        <f t="shared" si="588"/>
        <v>0</v>
      </c>
      <c r="G2305" t="b">
        <f t="shared" si="589"/>
        <v>0</v>
      </c>
      <c r="H2305" t="b">
        <f t="shared" si="590"/>
        <v>0</v>
      </c>
      <c r="J2305">
        <f t="shared" si="591"/>
        <v>2</v>
      </c>
      <c r="K2305" t="b">
        <f t="shared" ref="K2305:K2368" si="596">IF(ISERR(J2305),FALSE,IF(J2305&gt;=2,TRUE,FALSE))</f>
        <v>1</v>
      </c>
      <c r="L2305" t="b">
        <f t="shared" si="585"/>
        <v>0</v>
      </c>
      <c r="M2305" t="b">
        <f t="shared" si="586"/>
        <v>0</v>
      </c>
      <c r="N2305" t="b">
        <f t="shared" si="587"/>
        <v>0</v>
      </c>
      <c r="S2305" t="b">
        <f t="shared" si="592"/>
        <v>1</v>
      </c>
      <c r="T2305" t="b">
        <f t="shared" si="593"/>
        <v>1</v>
      </c>
      <c r="V2305" t="str">
        <f t="shared" si="594"/>
        <v>Rigid</v>
      </c>
      <c r="W2305" t="str">
        <f t="shared" si="595"/>
        <v>Rigid</v>
      </c>
    </row>
    <row r="2306" spans="1:23" hidden="1" x14ac:dyDescent="0.45">
      <c r="A2306">
        <v>4</v>
      </c>
      <c r="B2306">
        <v>5</v>
      </c>
      <c r="C2306">
        <v>25</v>
      </c>
      <c r="D2306">
        <v>43</v>
      </c>
      <c r="F2306" t="b">
        <f t="shared" si="588"/>
        <v>0</v>
      </c>
      <c r="G2306" t="b">
        <f t="shared" si="589"/>
        <v>1</v>
      </c>
      <c r="H2306" t="b">
        <f t="shared" si="590"/>
        <v>0</v>
      </c>
      <c r="J2306">
        <f t="shared" si="591"/>
        <v>3</v>
      </c>
      <c r="K2306" t="b">
        <f t="shared" si="596"/>
        <v>1</v>
      </c>
      <c r="L2306" t="b">
        <f t="shared" si="585"/>
        <v>0</v>
      </c>
      <c r="M2306" t="b">
        <f t="shared" si="586"/>
        <v>0</v>
      </c>
      <c r="N2306" t="b">
        <f t="shared" si="587"/>
        <v>0</v>
      </c>
      <c r="S2306" t="b">
        <f t="shared" si="592"/>
        <v>1</v>
      </c>
      <c r="T2306" t="b">
        <f t="shared" si="593"/>
        <v>1</v>
      </c>
      <c r="V2306" t="str">
        <f t="shared" si="594"/>
        <v>Rigid</v>
      </c>
      <c r="W2306" t="str">
        <f t="shared" si="595"/>
        <v>Rigid</v>
      </c>
    </row>
    <row r="2307" spans="1:23" hidden="1" x14ac:dyDescent="0.45">
      <c r="A2307">
        <v>4</v>
      </c>
      <c r="B2307">
        <v>5</v>
      </c>
      <c r="C2307">
        <v>25</v>
      </c>
      <c r="D2307">
        <v>42</v>
      </c>
      <c r="F2307" t="b">
        <f t="shared" si="588"/>
        <v>0</v>
      </c>
      <c r="G2307" t="b">
        <f t="shared" si="589"/>
        <v>0</v>
      </c>
      <c r="H2307" t="b">
        <f t="shared" si="590"/>
        <v>0</v>
      </c>
      <c r="J2307">
        <f t="shared" si="591"/>
        <v>3</v>
      </c>
      <c r="K2307" t="b">
        <f t="shared" si="596"/>
        <v>1</v>
      </c>
      <c r="L2307" t="b">
        <f t="shared" ref="L2307:L2370" si="597">AND(GCD(A2307*B2307,C2307)=1,GCD(A2307*B2307*C2307,D2307)=1,GCD(A2307,B2307)&lt;&gt;A2307,GCD(A2307,B2307)&lt;&gt;B2307)</f>
        <v>0</v>
      </c>
      <c r="M2307" t="b">
        <f t="shared" ref="M2307:M2370" si="598">AND(GCD(A2307*B2307,D2307)=1,GCD(A2307*B2307*D2307,C2307)=1,GCD(A2307,B2307)&lt;&gt;A2307,GCD(A2307,B2307)&lt;&gt;B2307)</f>
        <v>0</v>
      </c>
      <c r="N2307" t="b">
        <f t="shared" ref="N2307:N2370" si="599">AND(GCD(A2307*C2307,D2307)=1,GCD(A2307*C2307*D2307,B2307)=1,GCD(A2307,C2307)&lt;&gt;A2307,GCD(A2307,C2307)&lt;&gt;C2307)</f>
        <v>0</v>
      </c>
      <c r="S2307" t="b">
        <f t="shared" si="592"/>
        <v>1</v>
      </c>
      <c r="T2307" t="b">
        <f t="shared" si="593"/>
        <v>1</v>
      </c>
      <c r="V2307" t="str">
        <f t="shared" si="594"/>
        <v>Rigid</v>
      </c>
      <c r="W2307" t="str">
        <f t="shared" si="595"/>
        <v>Rigid</v>
      </c>
    </row>
    <row r="2308" spans="1:23" hidden="1" x14ac:dyDescent="0.45">
      <c r="A2308">
        <v>4</v>
      </c>
      <c r="B2308">
        <v>5</v>
      </c>
      <c r="C2308">
        <v>25</v>
      </c>
      <c r="D2308">
        <v>41</v>
      </c>
      <c r="F2308" t="b">
        <f t="shared" si="588"/>
        <v>0</v>
      </c>
      <c r="G2308" t="b">
        <f t="shared" si="589"/>
        <v>1</v>
      </c>
      <c r="H2308" t="b">
        <f t="shared" si="590"/>
        <v>0</v>
      </c>
      <c r="J2308">
        <f t="shared" si="591"/>
        <v>3</v>
      </c>
      <c r="K2308" t="b">
        <f t="shared" si="596"/>
        <v>1</v>
      </c>
      <c r="L2308" t="b">
        <f t="shared" si="597"/>
        <v>0</v>
      </c>
      <c r="M2308" t="b">
        <f t="shared" si="598"/>
        <v>0</v>
      </c>
      <c r="N2308" t="b">
        <f t="shared" si="599"/>
        <v>0</v>
      </c>
      <c r="S2308" t="b">
        <f t="shared" si="592"/>
        <v>1</v>
      </c>
      <c r="T2308" t="b">
        <f t="shared" si="593"/>
        <v>1</v>
      </c>
      <c r="V2308" t="str">
        <f t="shared" si="594"/>
        <v>Rigid</v>
      </c>
      <c r="W2308" t="str">
        <f t="shared" si="595"/>
        <v>Rigid</v>
      </c>
    </row>
    <row r="2309" spans="1:23" hidden="1" x14ac:dyDescent="0.45">
      <c r="A2309">
        <v>4</v>
      </c>
      <c r="B2309">
        <v>5</v>
      </c>
      <c r="C2309">
        <v>25</v>
      </c>
      <c r="D2309">
        <v>40</v>
      </c>
      <c r="F2309" t="b">
        <f t="shared" si="588"/>
        <v>0</v>
      </c>
      <c r="G2309" t="b">
        <f t="shared" si="589"/>
        <v>0</v>
      </c>
      <c r="H2309" t="b">
        <f t="shared" si="590"/>
        <v>0</v>
      </c>
      <c r="J2309">
        <f t="shared" si="591"/>
        <v>2</v>
      </c>
      <c r="K2309" t="b">
        <f t="shared" si="596"/>
        <v>1</v>
      </c>
      <c r="L2309" t="b">
        <f t="shared" si="597"/>
        <v>0</v>
      </c>
      <c r="M2309" t="b">
        <f t="shared" si="598"/>
        <v>0</v>
      </c>
      <c r="N2309" t="b">
        <f t="shared" si="599"/>
        <v>0</v>
      </c>
      <c r="S2309" t="b">
        <f t="shared" si="592"/>
        <v>1</v>
      </c>
      <c r="T2309" t="b">
        <f t="shared" si="593"/>
        <v>1</v>
      </c>
      <c r="V2309" t="str">
        <f t="shared" si="594"/>
        <v>Rigid</v>
      </c>
      <c r="W2309" t="str">
        <f t="shared" si="595"/>
        <v>Rigid</v>
      </c>
    </row>
    <row r="2310" spans="1:23" hidden="1" x14ac:dyDescent="0.45">
      <c r="A2310">
        <v>4</v>
      </c>
      <c r="B2310">
        <v>5</v>
      </c>
      <c r="C2310">
        <v>25</v>
      </c>
      <c r="D2310">
        <v>39</v>
      </c>
      <c r="F2310" t="b">
        <f t="shared" si="588"/>
        <v>0</v>
      </c>
      <c r="G2310" t="b">
        <f t="shared" si="589"/>
        <v>1</v>
      </c>
      <c r="H2310" t="b">
        <f t="shared" si="590"/>
        <v>0</v>
      </c>
      <c r="J2310">
        <f t="shared" si="591"/>
        <v>3</v>
      </c>
      <c r="K2310" t="b">
        <f t="shared" si="596"/>
        <v>1</v>
      </c>
      <c r="L2310" t="b">
        <f t="shared" si="597"/>
        <v>0</v>
      </c>
      <c r="M2310" t="b">
        <f t="shared" si="598"/>
        <v>0</v>
      </c>
      <c r="N2310" t="b">
        <f t="shared" si="599"/>
        <v>0</v>
      </c>
      <c r="S2310" t="b">
        <f t="shared" si="592"/>
        <v>1</v>
      </c>
      <c r="T2310" t="b">
        <f t="shared" si="593"/>
        <v>1</v>
      </c>
      <c r="V2310" t="str">
        <f t="shared" si="594"/>
        <v>Rigid</v>
      </c>
      <c r="W2310" t="str">
        <f t="shared" si="595"/>
        <v>Rigid</v>
      </c>
    </row>
    <row r="2311" spans="1:23" hidden="1" x14ac:dyDescent="0.45">
      <c r="A2311">
        <v>4</v>
      </c>
      <c r="B2311">
        <v>5</v>
      </c>
      <c r="C2311">
        <v>25</v>
      </c>
      <c r="D2311">
        <v>38</v>
      </c>
      <c r="F2311" t="b">
        <f t="shared" si="588"/>
        <v>0</v>
      </c>
      <c r="G2311" t="b">
        <f t="shared" si="589"/>
        <v>0</v>
      </c>
      <c r="H2311" t="b">
        <f t="shared" si="590"/>
        <v>0</v>
      </c>
      <c r="J2311">
        <f t="shared" si="591"/>
        <v>3</v>
      </c>
      <c r="K2311" t="b">
        <f t="shared" si="596"/>
        <v>1</v>
      </c>
      <c r="L2311" t="b">
        <f t="shared" si="597"/>
        <v>0</v>
      </c>
      <c r="M2311" t="b">
        <f t="shared" si="598"/>
        <v>0</v>
      </c>
      <c r="N2311" t="b">
        <f t="shared" si="599"/>
        <v>0</v>
      </c>
      <c r="S2311" t="b">
        <f t="shared" si="592"/>
        <v>1</v>
      </c>
      <c r="T2311" t="b">
        <f t="shared" si="593"/>
        <v>1</v>
      </c>
      <c r="V2311" t="str">
        <f t="shared" si="594"/>
        <v>Rigid</v>
      </c>
      <c r="W2311" t="str">
        <f t="shared" si="595"/>
        <v>Rigid</v>
      </c>
    </row>
    <row r="2312" spans="1:23" hidden="1" x14ac:dyDescent="0.45">
      <c r="A2312">
        <v>4</v>
      </c>
      <c r="B2312">
        <v>5</v>
      </c>
      <c r="C2312">
        <v>25</v>
      </c>
      <c r="D2312">
        <v>37</v>
      </c>
      <c r="F2312" t="b">
        <f t="shared" si="588"/>
        <v>0</v>
      </c>
      <c r="G2312" t="b">
        <f t="shared" si="589"/>
        <v>1</v>
      </c>
      <c r="H2312" t="b">
        <f t="shared" si="590"/>
        <v>0</v>
      </c>
      <c r="J2312">
        <f t="shared" si="591"/>
        <v>3</v>
      </c>
      <c r="K2312" t="b">
        <f t="shared" si="596"/>
        <v>1</v>
      </c>
      <c r="L2312" t="b">
        <f t="shared" si="597"/>
        <v>0</v>
      </c>
      <c r="M2312" t="b">
        <f t="shared" si="598"/>
        <v>0</v>
      </c>
      <c r="N2312" t="b">
        <f t="shared" si="599"/>
        <v>0</v>
      </c>
      <c r="S2312" t="b">
        <f t="shared" si="592"/>
        <v>1</v>
      </c>
      <c r="T2312" t="b">
        <f t="shared" si="593"/>
        <v>1</v>
      </c>
      <c r="V2312" t="str">
        <f t="shared" si="594"/>
        <v>Rigid</v>
      </c>
      <c r="W2312" t="str">
        <f t="shared" si="595"/>
        <v>Rigid</v>
      </c>
    </row>
    <row r="2313" spans="1:23" hidden="1" x14ac:dyDescent="0.45">
      <c r="A2313">
        <v>4</v>
      </c>
      <c r="B2313">
        <v>5</v>
      </c>
      <c r="C2313">
        <v>25</v>
      </c>
      <c r="D2313">
        <v>36</v>
      </c>
      <c r="F2313" t="b">
        <f t="shared" si="588"/>
        <v>0</v>
      </c>
      <c r="G2313" t="b">
        <f t="shared" si="589"/>
        <v>0</v>
      </c>
      <c r="H2313" t="b">
        <f t="shared" si="590"/>
        <v>0</v>
      </c>
      <c r="J2313">
        <f t="shared" si="591"/>
        <v>2</v>
      </c>
      <c r="K2313" t="b">
        <f t="shared" si="596"/>
        <v>1</v>
      </c>
      <c r="L2313" t="b">
        <f t="shared" si="597"/>
        <v>0</v>
      </c>
      <c r="M2313" t="b">
        <f t="shared" si="598"/>
        <v>0</v>
      </c>
      <c r="N2313" t="b">
        <f t="shared" si="599"/>
        <v>0</v>
      </c>
      <c r="S2313" t="b">
        <f t="shared" si="592"/>
        <v>1</v>
      </c>
      <c r="T2313" t="b">
        <f t="shared" si="593"/>
        <v>1</v>
      </c>
      <c r="V2313" t="str">
        <f t="shared" si="594"/>
        <v>Rigid</v>
      </c>
      <c r="W2313" t="str">
        <f t="shared" si="595"/>
        <v>Rigid</v>
      </c>
    </row>
    <row r="2314" spans="1:23" hidden="1" x14ac:dyDescent="0.45">
      <c r="A2314">
        <v>4</v>
      </c>
      <c r="B2314">
        <v>5</v>
      </c>
      <c r="C2314">
        <v>25</v>
      </c>
      <c r="D2314">
        <v>35</v>
      </c>
      <c r="F2314" t="b">
        <f t="shared" si="588"/>
        <v>0</v>
      </c>
      <c r="G2314" t="b">
        <f t="shared" si="589"/>
        <v>1</v>
      </c>
      <c r="H2314" t="b">
        <f t="shared" si="590"/>
        <v>0</v>
      </c>
      <c r="J2314">
        <f t="shared" si="591"/>
        <v>3</v>
      </c>
      <c r="K2314" t="b">
        <f t="shared" si="596"/>
        <v>1</v>
      </c>
      <c r="L2314" t="b">
        <f t="shared" si="597"/>
        <v>0</v>
      </c>
      <c r="M2314" t="b">
        <f t="shared" si="598"/>
        <v>0</v>
      </c>
      <c r="N2314" t="b">
        <f t="shared" si="599"/>
        <v>0</v>
      </c>
      <c r="S2314" t="b">
        <f t="shared" si="592"/>
        <v>1</v>
      </c>
      <c r="T2314" t="b">
        <f t="shared" si="593"/>
        <v>1</v>
      </c>
      <c r="V2314" t="str">
        <f t="shared" si="594"/>
        <v>Rigid</v>
      </c>
      <c r="W2314" t="str">
        <f t="shared" si="595"/>
        <v>Rigid</v>
      </c>
    </row>
    <row r="2315" spans="1:23" hidden="1" x14ac:dyDescent="0.45">
      <c r="A2315">
        <v>4</v>
      </c>
      <c r="B2315">
        <v>5</v>
      </c>
      <c r="C2315">
        <v>25</v>
      </c>
      <c r="D2315">
        <v>34</v>
      </c>
      <c r="F2315" t="b">
        <f t="shared" si="588"/>
        <v>0</v>
      </c>
      <c r="G2315" t="b">
        <f t="shared" si="589"/>
        <v>0</v>
      </c>
      <c r="H2315" t="b">
        <f t="shared" si="590"/>
        <v>0</v>
      </c>
      <c r="J2315">
        <f t="shared" si="591"/>
        <v>3</v>
      </c>
      <c r="K2315" t="b">
        <f t="shared" si="596"/>
        <v>1</v>
      </c>
      <c r="L2315" t="b">
        <f t="shared" si="597"/>
        <v>0</v>
      </c>
      <c r="M2315" t="b">
        <f t="shared" si="598"/>
        <v>0</v>
      </c>
      <c r="N2315" t="b">
        <f t="shared" si="599"/>
        <v>0</v>
      </c>
      <c r="S2315" t="b">
        <f t="shared" si="592"/>
        <v>1</v>
      </c>
      <c r="T2315" t="b">
        <f t="shared" si="593"/>
        <v>1</v>
      </c>
      <c r="V2315" t="str">
        <f t="shared" si="594"/>
        <v>Rigid</v>
      </c>
      <c r="W2315" t="str">
        <f t="shared" si="595"/>
        <v>Rigid</v>
      </c>
    </row>
    <row r="2316" spans="1:23" hidden="1" x14ac:dyDescent="0.45">
      <c r="A2316">
        <v>4</v>
      </c>
      <c r="B2316">
        <v>5</v>
      </c>
      <c r="C2316">
        <v>25</v>
      </c>
      <c r="D2316">
        <v>33</v>
      </c>
      <c r="F2316" t="b">
        <f t="shared" si="588"/>
        <v>0</v>
      </c>
      <c r="G2316" t="b">
        <f t="shared" si="589"/>
        <v>1</v>
      </c>
      <c r="H2316" t="b">
        <f t="shared" si="590"/>
        <v>0</v>
      </c>
      <c r="J2316">
        <f t="shared" si="591"/>
        <v>3</v>
      </c>
      <c r="K2316" t="b">
        <f t="shared" si="596"/>
        <v>1</v>
      </c>
      <c r="L2316" t="b">
        <f t="shared" si="597"/>
        <v>0</v>
      </c>
      <c r="M2316" t="b">
        <f t="shared" si="598"/>
        <v>0</v>
      </c>
      <c r="N2316" t="b">
        <f t="shared" si="599"/>
        <v>0</v>
      </c>
      <c r="S2316" t="b">
        <f t="shared" si="592"/>
        <v>1</v>
      </c>
      <c r="T2316" t="b">
        <f t="shared" si="593"/>
        <v>1</v>
      </c>
      <c r="V2316" t="str">
        <f t="shared" si="594"/>
        <v>Rigid</v>
      </c>
      <c r="W2316" t="str">
        <f t="shared" si="595"/>
        <v>Rigid</v>
      </c>
    </row>
    <row r="2317" spans="1:23" hidden="1" x14ac:dyDescent="0.45">
      <c r="A2317">
        <v>4</v>
      </c>
      <c r="B2317">
        <v>5</v>
      </c>
      <c r="C2317">
        <v>25</v>
      </c>
      <c r="D2317">
        <v>32</v>
      </c>
      <c r="F2317" t="b">
        <f t="shared" si="588"/>
        <v>0</v>
      </c>
      <c r="G2317" t="b">
        <f t="shared" si="589"/>
        <v>0</v>
      </c>
      <c r="H2317" t="b">
        <f t="shared" si="590"/>
        <v>0</v>
      </c>
      <c r="J2317">
        <f t="shared" si="591"/>
        <v>2</v>
      </c>
      <c r="K2317" t="b">
        <f t="shared" si="596"/>
        <v>1</v>
      </c>
      <c r="L2317" t="b">
        <f t="shared" si="597"/>
        <v>0</v>
      </c>
      <c r="M2317" t="b">
        <f t="shared" si="598"/>
        <v>0</v>
      </c>
      <c r="N2317" t="b">
        <f t="shared" si="599"/>
        <v>0</v>
      </c>
      <c r="S2317" t="b">
        <f t="shared" si="592"/>
        <v>1</v>
      </c>
      <c r="T2317" t="b">
        <f t="shared" si="593"/>
        <v>1</v>
      </c>
      <c r="V2317" t="str">
        <f t="shared" si="594"/>
        <v>Rigid</v>
      </c>
      <c r="W2317" t="str">
        <f t="shared" si="595"/>
        <v>Rigid</v>
      </c>
    </row>
    <row r="2318" spans="1:23" hidden="1" x14ac:dyDescent="0.45">
      <c r="A2318">
        <v>4</v>
      </c>
      <c r="B2318">
        <v>5</v>
      </c>
      <c r="C2318">
        <v>25</v>
      </c>
      <c r="D2318">
        <v>31</v>
      </c>
      <c r="F2318" t="b">
        <f t="shared" si="588"/>
        <v>0</v>
      </c>
      <c r="G2318" t="b">
        <f t="shared" si="589"/>
        <v>1</v>
      </c>
      <c r="H2318" t="b">
        <f t="shared" si="590"/>
        <v>0</v>
      </c>
      <c r="J2318">
        <f t="shared" si="591"/>
        <v>3</v>
      </c>
      <c r="K2318" t="b">
        <f t="shared" si="596"/>
        <v>1</v>
      </c>
      <c r="L2318" t="b">
        <f t="shared" si="597"/>
        <v>0</v>
      </c>
      <c r="M2318" t="b">
        <f t="shared" si="598"/>
        <v>0</v>
      </c>
      <c r="N2318" t="b">
        <f t="shared" si="599"/>
        <v>0</v>
      </c>
      <c r="S2318" t="b">
        <f t="shared" si="592"/>
        <v>1</v>
      </c>
      <c r="T2318" t="b">
        <f t="shared" si="593"/>
        <v>1</v>
      </c>
      <c r="V2318" t="str">
        <f t="shared" si="594"/>
        <v>Rigid</v>
      </c>
      <c r="W2318" t="str">
        <f t="shared" si="595"/>
        <v>Rigid</v>
      </c>
    </row>
    <row r="2319" spans="1:23" hidden="1" x14ac:dyDescent="0.45">
      <c r="A2319">
        <v>4</v>
      </c>
      <c r="B2319">
        <v>5</v>
      </c>
      <c r="C2319">
        <v>25</v>
      </c>
      <c r="D2319">
        <v>30</v>
      </c>
      <c r="F2319" t="b">
        <f t="shared" ref="F2319:F2348" si="600">IF(SUM(1/A2319,1/B2319,1/C2319,1/D2319)&lt;=0.5,TRUE,FALSE)</f>
        <v>0</v>
      </c>
      <c r="G2319" t="b">
        <f t="shared" ref="G2319:G2348" si="601">OR(GCD(A2319*B2319*C2319,D2319)=1,GCD(A2319*B2319*D2319,C2319)=1,GCD(A2319*C2319*D2319,B2319)=1,GCD(B2319*C2319*D2319,A2319)=1)</f>
        <v>0</v>
      </c>
      <c r="H2319" t="b">
        <f t="shared" ref="H2319:H2348" si="602">OR(AND(A2319=3,B2319=3,C2319=3),AND(A2319=3,B2319=3,D2319=3),AND(A2319=3,C2319=3,D2319=3), AND(B2319=3,C2319=3,D2319=3))</f>
        <v>0</v>
      </c>
      <c r="J2319">
        <f t="shared" ref="J2319:J2348" si="603">IF(MOD(LCM(A2319,B2319,C2319),D2319) &lt;&gt; 0,1,0) + IF(MOD(LCM(A2319,B2319,D2319),C2319) &lt;&gt; 0,1,0) + IF(MOD(LCM(A2319,C2319,D2319),B2319) &lt;&gt; 0,1,0) + IF(MOD(LCM(B2319,C2319,D2319),A2319) &lt;&gt; 0,1,0)</f>
        <v>3</v>
      </c>
      <c r="K2319" t="b">
        <f t="shared" si="596"/>
        <v>1</v>
      </c>
      <c r="L2319" t="b">
        <f t="shared" si="597"/>
        <v>0</v>
      </c>
      <c r="M2319" t="b">
        <f t="shared" si="598"/>
        <v>0</v>
      </c>
      <c r="N2319" t="b">
        <f t="shared" si="599"/>
        <v>0</v>
      </c>
      <c r="S2319" t="b">
        <f t="shared" ref="S2319:S2348" si="604">IF(ISERROR(OR(MOD(LCM(A2319,B2319,C2319),D2319) &lt;&gt; 0,MOD(LCM(A2319,B2319,D2319),C2319)&lt;&gt;0, MOD(LCM(A2319,C2319,D2319),B2319)&lt;&gt;0,MOD(LCM(B2319,C2319,D2319),A2319)&lt;&gt;0)),FALSE,OR(MOD(LCM(A2319,B2319,C2319),D2319) &lt;&gt; 0,MOD(LCM(A2319,B2319,D2319),C2319)&lt;&gt;0, MOD(LCM(A2319,C2319,D2319),B2319)&lt;&gt;0,MOD(LCM(B2319,C2319,D2319),A2319)&lt;&gt;0))</f>
        <v>1</v>
      </c>
      <c r="T2319" t="b">
        <f t="shared" ref="T2319:T2348" si="605">IF(ISERROR(OR(AND(MOD(LCM(A2319,B2319,C2319),D2319) &lt;&gt; 0,(1/A2319 + 1/B2319 + 1/C2319) &lt; 1/2),AND(MOD(LCM(A2319,B2319,D2319),C2319)&lt;&gt;0, (1/A2319 + 1/B2319 + 1/D2319) &lt; 1/2), AND(MOD(LCM(A2319,C2319,D2319),B2319)&lt;&gt;0,(1/A2319 + 1/C2319 + 1/D2319) &lt; 1/2),AND(MOD(LCM(B2319,C2319,D2319),A2319)&lt;&gt;0,(1/B2319 + 1/C2319 + 1/D2319) &lt; 1/2))),FALSE,OR(AND(MOD(LCM(A2319,B2319,C2319),D2319) &lt;&gt; 0,(1/A2319 + 1/B2319 + 1/C2319) &lt; 1/2),AND(MOD(LCM(A2319,B2319,D2319),C2319)&lt;&gt;0, (1/A2319 + 1/B2319 + 1/D2319) &lt; 1/2), AND(MOD(LCM(A2319,C2319,D2319),B2319)&lt;&gt;0,(1/A2319 + 1/C2319 + 1/D2319) &lt; 1/2),AND(MOD(LCM(B2319,C2319,D2319),A2319)&lt;&gt;0,(1/B2319 + 1/C2319 + 1/D2319) &lt; 1/2)))</f>
        <v>1</v>
      </c>
      <c r="V2319" t="str">
        <f t="shared" ref="V2319:V2348" si="606">IF(OR(F2319,G2319,H2319,I2319,K2319),"Rigid","Unresolved")</f>
        <v>Rigid</v>
      </c>
      <c r="W2319" t="str">
        <f t="shared" ref="W2319:W2348" si="607">IF(OR(F2319,G2319,H2319,I2319,K2319,T2319),"Rigid",IF(R2319=TRUE,IF(U2319=TRUE,"Rigid","Reduces"),"Unresolved"))</f>
        <v>Rigid</v>
      </c>
    </row>
    <row r="2320" spans="1:23" hidden="1" x14ac:dyDescent="0.45">
      <c r="A2320">
        <v>4</v>
      </c>
      <c r="B2320">
        <v>5</v>
      </c>
      <c r="C2320">
        <v>25</v>
      </c>
      <c r="D2320">
        <v>29</v>
      </c>
      <c r="F2320" t="b">
        <f t="shared" si="600"/>
        <v>0</v>
      </c>
      <c r="G2320" t="b">
        <f t="shared" si="601"/>
        <v>1</v>
      </c>
      <c r="H2320" t="b">
        <f t="shared" si="602"/>
        <v>0</v>
      </c>
      <c r="J2320">
        <f t="shared" si="603"/>
        <v>3</v>
      </c>
      <c r="K2320" t="b">
        <f t="shared" si="596"/>
        <v>1</v>
      </c>
      <c r="L2320" t="b">
        <f t="shared" si="597"/>
        <v>0</v>
      </c>
      <c r="M2320" t="b">
        <f t="shared" si="598"/>
        <v>0</v>
      </c>
      <c r="N2320" t="b">
        <f t="shared" si="599"/>
        <v>0</v>
      </c>
      <c r="S2320" t="b">
        <f t="shared" si="604"/>
        <v>1</v>
      </c>
      <c r="T2320" t="b">
        <f t="shared" si="605"/>
        <v>1</v>
      </c>
      <c r="V2320" t="str">
        <f t="shared" si="606"/>
        <v>Rigid</v>
      </c>
      <c r="W2320" t="str">
        <f t="shared" si="607"/>
        <v>Rigid</v>
      </c>
    </row>
    <row r="2321" spans="1:23" hidden="1" x14ac:dyDescent="0.45">
      <c r="A2321">
        <v>4</v>
      </c>
      <c r="B2321">
        <v>5</v>
      </c>
      <c r="C2321">
        <v>25</v>
      </c>
      <c r="D2321">
        <v>28</v>
      </c>
      <c r="F2321" t="b">
        <f t="shared" si="600"/>
        <v>0</v>
      </c>
      <c r="G2321" t="b">
        <f t="shared" si="601"/>
        <v>0</v>
      </c>
      <c r="H2321" t="b">
        <f t="shared" si="602"/>
        <v>0</v>
      </c>
      <c r="J2321">
        <f t="shared" si="603"/>
        <v>2</v>
      </c>
      <c r="K2321" t="b">
        <f t="shared" si="596"/>
        <v>1</v>
      </c>
      <c r="L2321" t="b">
        <f t="shared" si="597"/>
        <v>0</v>
      </c>
      <c r="M2321" t="b">
        <f t="shared" si="598"/>
        <v>0</v>
      </c>
      <c r="N2321" t="b">
        <f t="shared" si="599"/>
        <v>0</v>
      </c>
      <c r="S2321" t="b">
        <f t="shared" si="604"/>
        <v>1</v>
      </c>
      <c r="T2321" t="b">
        <f t="shared" si="605"/>
        <v>1</v>
      </c>
      <c r="V2321" t="str">
        <f t="shared" si="606"/>
        <v>Rigid</v>
      </c>
      <c r="W2321" t="str">
        <f t="shared" si="607"/>
        <v>Rigid</v>
      </c>
    </row>
    <row r="2322" spans="1:23" hidden="1" x14ac:dyDescent="0.45">
      <c r="A2322">
        <v>4</v>
      </c>
      <c r="B2322">
        <v>5</v>
      </c>
      <c r="C2322">
        <v>25</v>
      </c>
      <c r="D2322">
        <v>27</v>
      </c>
      <c r="F2322" t="b">
        <f t="shared" si="600"/>
        <v>0</v>
      </c>
      <c r="G2322" t="b">
        <f t="shared" si="601"/>
        <v>1</v>
      </c>
      <c r="H2322" t="b">
        <f t="shared" si="602"/>
        <v>0</v>
      </c>
      <c r="J2322">
        <f t="shared" si="603"/>
        <v>3</v>
      </c>
      <c r="K2322" t="b">
        <f t="shared" si="596"/>
        <v>1</v>
      </c>
      <c r="L2322" t="b">
        <f t="shared" si="597"/>
        <v>0</v>
      </c>
      <c r="M2322" t="b">
        <f t="shared" si="598"/>
        <v>0</v>
      </c>
      <c r="N2322" t="b">
        <f t="shared" si="599"/>
        <v>0</v>
      </c>
      <c r="S2322" t="b">
        <f t="shared" si="604"/>
        <v>1</v>
      </c>
      <c r="T2322" t="b">
        <f t="shared" si="605"/>
        <v>1</v>
      </c>
      <c r="V2322" t="str">
        <f t="shared" si="606"/>
        <v>Rigid</v>
      </c>
      <c r="W2322" t="str">
        <f t="shared" si="607"/>
        <v>Rigid</v>
      </c>
    </row>
    <row r="2323" spans="1:23" hidden="1" x14ac:dyDescent="0.45">
      <c r="A2323">
        <v>4</v>
      </c>
      <c r="B2323">
        <v>5</v>
      </c>
      <c r="C2323">
        <v>25</v>
      </c>
      <c r="D2323">
        <v>26</v>
      </c>
      <c r="F2323" t="b">
        <f t="shared" si="600"/>
        <v>0</v>
      </c>
      <c r="G2323" t="b">
        <f t="shared" si="601"/>
        <v>0</v>
      </c>
      <c r="H2323" t="b">
        <f t="shared" si="602"/>
        <v>0</v>
      </c>
      <c r="J2323">
        <f t="shared" si="603"/>
        <v>3</v>
      </c>
      <c r="K2323" t="b">
        <f t="shared" si="596"/>
        <v>1</v>
      </c>
      <c r="L2323" t="b">
        <f t="shared" si="597"/>
        <v>0</v>
      </c>
      <c r="M2323" t="b">
        <f t="shared" si="598"/>
        <v>0</v>
      </c>
      <c r="N2323" t="b">
        <f t="shared" si="599"/>
        <v>0</v>
      </c>
      <c r="S2323" t="b">
        <f t="shared" si="604"/>
        <v>1</v>
      </c>
      <c r="T2323" t="b">
        <f t="shared" si="605"/>
        <v>1</v>
      </c>
      <c r="V2323" t="str">
        <f t="shared" si="606"/>
        <v>Rigid</v>
      </c>
      <c r="W2323" t="str">
        <f t="shared" si="607"/>
        <v>Rigid</v>
      </c>
    </row>
    <row r="2324" spans="1:23" hidden="1" x14ac:dyDescent="0.45">
      <c r="A2324">
        <v>4</v>
      </c>
      <c r="B2324">
        <v>5</v>
      </c>
      <c r="C2324">
        <v>25</v>
      </c>
      <c r="D2324">
        <v>25</v>
      </c>
      <c r="F2324" t="b">
        <f t="shared" si="600"/>
        <v>0</v>
      </c>
      <c r="G2324" t="b">
        <f t="shared" si="601"/>
        <v>1</v>
      </c>
      <c r="H2324" t="b">
        <f t="shared" si="602"/>
        <v>0</v>
      </c>
      <c r="J2324">
        <f t="shared" si="603"/>
        <v>1</v>
      </c>
      <c r="K2324" t="b">
        <f t="shared" si="596"/>
        <v>0</v>
      </c>
      <c r="L2324" t="b">
        <f t="shared" si="597"/>
        <v>0</v>
      </c>
      <c r="M2324" t="b">
        <f t="shared" si="598"/>
        <v>0</v>
      </c>
      <c r="N2324" t="b">
        <f t="shared" si="599"/>
        <v>0</v>
      </c>
      <c r="S2324" t="b">
        <f t="shared" si="604"/>
        <v>1</v>
      </c>
      <c r="T2324" t="b">
        <f t="shared" si="605"/>
        <v>1</v>
      </c>
      <c r="V2324" t="str">
        <f t="shared" si="606"/>
        <v>Rigid</v>
      </c>
      <c r="W2324" t="str">
        <f t="shared" si="607"/>
        <v>Rigid</v>
      </c>
    </row>
    <row r="2325" spans="1:23" hidden="1" x14ac:dyDescent="0.45">
      <c r="A2325">
        <v>4</v>
      </c>
      <c r="B2325">
        <v>5</v>
      </c>
      <c r="C2325">
        <v>24</v>
      </c>
      <c r="D2325">
        <v>120</v>
      </c>
      <c r="F2325" t="b">
        <f t="shared" si="600"/>
        <v>1</v>
      </c>
      <c r="G2325" t="b">
        <f t="shared" si="601"/>
        <v>0</v>
      </c>
      <c r="H2325" t="b">
        <f t="shared" si="602"/>
        <v>0</v>
      </c>
      <c r="J2325">
        <f t="shared" si="603"/>
        <v>0</v>
      </c>
      <c r="K2325" t="b">
        <f t="shared" si="596"/>
        <v>0</v>
      </c>
      <c r="L2325" t="b">
        <f t="shared" si="597"/>
        <v>0</v>
      </c>
      <c r="M2325" t="b">
        <f t="shared" si="598"/>
        <v>0</v>
      </c>
      <c r="N2325" t="b">
        <f t="shared" si="599"/>
        <v>0</v>
      </c>
      <c r="S2325" t="b">
        <f t="shared" si="604"/>
        <v>0</v>
      </c>
      <c r="T2325" t="b">
        <f t="shared" si="605"/>
        <v>0</v>
      </c>
      <c r="V2325" t="str">
        <f t="shared" si="606"/>
        <v>Rigid</v>
      </c>
      <c r="W2325" t="str">
        <f t="shared" si="607"/>
        <v>Rigid</v>
      </c>
    </row>
    <row r="2326" spans="1:23" hidden="1" x14ac:dyDescent="0.45">
      <c r="A2326">
        <v>4</v>
      </c>
      <c r="B2326">
        <v>5</v>
      </c>
      <c r="C2326">
        <v>24</v>
      </c>
      <c r="D2326">
        <v>119</v>
      </c>
      <c r="F2326" t="b">
        <f t="shared" si="600"/>
        <v>0</v>
      </c>
      <c r="G2326" t="b">
        <f t="shared" si="601"/>
        <v>1</v>
      </c>
      <c r="H2326" t="b">
        <f t="shared" si="602"/>
        <v>0</v>
      </c>
      <c r="J2326">
        <f t="shared" si="603"/>
        <v>3</v>
      </c>
      <c r="K2326" t="b">
        <f t="shared" si="596"/>
        <v>1</v>
      </c>
      <c r="L2326" t="b">
        <f t="shared" si="597"/>
        <v>0</v>
      </c>
      <c r="M2326" t="b">
        <f t="shared" si="598"/>
        <v>0</v>
      </c>
      <c r="N2326" t="b">
        <f t="shared" si="599"/>
        <v>0</v>
      </c>
      <c r="S2326" t="b">
        <f t="shared" si="604"/>
        <v>1</v>
      </c>
      <c r="T2326" t="b">
        <f t="shared" si="605"/>
        <v>1</v>
      </c>
      <c r="V2326" t="str">
        <f t="shared" si="606"/>
        <v>Rigid</v>
      </c>
      <c r="W2326" t="str">
        <f t="shared" si="607"/>
        <v>Rigid</v>
      </c>
    </row>
    <row r="2327" spans="1:23" hidden="1" x14ac:dyDescent="0.45">
      <c r="A2327">
        <v>4</v>
      </c>
      <c r="B2327">
        <v>5</v>
      </c>
      <c r="C2327">
        <v>24</v>
      </c>
      <c r="D2327">
        <v>118</v>
      </c>
      <c r="F2327" t="b">
        <f t="shared" si="600"/>
        <v>0</v>
      </c>
      <c r="G2327" t="b">
        <f t="shared" si="601"/>
        <v>1</v>
      </c>
      <c r="H2327" t="b">
        <f t="shared" si="602"/>
        <v>0</v>
      </c>
      <c r="J2327">
        <f t="shared" si="603"/>
        <v>3</v>
      </c>
      <c r="K2327" t="b">
        <f t="shared" si="596"/>
        <v>1</v>
      </c>
      <c r="L2327" t="b">
        <f t="shared" si="597"/>
        <v>0</v>
      </c>
      <c r="M2327" t="b">
        <f t="shared" si="598"/>
        <v>0</v>
      </c>
      <c r="N2327" t="b">
        <f t="shared" si="599"/>
        <v>0</v>
      </c>
      <c r="S2327" t="b">
        <f t="shared" si="604"/>
        <v>1</v>
      </c>
      <c r="T2327" t="b">
        <f t="shared" si="605"/>
        <v>1</v>
      </c>
      <c r="V2327" t="str">
        <f t="shared" si="606"/>
        <v>Rigid</v>
      </c>
      <c r="W2327" t="str">
        <f t="shared" si="607"/>
        <v>Rigid</v>
      </c>
    </row>
    <row r="2328" spans="1:23" hidden="1" x14ac:dyDescent="0.45">
      <c r="A2328">
        <v>4</v>
      </c>
      <c r="B2328">
        <v>5</v>
      </c>
      <c r="C2328">
        <v>24</v>
      </c>
      <c r="D2328">
        <v>117</v>
      </c>
      <c r="F2328" t="b">
        <f t="shared" si="600"/>
        <v>0</v>
      </c>
      <c r="G2328" t="b">
        <f t="shared" si="601"/>
        <v>1</v>
      </c>
      <c r="H2328" t="b">
        <f t="shared" si="602"/>
        <v>0</v>
      </c>
      <c r="J2328">
        <f t="shared" si="603"/>
        <v>3</v>
      </c>
      <c r="K2328" t="b">
        <f t="shared" si="596"/>
        <v>1</v>
      </c>
      <c r="L2328" t="b">
        <f t="shared" si="597"/>
        <v>0</v>
      </c>
      <c r="M2328" t="b">
        <f t="shared" si="598"/>
        <v>0</v>
      </c>
      <c r="N2328" t="b">
        <f t="shared" si="599"/>
        <v>0</v>
      </c>
      <c r="S2328" t="b">
        <f t="shared" si="604"/>
        <v>1</v>
      </c>
      <c r="T2328" t="b">
        <f t="shared" si="605"/>
        <v>1</v>
      </c>
      <c r="V2328" t="str">
        <f t="shared" si="606"/>
        <v>Rigid</v>
      </c>
      <c r="W2328" t="str">
        <f t="shared" si="607"/>
        <v>Rigid</v>
      </c>
    </row>
    <row r="2329" spans="1:23" hidden="1" x14ac:dyDescent="0.45">
      <c r="A2329">
        <v>4</v>
      </c>
      <c r="B2329">
        <v>5</v>
      </c>
      <c r="C2329">
        <v>24</v>
      </c>
      <c r="D2329">
        <v>116</v>
      </c>
      <c r="F2329" t="b">
        <f t="shared" si="600"/>
        <v>0</v>
      </c>
      <c r="G2329" t="b">
        <f t="shared" si="601"/>
        <v>1</v>
      </c>
      <c r="H2329" t="b">
        <f t="shared" si="602"/>
        <v>0</v>
      </c>
      <c r="J2329">
        <f t="shared" si="603"/>
        <v>3</v>
      </c>
      <c r="K2329" t="b">
        <f t="shared" si="596"/>
        <v>1</v>
      </c>
      <c r="L2329" t="b">
        <f t="shared" si="597"/>
        <v>0</v>
      </c>
      <c r="M2329" t="b">
        <f t="shared" si="598"/>
        <v>0</v>
      </c>
      <c r="N2329" t="b">
        <f t="shared" si="599"/>
        <v>0</v>
      </c>
      <c r="S2329" t="b">
        <f t="shared" si="604"/>
        <v>1</v>
      </c>
      <c r="T2329" t="b">
        <f t="shared" si="605"/>
        <v>1</v>
      </c>
      <c r="V2329" t="str">
        <f t="shared" si="606"/>
        <v>Rigid</v>
      </c>
      <c r="W2329" t="str">
        <f t="shared" si="607"/>
        <v>Rigid</v>
      </c>
    </row>
    <row r="2330" spans="1:23" hidden="1" x14ac:dyDescent="0.45">
      <c r="A2330">
        <v>4</v>
      </c>
      <c r="B2330">
        <v>5</v>
      </c>
      <c r="C2330">
        <v>24</v>
      </c>
      <c r="D2330">
        <v>115</v>
      </c>
      <c r="F2330" t="b">
        <f t="shared" si="600"/>
        <v>0</v>
      </c>
      <c r="G2330" t="b">
        <f t="shared" si="601"/>
        <v>0</v>
      </c>
      <c r="H2330" t="b">
        <f t="shared" si="602"/>
        <v>0</v>
      </c>
      <c r="J2330">
        <f t="shared" si="603"/>
        <v>2</v>
      </c>
      <c r="K2330" t="b">
        <f t="shared" si="596"/>
        <v>1</v>
      </c>
      <c r="L2330" t="b">
        <f t="shared" si="597"/>
        <v>0</v>
      </c>
      <c r="M2330" t="b">
        <f t="shared" si="598"/>
        <v>0</v>
      </c>
      <c r="N2330" t="b">
        <f t="shared" si="599"/>
        <v>0</v>
      </c>
      <c r="S2330" t="b">
        <f t="shared" si="604"/>
        <v>1</v>
      </c>
      <c r="T2330" t="b">
        <f t="shared" si="605"/>
        <v>1</v>
      </c>
      <c r="V2330" t="str">
        <f t="shared" si="606"/>
        <v>Rigid</v>
      </c>
      <c r="W2330" t="str">
        <f t="shared" si="607"/>
        <v>Rigid</v>
      </c>
    </row>
    <row r="2331" spans="1:23" hidden="1" x14ac:dyDescent="0.45">
      <c r="A2331">
        <v>4</v>
      </c>
      <c r="B2331">
        <v>5</v>
      </c>
      <c r="C2331">
        <v>24</v>
      </c>
      <c r="D2331">
        <v>114</v>
      </c>
      <c r="F2331" t="b">
        <f t="shared" si="600"/>
        <v>0</v>
      </c>
      <c r="G2331" t="b">
        <f t="shared" si="601"/>
        <v>1</v>
      </c>
      <c r="H2331" t="b">
        <f t="shared" si="602"/>
        <v>0</v>
      </c>
      <c r="J2331">
        <f t="shared" si="603"/>
        <v>3</v>
      </c>
      <c r="K2331" t="b">
        <f t="shared" si="596"/>
        <v>1</v>
      </c>
      <c r="L2331" t="b">
        <f t="shared" si="597"/>
        <v>0</v>
      </c>
      <c r="M2331" t="b">
        <f t="shared" si="598"/>
        <v>0</v>
      </c>
      <c r="N2331" t="b">
        <f t="shared" si="599"/>
        <v>0</v>
      </c>
      <c r="S2331" t="b">
        <f t="shared" si="604"/>
        <v>1</v>
      </c>
      <c r="T2331" t="b">
        <f t="shared" si="605"/>
        <v>1</v>
      </c>
      <c r="V2331" t="str">
        <f t="shared" si="606"/>
        <v>Rigid</v>
      </c>
      <c r="W2331" t="str">
        <f t="shared" si="607"/>
        <v>Rigid</v>
      </c>
    </row>
    <row r="2332" spans="1:23" hidden="1" x14ac:dyDescent="0.45">
      <c r="A2332">
        <v>4</v>
      </c>
      <c r="B2332">
        <v>5</v>
      </c>
      <c r="C2332">
        <v>24</v>
      </c>
      <c r="D2332">
        <v>113</v>
      </c>
      <c r="F2332" t="b">
        <f t="shared" si="600"/>
        <v>0</v>
      </c>
      <c r="G2332" t="b">
        <f t="shared" si="601"/>
        <v>1</v>
      </c>
      <c r="H2332" t="b">
        <f t="shared" si="602"/>
        <v>0</v>
      </c>
      <c r="J2332">
        <f t="shared" si="603"/>
        <v>3</v>
      </c>
      <c r="K2332" t="b">
        <f t="shared" si="596"/>
        <v>1</v>
      </c>
      <c r="L2332" t="b">
        <f t="shared" si="597"/>
        <v>0</v>
      </c>
      <c r="M2332" t="b">
        <f t="shared" si="598"/>
        <v>0</v>
      </c>
      <c r="N2332" t="b">
        <f t="shared" si="599"/>
        <v>0</v>
      </c>
      <c r="S2332" t="b">
        <f t="shared" si="604"/>
        <v>1</v>
      </c>
      <c r="T2332" t="b">
        <f t="shared" si="605"/>
        <v>1</v>
      </c>
      <c r="V2332" t="str">
        <f t="shared" si="606"/>
        <v>Rigid</v>
      </c>
      <c r="W2332" t="str">
        <f t="shared" si="607"/>
        <v>Rigid</v>
      </c>
    </row>
    <row r="2333" spans="1:23" hidden="1" x14ac:dyDescent="0.45">
      <c r="A2333">
        <v>4</v>
      </c>
      <c r="B2333">
        <v>5</v>
      </c>
      <c r="C2333">
        <v>24</v>
      </c>
      <c r="D2333">
        <v>112</v>
      </c>
      <c r="F2333" t="b">
        <f t="shared" si="600"/>
        <v>0</v>
      </c>
      <c r="G2333" t="b">
        <f t="shared" si="601"/>
        <v>1</v>
      </c>
      <c r="H2333" t="b">
        <f t="shared" si="602"/>
        <v>0</v>
      </c>
      <c r="J2333">
        <f t="shared" si="603"/>
        <v>3</v>
      </c>
      <c r="K2333" t="b">
        <f t="shared" si="596"/>
        <v>1</v>
      </c>
      <c r="L2333" t="b">
        <f t="shared" si="597"/>
        <v>0</v>
      </c>
      <c r="M2333" t="b">
        <f t="shared" si="598"/>
        <v>0</v>
      </c>
      <c r="N2333" t="b">
        <f t="shared" si="599"/>
        <v>0</v>
      </c>
      <c r="S2333" t="b">
        <f t="shared" si="604"/>
        <v>1</v>
      </c>
      <c r="T2333" t="b">
        <f t="shared" si="605"/>
        <v>1</v>
      </c>
      <c r="V2333" t="str">
        <f t="shared" si="606"/>
        <v>Rigid</v>
      </c>
      <c r="W2333" t="str">
        <f t="shared" si="607"/>
        <v>Rigid</v>
      </c>
    </row>
    <row r="2334" spans="1:23" hidden="1" x14ac:dyDescent="0.45">
      <c r="A2334">
        <v>4</v>
      </c>
      <c r="B2334">
        <v>5</v>
      </c>
      <c r="C2334">
        <v>24</v>
      </c>
      <c r="D2334">
        <v>111</v>
      </c>
      <c r="F2334" t="b">
        <f t="shared" si="600"/>
        <v>0</v>
      </c>
      <c r="G2334" t="b">
        <f t="shared" si="601"/>
        <v>1</v>
      </c>
      <c r="H2334" t="b">
        <f t="shared" si="602"/>
        <v>0</v>
      </c>
      <c r="J2334">
        <f t="shared" si="603"/>
        <v>3</v>
      </c>
      <c r="K2334" t="b">
        <f t="shared" si="596"/>
        <v>1</v>
      </c>
      <c r="L2334" t="b">
        <f t="shared" si="597"/>
        <v>0</v>
      </c>
      <c r="M2334" t="b">
        <f t="shared" si="598"/>
        <v>0</v>
      </c>
      <c r="N2334" t="b">
        <f t="shared" si="599"/>
        <v>0</v>
      </c>
      <c r="S2334" t="b">
        <f t="shared" si="604"/>
        <v>1</v>
      </c>
      <c r="T2334" t="b">
        <f t="shared" si="605"/>
        <v>1</v>
      </c>
      <c r="V2334" t="str">
        <f t="shared" si="606"/>
        <v>Rigid</v>
      </c>
      <c r="W2334" t="str">
        <f t="shared" si="607"/>
        <v>Rigid</v>
      </c>
    </row>
    <row r="2335" spans="1:23" hidden="1" x14ac:dyDescent="0.45">
      <c r="A2335">
        <v>4</v>
      </c>
      <c r="B2335">
        <v>5</v>
      </c>
      <c r="C2335">
        <v>24</v>
      </c>
      <c r="D2335">
        <v>110</v>
      </c>
      <c r="F2335" t="b">
        <f t="shared" si="600"/>
        <v>0</v>
      </c>
      <c r="G2335" t="b">
        <f t="shared" si="601"/>
        <v>0</v>
      </c>
      <c r="H2335" t="b">
        <f t="shared" si="602"/>
        <v>0</v>
      </c>
      <c r="J2335">
        <f t="shared" si="603"/>
        <v>2</v>
      </c>
      <c r="K2335" t="b">
        <f t="shared" si="596"/>
        <v>1</v>
      </c>
      <c r="L2335" t="b">
        <f t="shared" si="597"/>
        <v>0</v>
      </c>
      <c r="M2335" t="b">
        <f t="shared" si="598"/>
        <v>0</v>
      </c>
      <c r="N2335" t="b">
        <f t="shared" si="599"/>
        <v>0</v>
      </c>
      <c r="S2335" t="b">
        <f t="shared" si="604"/>
        <v>1</v>
      </c>
      <c r="T2335" t="b">
        <f t="shared" si="605"/>
        <v>1</v>
      </c>
      <c r="V2335" t="str">
        <f t="shared" si="606"/>
        <v>Rigid</v>
      </c>
      <c r="W2335" t="str">
        <f t="shared" si="607"/>
        <v>Rigid</v>
      </c>
    </row>
    <row r="2336" spans="1:23" hidden="1" x14ac:dyDescent="0.45">
      <c r="A2336">
        <v>4</v>
      </c>
      <c r="B2336">
        <v>5</v>
      </c>
      <c r="C2336">
        <v>24</v>
      </c>
      <c r="D2336">
        <v>109</v>
      </c>
      <c r="F2336" t="b">
        <f t="shared" si="600"/>
        <v>0</v>
      </c>
      <c r="G2336" t="b">
        <f t="shared" si="601"/>
        <v>1</v>
      </c>
      <c r="H2336" t="b">
        <f t="shared" si="602"/>
        <v>0</v>
      </c>
      <c r="J2336">
        <f t="shared" si="603"/>
        <v>3</v>
      </c>
      <c r="K2336" t="b">
        <f t="shared" si="596"/>
        <v>1</v>
      </c>
      <c r="L2336" t="b">
        <f t="shared" si="597"/>
        <v>0</v>
      </c>
      <c r="M2336" t="b">
        <f t="shared" si="598"/>
        <v>0</v>
      </c>
      <c r="N2336" t="b">
        <f t="shared" si="599"/>
        <v>0</v>
      </c>
      <c r="S2336" t="b">
        <f t="shared" si="604"/>
        <v>1</v>
      </c>
      <c r="T2336" t="b">
        <f t="shared" si="605"/>
        <v>1</v>
      </c>
      <c r="V2336" t="str">
        <f t="shared" si="606"/>
        <v>Rigid</v>
      </c>
      <c r="W2336" t="str">
        <f t="shared" si="607"/>
        <v>Rigid</v>
      </c>
    </row>
    <row r="2337" spans="1:23" hidden="1" x14ac:dyDescent="0.45">
      <c r="A2337">
        <v>4</v>
      </c>
      <c r="B2337">
        <v>5</v>
      </c>
      <c r="C2337">
        <v>24</v>
      </c>
      <c r="D2337">
        <v>108</v>
      </c>
      <c r="F2337" t="b">
        <f t="shared" si="600"/>
        <v>0</v>
      </c>
      <c r="G2337" t="b">
        <f t="shared" si="601"/>
        <v>1</v>
      </c>
      <c r="H2337" t="b">
        <f t="shared" si="602"/>
        <v>0</v>
      </c>
      <c r="J2337">
        <f t="shared" si="603"/>
        <v>3</v>
      </c>
      <c r="K2337" t="b">
        <f t="shared" si="596"/>
        <v>1</v>
      </c>
      <c r="L2337" t="b">
        <f t="shared" si="597"/>
        <v>0</v>
      </c>
      <c r="M2337" t="b">
        <f t="shared" si="598"/>
        <v>0</v>
      </c>
      <c r="N2337" t="b">
        <f t="shared" si="599"/>
        <v>0</v>
      </c>
      <c r="S2337" t="b">
        <f t="shared" si="604"/>
        <v>1</v>
      </c>
      <c r="T2337" t="b">
        <f t="shared" si="605"/>
        <v>1</v>
      </c>
      <c r="V2337" t="str">
        <f t="shared" si="606"/>
        <v>Rigid</v>
      </c>
      <c r="W2337" t="str">
        <f t="shared" si="607"/>
        <v>Rigid</v>
      </c>
    </row>
    <row r="2338" spans="1:23" hidden="1" x14ac:dyDescent="0.45">
      <c r="A2338">
        <v>4</v>
      </c>
      <c r="B2338">
        <v>5</v>
      </c>
      <c r="C2338">
        <v>24</v>
      </c>
      <c r="D2338">
        <v>107</v>
      </c>
      <c r="F2338" t="b">
        <f t="shared" si="600"/>
        <v>0</v>
      </c>
      <c r="G2338" t="b">
        <f t="shared" si="601"/>
        <v>1</v>
      </c>
      <c r="H2338" t="b">
        <f t="shared" si="602"/>
        <v>0</v>
      </c>
      <c r="J2338">
        <f t="shared" si="603"/>
        <v>3</v>
      </c>
      <c r="K2338" t="b">
        <f t="shared" si="596"/>
        <v>1</v>
      </c>
      <c r="L2338" t="b">
        <f t="shared" si="597"/>
        <v>0</v>
      </c>
      <c r="M2338" t="b">
        <f t="shared" si="598"/>
        <v>0</v>
      </c>
      <c r="N2338" t="b">
        <f t="shared" si="599"/>
        <v>0</v>
      </c>
      <c r="S2338" t="b">
        <f t="shared" si="604"/>
        <v>1</v>
      </c>
      <c r="T2338" t="b">
        <f t="shared" si="605"/>
        <v>1</v>
      </c>
      <c r="V2338" t="str">
        <f t="shared" si="606"/>
        <v>Rigid</v>
      </c>
      <c r="W2338" t="str">
        <f t="shared" si="607"/>
        <v>Rigid</v>
      </c>
    </row>
    <row r="2339" spans="1:23" hidden="1" x14ac:dyDescent="0.45">
      <c r="A2339">
        <v>4</v>
      </c>
      <c r="B2339">
        <v>5</v>
      </c>
      <c r="C2339">
        <v>24</v>
      </c>
      <c r="D2339">
        <v>106</v>
      </c>
      <c r="F2339" t="b">
        <f t="shared" si="600"/>
        <v>0</v>
      </c>
      <c r="G2339" t="b">
        <f t="shared" si="601"/>
        <v>1</v>
      </c>
      <c r="H2339" t="b">
        <f t="shared" si="602"/>
        <v>0</v>
      </c>
      <c r="J2339">
        <f t="shared" si="603"/>
        <v>3</v>
      </c>
      <c r="K2339" t="b">
        <f t="shared" si="596"/>
        <v>1</v>
      </c>
      <c r="L2339" t="b">
        <f t="shared" si="597"/>
        <v>0</v>
      </c>
      <c r="M2339" t="b">
        <f t="shared" si="598"/>
        <v>0</v>
      </c>
      <c r="N2339" t="b">
        <f t="shared" si="599"/>
        <v>0</v>
      </c>
      <c r="S2339" t="b">
        <f t="shared" si="604"/>
        <v>1</v>
      </c>
      <c r="T2339" t="b">
        <f t="shared" si="605"/>
        <v>1</v>
      </c>
      <c r="V2339" t="str">
        <f t="shared" si="606"/>
        <v>Rigid</v>
      </c>
      <c r="W2339" t="str">
        <f t="shared" si="607"/>
        <v>Rigid</v>
      </c>
    </row>
    <row r="2340" spans="1:23" hidden="1" x14ac:dyDescent="0.45">
      <c r="A2340">
        <v>4</v>
      </c>
      <c r="B2340">
        <v>5</v>
      </c>
      <c r="C2340">
        <v>24</v>
      </c>
      <c r="D2340">
        <v>105</v>
      </c>
      <c r="F2340" t="b">
        <f t="shared" si="600"/>
        <v>0</v>
      </c>
      <c r="G2340" t="b">
        <f t="shared" si="601"/>
        <v>0</v>
      </c>
      <c r="H2340" t="b">
        <f t="shared" si="602"/>
        <v>0</v>
      </c>
      <c r="J2340">
        <f t="shared" si="603"/>
        <v>2</v>
      </c>
      <c r="K2340" t="b">
        <f t="shared" si="596"/>
        <v>1</v>
      </c>
      <c r="L2340" t="b">
        <f t="shared" si="597"/>
        <v>0</v>
      </c>
      <c r="M2340" t="b">
        <f t="shared" si="598"/>
        <v>0</v>
      </c>
      <c r="N2340" t="b">
        <f t="shared" si="599"/>
        <v>0</v>
      </c>
      <c r="S2340" t="b">
        <f t="shared" si="604"/>
        <v>1</v>
      </c>
      <c r="T2340" t="b">
        <f t="shared" si="605"/>
        <v>1</v>
      </c>
      <c r="V2340" t="str">
        <f t="shared" si="606"/>
        <v>Rigid</v>
      </c>
      <c r="W2340" t="str">
        <f t="shared" si="607"/>
        <v>Rigid</v>
      </c>
    </row>
    <row r="2341" spans="1:23" hidden="1" x14ac:dyDescent="0.45">
      <c r="A2341">
        <v>4</v>
      </c>
      <c r="B2341">
        <v>5</v>
      </c>
      <c r="C2341">
        <v>24</v>
      </c>
      <c r="D2341">
        <v>104</v>
      </c>
      <c r="F2341" t="b">
        <f t="shared" si="600"/>
        <v>0</v>
      </c>
      <c r="G2341" t="b">
        <f t="shared" si="601"/>
        <v>1</v>
      </c>
      <c r="H2341" t="b">
        <f t="shared" si="602"/>
        <v>0</v>
      </c>
      <c r="J2341">
        <f t="shared" si="603"/>
        <v>3</v>
      </c>
      <c r="K2341" t="b">
        <f t="shared" si="596"/>
        <v>1</v>
      </c>
      <c r="L2341" t="b">
        <f t="shared" si="597"/>
        <v>0</v>
      </c>
      <c r="M2341" t="b">
        <f t="shared" si="598"/>
        <v>0</v>
      </c>
      <c r="N2341" t="b">
        <f t="shared" si="599"/>
        <v>0</v>
      </c>
      <c r="S2341" t="b">
        <f t="shared" si="604"/>
        <v>1</v>
      </c>
      <c r="T2341" t="b">
        <f t="shared" si="605"/>
        <v>1</v>
      </c>
      <c r="V2341" t="str">
        <f t="shared" si="606"/>
        <v>Rigid</v>
      </c>
      <c r="W2341" t="str">
        <f t="shared" si="607"/>
        <v>Rigid</v>
      </c>
    </row>
    <row r="2342" spans="1:23" hidden="1" x14ac:dyDescent="0.45">
      <c r="A2342">
        <v>4</v>
      </c>
      <c r="B2342">
        <v>5</v>
      </c>
      <c r="C2342">
        <v>24</v>
      </c>
      <c r="D2342">
        <v>103</v>
      </c>
      <c r="F2342" t="b">
        <f t="shared" si="600"/>
        <v>0</v>
      </c>
      <c r="G2342" t="b">
        <f t="shared" si="601"/>
        <v>1</v>
      </c>
      <c r="H2342" t="b">
        <f t="shared" si="602"/>
        <v>0</v>
      </c>
      <c r="J2342">
        <f t="shared" si="603"/>
        <v>3</v>
      </c>
      <c r="K2342" t="b">
        <f t="shared" si="596"/>
        <v>1</v>
      </c>
      <c r="L2342" t="b">
        <f t="shared" si="597"/>
        <v>0</v>
      </c>
      <c r="M2342" t="b">
        <f t="shared" si="598"/>
        <v>0</v>
      </c>
      <c r="N2342" t="b">
        <f t="shared" si="599"/>
        <v>0</v>
      </c>
      <c r="S2342" t="b">
        <f t="shared" si="604"/>
        <v>1</v>
      </c>
      <c r="T2342" t="b">
        <f t="shared" si="605"/>
        <v>1</v>
      </c>
      <c r="V2342" t="str">
        <f t="shared" si="606"/>
        <v>Rigid</v>
      </c>
      <c r="W2342" t="str">
        <f t="shared" si="607"/>
        <v>Rigid</v>
      </c>
    </row>
    <row r="2343" spans="1:23" hidden="1" x14ac:dyDescent="0.45">
      <c r="A2343">
        <v>4</v>
      </c>
      <c r="B2343">
        <v>5</v>
      </c>
      <c r="C2343">
        <v>24</v>
      </c>
      <c r="D2343">
        <v>102</v>
      </c>
      <c r="F2343" t="b">
        <f t="shared" si="600"/>
        <v>0</v>
      </c>
      <c r="G2343" t="b">
        <f t="shared" si="601"/>
        <v>1</v>
      </c>
      <c r="H2343" t="b">
        <f t="shared" si="602"/>
        <v>0</v>
      </c>
      <c r="J2343">
        <f t="shared" si="603"/>
        <v>3</v>
      </c>
      <c r="K2343" t="b">
        <f t="shared" si="596"/>
        <v>1</v>
      </c>
      <c r="L2343" t="b">
        <f t="shared" si="597"/>
        <v>0</v>
      </c>
      <c r="M2343" t="b">
        <f t="shared" si="598"/>
        <v>0</v>
      </c>
      <c r="N2343" t="b">
        <f t="shared" si="599"/>
        <v>0</v>
      </c>
      <c r="S2343" t="b">
        <f t="shared" si="604"/>
        <v>1</v>
      </c>
      <c r="T2343" t="b">
        <f t="shared" si="605"/>
        <v>1</v>
      </c>
      <c r="V2343" t="str">
        <f t="shared" si="606"/>
        <v>Rigid</v>
      </c>
      <c r="W2343" t="str">
        <f t="shared" si="607"/>
        <v>Rigid</v>
      </c>
    </row>
    <row r="2344" spans="1:23" hidden="1" x14ac:dyDescent="0.45">
      <c r="A2344">
        <v>4</v>
      </c>
      <c r="B2344">
        <v>5</v>
      </c>
      <c r="C2344">
        <v>24</v>
      </c>
      <c r="D2344">
        <v>101</v>
      </c>
      <c r="F2344" t="b">
        <f t="shared" si="600"/>
        <v>0</v>
      </c>
      <c r="G2344" t="b">
        <f t="shared" si="601"/>
        <v>1</v>
      </c>
      <c r="H2344" t="b">
        <f t="shared" si="602"/>
        <v>0</v>
      </c>
      <c r="J2344">
        <f t="shared" si="603"/>
        <v>3</v>
      </c>
      <c r="K2344" t="b">
        <f t="shared" si="596"/>
        <v>1</v>
      </c>
      <c r="L2344" t="b">
        <f t="shared" si="597"/>
        <v>0</v>
      </c>
      <c r="M2344" t="b">
        <f t="shared" si="598"/>
        <v>0</v>
      </c>
      <c r="N2344" t="b">
        <f t="shared" si="599"/>
        <v>0</v>
      </c>
      <c r="S2344" t="b">
        <f t="shared" si="604"/>
        <v>1</v>
      </c>
      <c r="T2344" t="b">
        <f t="shared" si="605"/>
        <v>1</v>
      </c>
      <c r="V2344" t="str">
        <f t="shared" si="606"/>
        <v>Rigid</v>
      </c>
      <c r="W2344" t="str">
        <f t="shared" si="607"/>
        <v>Rigid</v>
      </c>
    </row>
    <row r="2345" spans="1:23" hidden="1" x14ac:dyDescent="0.45">
      <c r="A2345">
        <v>4</v>
      </c>
      <c r="B2345">
        <v>5</v>
      </c>
      <c r="C2345">
        <v>24</v>
      </c>
      <c r="D2345">
        <v>100</v>
      </c>
      <c r="F2345" t="b">
        <f t="shared" si="600"/>
        <v>0</v>
      </c>
      <c r="G2345" t="b">
        <f t="shared" si="601"/>
        <v>0</v>
      </c>
      <c r="H2345" t="b">
        <f t="shared" si="602"/>
        <v>0</v>
      </c>
      <c r="J2345">
        <f t="shared" si="603"/>
        <v>2</v>
      </c>
      <c r="K2345" t="b">
        <f t="shared" si="596"/>
        <v>1</v>
      </c>
      <c r="L2345" t="b">
        <f t="shared" si="597"/>
        <v>0</v>
      </c>
      <c r="M2345" t="b">
        <f t="shared" si="598"/>
        <v>0</v>
      </c>
      <c r="N2345" t="b">
        <f t="shared" si="599"/>
        <v>0</v>
      </c>
      <c r="S2345" t="b">
        <f t="shared" si="604"/>
        <v>1</v>
      </c>
      <c r="T2345" t="b">
        <f t="shared" si="605"/>
        <v>1</v>
      </c>
      <c r="V2345" t="str">
        <f t="shared" si="606"/>
        <v>Rigid</v>
      </c>
      <c r="W2345" t="str">
        <f t="shared" si="607"/>
        <v>Rigid</v>
      </c>
    </row>
    <row r="2346" spans="1:23" hidden="1" x14ac:dyDescent="0.45">
      <c r="A2346">
        <v>4</v>
      </c>
      <c r="B2346">
        <v>5</v>
      </c>
      <c r="C2346">
        <v>24</v>
      </c>
      <c r="D2346">
        <v>99</v>
      </c>
      <c r="F2346" t="b">
        <f t="shared" si="600"/>
        <v>0</v>
      </c>
      <c r="G2346" t="b">
        <f t="shared" si="601"/>
        <v>1</v>
      </c>
      <c r="H2346" t="b">
        <f t="shared" si="602"/>
        <v>0</v>
      </c>
      <c r="J2346">
        <f t="shared" si="603"/>
        <v>3</v>
      </c>
      <c r="K2346" t="b">
        <f t="shared" si="596"/>
        <v>1</v>
      </c>
      <c r="L2346" t="b">
        <f t="shared" si="597"/>
        <v>0</v>
      </c>
      <c r="M2346" t="b">
        <f t="shared" si="598"/>
        <v>0</v>
      </c>
      <c r="N2346" t="b">
        <f t="shared" si="599"/>
        <v>0</v>
      </c>
      <c r="S2346" t="b">
        <f t="shared" si="604"/>
        <v>1</v>
      </c>
      <c r="T2346" t="b">
        <f t="shared" si="605"/>
        <v>1</v>
      </c>
      <c r="V2346" t="str">
        <f t="shared" si="606"/>
        <v>Rigid</v>
      </c>
      <c r="W2346" t="str">
        <f t="shared" si="607"/>
        <v>Rigid</v>
      </c>
    </row>
    <row r="2347" spans="1:23" hidden="1" x14ac:dyDescent="0.45">
      <c r="A2347">
        <v>4</v>
      </c>
      <c r="B2347">
        <v>5</v>
      </c>
      <c r="C2347">
        <v>24</v>
      </c>
      <c r="D2347">
        <v>98</v>
      </c>
      <c r="F2347" t="b">
        <f t="shared" si="600"/>
        <v>0</v>
      </c>
      <c r="G2347" t="b">
        <f t="shared" si="601"/>
        <v>1</v>
      </c>
      <c r="H2347" t="b">
        <f t="shared" si="602"/>
        <v>0</v>
      </c>
      <c r="J2347">
        <f t="shared" si="603"/>
        <v>3</v>
      </c>
      <c r="K2347" t="b">
        <f t="shared" si="596"/>
        <v>1</v>
      </c>
      <c r="L2347" t="b">
        <f t="shared" si="597"/>
        <v>0</v>
      </c>
      <c r="M2347" t="b">
        <f t="shared" si="598"/>
        <v>0</v>
      </c>
      <c r="N2347" t="b">
        <f t="shared" si="599"/>
        <v>0</v>
      </c>
      <c r="S2347" t="b">
        <f t="shared" si="604"/>
        <v>1</v>
      </c>
      <c r="T2347" t="b">
        <f t="shared" si="605"/>
        <v>1</v>
      </c>
      <c r="V2347" t="str">
        <f t="shared" si="606"/>
        <v>Rigid</v>
      </c>
      <c r="W2347" t="str">
        <f t="shared" si="607"/>
        <v>Rigid</v>
      </c>
    </row>
    <row r="2348" spans="1:23" hidden="1" x14ac:dyDescent="0.45">
      <c r="A2348">
        <v>4</v>
      </c>
      <c r="B2348">
        <v>5</v>
      </c>
      <c r="C2348">
        <v>24</v>
      </c>
      <c r="D2348">
        <v>97</v>
      </c>
      <c r="F2348" t="b">
        <f t="shared" si="600"/>
        <v>0</v>
      </c>
      <c r="G2348" t="b">
        <f t="shared" si="601"/>
        <v>1</v>
      </c>
      <c r="H2348" t="b">
        <f t="shared" si="602"/>
        <v>0</v>
      </c>
      <c r="J2348">
        <f t="shared" si="603"/>
        <v>3</v>
      </c>
      <c r="K2348" t="b">
        <f t="shared" si="596"/>
        <v>1</v>
      </c>
      <c r="L2348" t="b">
        <f t="shared" si="597"/>
        <v>0</v>
      </c>
      <c r="M2348" t="b">
        <f t="shared" si="598"/>
        <v>0</v>
      </c>
      <c r="N2348" t="b">
        <f t="shared" si="599"/>
        <v>0</v>
      </c>
      <c r="S2348" t="b">
        <f t="shared" si="604"/>
        <v>1</v>
      </c>
      <c r="T2348" t="b">
        <f t="shared" si="605"/>
        <v>1</v>
      </c>
      <c r="V2348" t="str">
        <f t="shared" si="606"/>
        <v>Rigid</v>
      </c>
      <c r="W2348" t="str">
        <f t="shared" si="607"/>
        <v>Rigid</v>
      </c>
    </row>
    <row r="2349" spans="1:23" hidden="1" x14ac:dyDescent="0.45">
      <c r="A2349">
        <v>4</v>
      </c>
      <c r="B2349">
        <v>5</v>
      </c>
      <c r="C2349">
        <v>24</v>
      </c>
      <c r="D2349">
        <v>96</v>
      </c>
      <c r="F2349" t="b">
        <f t="shared" ref="F2349:F2412" si="608">IF(SUM(1/A2349,1/B2349,1/C2349,1/D2349)&lt;=0.5,TRUE,FALSE)</f>
        <v>0</v>
      </c>
      <c r="G2349" t="b">
        <f t="shared" ref="G2349:G2412" si="609">OR(GCD(A2349*B2349*C2349,D2349)=1,GCD(A2349*B2349*D2349,C2349)=1,GCD(A2349*C2349*D2349,B2349)=1,GCD(B2349*C2349*D2349,A2349)=1)</f>
        <v>1</v>
      </c>
      <c r="H2349" t="b">
        <f t="shared" ref="H2349:H2412" si="610">OR(AND(A2349=3,B2349=3,C2349=3),AND(A2349=3,B2349=3,D2349=3),AND(A2349=3,C2349=3,D2349=3), AND(B2349=3,C2349=3,D2349=3))</f>
        <v>0</v>
      </c>
      <c r="J2349">
        <f t="shared" ref="J2349:J2412" si="611">IF(MOD(LCM(A2349,B2349,C2349),D2349) &lt;&gt; 0,1,0) + IF(MOD(LCM(A2349,B2349,D2349),C2349) &lt;&gt; 0,1,0) + IF(MOD(LCM(A2349,C2349,D2349),B2349) &lt;&gt; 0,1,0) + IF(MOD(LCM(B2349,C2349,D2349),A2349) &lt;&gt; 0,1,0)</f>
        <v>2</v>
      </c>
      <c r="K2349" t="b">
        <f t="shared" si="596"/>
        <v>1</v>
      </c>
      <c r="L2349" t="b">
        <f t="shared" si="597"/>
        <v>0</v>
      </c>
      <c r="M2349" t="b">
        <f t="shared" si="598"/>
        <v>0</v>
      </c>
      <c r="N2349" t="b">
        <f t="shared" si="599"/>
        <v>0</v>
      </c>
      <c r="S2349" t="b">
        <f t="shared" ref="S2349:S2412" si="612">IF(ISERROR(OR(MOD(LCM(A2349,B2349,C2349),D2349) &lt;&gt; 0,MOD(LCM(A2349,B2349,D2349),C2349)&lt;&gt;0, MOD(LCM(A2349,C2349,D2349),B2349)&lt;&gt;0,MOD(LCM(B2349,C2349,D2349),A2349)&lt;&gt;0)),FALSE,OR(MOD(LCM(A2349,B2349,C2349),D2349) &lt;&gt; 0,MOD(LCM(A2349,B2349,D2349),C2349)&lt;&gt;0, MOD(LCM(A2349,C2349,D2349),B2349)&lt;&gt;0,MOD(LCM(B2349,C2349,D2349),A2349)&lt;&gt;0))</f>
        <v>1</v>
      </c>
      <c r="T2349" t="b">
        <f t="shared" ref="T2349:T2412" si="613">IF(ISERROR(OR(AND(MOD(LCM(A2349,B2349,C2349),D2349) &lt;&gt; 0,(1/A2349 + 1/B2349 + 1/C2349) &lt; 1/2),AND(MOD(LCM(A2349,B2349,D2349),C2349)&lt;&gt;0, (1/A2349 + 1/B2349 + 1/D2349) &lt; 1/2), AND(MOD(LCM(A2349,C2349,D2349),B2349)&lt;&gt;0,(1/A2349 + 1/C2349 + 1/D2349) &lt; 1/2),AND(MOD(LCM(B2349,C2349,D2349),A2349)&lt;&gt;0,(1/B2349 + 1/C2349 + 1/D2349) &lt; 1/2))),FALSE,OR(AND(MOD(LCM(A2349,B2349,C2349),D2349) &lt;&gt; 0,(1/A2349 + 1/B2349 + 1/C2349) &lt; 1/2),AND(MOD(LCM(A2349,B2349,D2349),C2349)&lt;&gt;0, (1/A2349 + 1/B2349 + 1/D2349) &lt; 1/2), AND(MOD(LCM(A2349,C2349,D2349),B2349)&lt;&gt;0,(1/A2349 + 1/C2349 + 1/D2349) &lt; 1/2),AND(MOD(LCM(B2349,C2349,D2349),A2349)&lt;&gt;0,(1/B2349 + 1/C2349 + 1/D2349) &lt; 1/2)))</f>
        <v>1</v>
      </c>
      <c r="V2349" t="str">
        <f t="shared" ref="V2349:V2412" si="614">IF(OR(F2349,G2349,H2349,I2349,K2349),"Rigid","Unresolved")</f>
        <v>Rigid</v>
      </c>
      <c r="W2349" t="str">
        <f t="shared" ref="W2349:W2412" si="615">IF(OR(F2349,G2349,H2349,I2349,K2349,T2349),"Rigid",IF(R2349=TRUE,IF(U2349=TRUE,"Rigid","Reduces"),"Unresolved"))</f>
        <v>Rigid</v>
      </c>
    </row>
    <row r="2350" spans="1:23" hidden="1" x14ac:dyDescent="0.45">
      <c r="A2350">
        <v>4</v>
      </c>
      <c r="B2350">
        <v>5</v>
      </c>
      <c r="C2350">
        <v>24</v>
      </c>
      <c r="D2350">
        <v>95</v>
      </c>
      <c r="F2350" t="b">
        <f t="shared" si="608"/>
        <v>0</v>
      </c>
      <c r="G2350" t="b">
        <f t="shared" si="609"/>
        <v>0</v>
      </c>
      <c r="H2350" t="b">
        <f t="shared" si="610"/>
        <v>0</v>
      </c>
      <c r="J2350">
        <f t="shared" si="611"/>
        <v>2</v>
      </c>
      <c r="K2350" t="b">
        <f t="shared" si="596"/>
        <v>1</v>
      </c>
      <c r="L2350" t="b">
        <f t="shared" si="597"/>
        <v>0</v>
      </c>
      <c r="M2350" t="b">
        <f t="shared" si="598"/>
        <v>0</v>
      </c>
      <c r="N2350" t="b">
        <f t="shared" si="599"/>
        <v>0</v>
      </c>
      <c r="S2350" t="b">
        <f t="shared" si="612"/>
        <v>1</v>
      </c>
      <c r="T2350" t="b">
        <f t="shared" si="613"/>
        <v>1</v>
      </c>
      <c r="V2350" t="str">
        <f t="shared" si="614"/>
        <v>Rigid</v>
      </c>
      <c r="W2350" t="str">
        <f t="shared" si="615"/>
        <v>Rigid</v>
      </c>
    </row>
    <row r="2351" spans="1:23" hidden="1" x14ac:dyDescent="0.45">
      <c r="A2351">
        <v>4</v>
      </c>
      <c r="B2351">
        <v>5</v>
      </c>
      <c r="C2351">
        <v>24</v>
      </c>
      <c r="D2351">
        <v>94</v>
      </c>
      <c r="F2351" t="b">
        <f t="shared" si="608"/>
        <v>0</v>
      </c>
      <c r="G2351" t="b">
        <f t="shared" si="609"/>
        <v>1</v>
      </c>
      <c r="H2351" t="b">
        <f t="shared" si="610"/>
        <v>0</v>
      </c>
      <c r="J2351">
        <f t="shared" si="611"/>
        <v>3</v>
      </c>
      <c r="K2351" t="b">
        <f t="shared" si="596"/>
        <v>1</v>
      </c>
      <c r="L2351" t="b">
        <f t="shared" si="597"/>
        <v>0</v>
      </c>
      <c r="M2351" t="b">
        <f t="shared" si="598"/>
        <v>0</v>
      </c>
      <c r="N2351" t="b">
        <f t="shared" si="599"/>
        <v>0</v>
      </c>
      <c r="S2351" t="b">
        <f t="shared" si="612"/>
        <v>1</v>
      </c>
      <c r="T2351" t="b">
        <f t="shared" si="613"/>
        <v>1</v>
      </c>
      <c r="V2351" t="str">
        <f t="shared" si="614"/>
        <v>Rigid</v>
      </c>
      <c r="W2351" t="str">
        <f t="shared" si="615"/>
        <v>Rigid</v>
      </c>
    </row>
    <row r="2352" spans="1:23" hidden="1" x14ac:dyDescent="0.45">
      <c r="A2352">
        <v>4</v>
      </c>
      <c r="B2352">
        <v>5</v>
      </c>
      <c r="C2352">
        <v>24</v>
      </c>
      <c r="D2352">
        <v>93</v>
      </c>
      <c r="F2352" t="b">
        <f t="shared" si="608"/>
        <v>0</v>
      </c>
      <c r="G2352" t="b">
        <f t="shared" si="609"/>
        <v>1</v>
      </c>
      <c r="H2352" t="b">
        <f t="shared" si="610"/>
        <v>0</v>
      </c>
      <c r="J2352">
        <f t="shared" si="611"/>
        <v>3</v>
      </c>
      <c r="K2352" t="b">
        <f t="shared" si="596"/>
        <v>1</v>
      </c>
      <c r="L2352" t="b">
        <f t="shared" si="597"/>
        <v>0</v>
      </c>
      <c r="M2352" t="b">
        <f t="shared" si="598"/>
        <v>0</v>
      </c>
      <c r="N2352" t="b">
        <f t="shared" si="599"/>
        <v>0</v>
      </c>
      <c r="S2352" t="b">
        <f t="shared" si="612"/>
        <v>1</v>
      </c>
      <c r="T2352" t="b">
        <f t="shared" si="613"/>
        <v>1</v>
      </c>
      <c r="V2352" t="str">
        <f t="shared" si="614"/>
        <v>Rigid</v>
      </c>
      <c r="W2352" t="str">
        <f t="shared" si="615"/>
        <v>Rigid</v>
      </c>
    </row>
    <row r="2353" spans="1:23" hidden="1" x14ac:dyDescent="0.45">
      <c r="A2353">
        <v>4</v>
      </c>
      <c r="B2353">
        <v>5</v>
      </c>
      <c r="C2353">
        <v>24</v>
      </c>
      <c r="D2353">
        <v>92</v>
      </c>
      <c r="F2353" t="b">
        <f t="shared" si="608"/>
        <v>0</v>
      </c>
      <c r="G2353" t="b">
        <f t="shared" si="609"/>
        <v>1</v>
      </c>
      <c r="H2353" t="b">
        <f t="shared" si="610"/>
        <v>0</v>
      </c>
      <c r="J2353">
        <f t="shared" si="611"/>
        <v>3</v>
      </c>
      <c r="K2353" t="b">
        <f t="shared" si="596"/>
        <v>1</v>
      </c>
      <c r="L2353" t="b">
        <f t="shared" si="597"/>
        <v>0</v>
      </c>
      <c r="M2353" t="b">
        <f t="shared" si="598"/>
        <v>0</v>
      </c>
      <c r="N2353" t="b">
        <f t="shared" si="599"/>
        <v>0</v>
      </c>
      <c r="S2353" t="b">
        <f t="shared" si="612"/>
        <v>1</v>
      </c>
      <c r="T2353" t="b">
        <f t="shared" si="613"/>
        <v>1</v>
      </c>
      <c r="V2353" t="str">
        <f t="shared" si="614"/>
        <v>Rigid</v>
      </c>
      <c r="W2353" t="str">
        <f t="shared" si="615"/>
        <v>Rigid</v>
      </c>
    </row>
    <row r="2354" spans="1:23" hidden="1" x14ac:dyDescent="0.45">
      <c r="A2354">
        <v>4</v>
      </c>
      <c r="B2354">
        <v>5</v>
      </c>
      <c r="C2354">
        <v>24</v>
      </c>
      <c r="D2354">
        <v>91</v>
      </c>
      <c r="F2354" t="b">
        <f t="shared" si="608"/>
        <v>0</v>
      </c>
      <c r="G2354" t="b">
        <f t="shared" si="609"/>
        <v>1</v>
      </c>
      <c r="H2354" t="b">
        <f t="shared" si="610"/>
        <v>0</v>
      </c>
      <c r="J2354">
        <f t="shared" si="611"/>
        <v>3</v>
      </c>
      <c r="K2354" t="b">
        <f t="shared" si="596"/>
        <v>1</v>
      </c>
      <c r="L2354" t="b">
        <f t="shared" si="597"/>
        <v>0</v>
      </c>
      <c r="M2354" t="b">
        <f t="shared" si="598"/>
        <v>0</v>
      </c>
      <c r="N2354" t="b">
        <f t="shared" si="599"/>
        <v>0</v>
      </c>
      <c r="S2354" t="b">
        <f t="shared" si="612"/>
        <v>1</v>
      </c>
      <c r="T2354" t="b">
        <f t="shared" si="613"/>
        <v>1</v>
      </c>
      <c r="V2354" t="str">
        <f t="shared" si="614"/>
        <v>Rigid</v>
      </c>
      <c r="W2354" t="str">
        <f t="shared" si="615"/>
        <v>Rigid</v>
      </c>
    </row>
    <row r="2355" spans="1:23" hidden="1" x14ac:dyDescent="0.45">
      <c r="A2355">
        <v>4</v>
      </c>
      <c r="B2355">
        <v>5</v>
      </c>
      <c r="C2355">
        <v>24</v>
      </c>
      <c r="D2355">
        <v>90</v>
      </c>
      <c r="F2355" t="b">
        <f t="shared" si="608"/>
        <v>0</v>
      </c>
      <c r="G2355" t="b">
        <f t="shared" si="609"/>
        <v>0</v>
      </c>
      <c r="H2355" t="b">
        <f t="shared" si="610"/>
        <v>0</v>
      </c>
      <c r="J2355">
        <f t="shared" si="611"/>
        <v>2</v>
      </c>
      <c r="K2355" t="b">
        <f t="shared" si="596"/>
        <v>1</v>
      </c>
      <c r="L2355" t="b">
        <f t="shared" si="597"/>
        <v>0</v>
      </c>
      <c r="M2355" t="b">
        <f t="shared" si="598"/>
        <v>0</v>
      </c>
      <c r="N2355" t="b">
        <f t="shared" si="599"/>
        <v>0</v>
      </c>
      <c r="S2355" t="b">
        <f t="shared" si="612"/>
        <v>1</v>
      </c>
      <c r="T2355" t="b">
        <f t="shared" si="613"/>
        <v>1</v>
      </c>
      <c r="V2355" t="str">
        <f t="shared" si="614"/>
        <v>Rigid</v>
      </c>
      <c r="W2355" t="str">
        <f t="shared" si="615"/>
        <v>Rigid</v>
      </c>
    </row>
    <row r="2356" spans="1:23" hidden="1" x14ac:dyDescent="0.45">
      <c r="A2356">
        <v>4</v>
      </c>
      <c r="B2356">
        <v>5</v>
      </c>
      <c r="C2356">
        <v>24</v>
      </c>
      <c r="D2356">
        <v>89</v>
      </c>
      <c r="F2356" t="b">
        <f t="shared" si="608"/>
        <v>0</v>
      </c>
      <c r="G2356" t="b">
        <f t="shared" si="609"/>
        <v>1</v>
      </c>
      <c r="H2356" t="b">
        <f t="shared" si="610"/>
        <v>0</v>
      </c>
      <c r="J2356">
        <f t="shared" si="611"/>
        <v>3</v>
      </c>
      <c r="K2356" t="b">
        <f t="shared" si="596"/>
        <v>1</v>
      </c>
      <c r="L2356" t="b">
        <f t="shared" si="597"/>
        <v>0</v>
      </c>
      <c r="M2356" t="b">
        <f t="shared" si="598"/>
        <v>0</v>
      </c>
      <c r="N2356" t="b">
        <f t="shared" si="599"/>
        <v>0</v>
      </c>
      <c r="S2356" t="b">
        <f t="shared" si="612"/>
        <v>1</v>
      </c>
      <c r="T2356" t="b">
        <f t="shared" si="613"/>
        <v>1</v>
      </c>
      <c r="V2356" t="str">
        <f t="shared" si="614"/>
        <v>Rigid</v>
      </c>
      <c r="W2356" t="str">
        <f t="shared" si="615"/>
        <v>Rigid</v>
      </c>
    </row>
    <row r="2357" spans="1:23" hidden="1" x14ac:dyDescent="0.45">
      <c r="A2357">
        <v>4</v>
      </c>
      <c r="B2357">
        <v>5</v>
      </c>
      <c r="C2357">
        <v>24</v>
      </c>
      <c r="D2357">
        <v>88</v>
      </c>
      <c r="F2357" t="b">
        <f t="shared" si="608"/>
        <v>0</v>
      </c>
      <c r="G2357" t="b">
        <f t="shared" si="609"/>
        <v>1</v>
      </c>
      <c r="H2357" t="b">
        <f t="shared" si="610"/>
        <v>0</v>
      </c>
      <c r="J2357">
        <f t="shared" si="611"/>
        <v>3</v>
      </c>
      <c r="K2357" t="b">
        <f t="shared" si="596"/>
        <v>1</v>
      </c>
      <c r="L2357" t="b">
        <f t="shared" si="597"/>
        <v>0</v>
      </c>
      <c r="M2357" t="b">
        <f t="shared" si="598"/>
        <v>0</v>
      </c>
      <c r="N2357" t="b">
        <f t="shared" si="599"/>
        <v>0</v>
      </c>
      <c r="S2357" t="b">
        <f t="shared" si="612"/>
        <v>1</v>
      </c>
      <c r="T2357" t="b">
        <f t="shared" si="613"/>
        <v>1</v>
      </c>
      <c r="V2357" t="str">
        <f t="shared" si="614"/>
        <v>Rigid</v>
      </c>
      <c r="W2357" t="str">
        <f t="shared" si="615"/>
        <v>Rigid</v>
      </c>
    </row>
    <row r="2358" spans="1:23" hidden="1" x14ac:dyDescent="0.45">
      <c r="A2358">
        <v>4</v>
      </c>
      <c r="B2358">
        <v>5</v>
      </c>
      <c r="C2358">
        <v>24</v>
      </c>
      <c r="D2358">
        <v>87</v>
      </c>
      <c r="F2358" t="b">
        <f t="shared" si="608"/>
        <v>0</v>
      </c>
      <c r="G2358" t="b">
        <f t="shared" si="609"/>
        <v>1</v>
      </c>
      <c r="H2358" t="b">
        <f t="shared" si="610"/>
        <v>0</v>
      </c>
      <c r="J2358">
        <f t="shared" si="611"/>
        <v>3</v>
      </c>
      <c r="K2358" t="b">
        <f t="shared" si="596"/>
        <v>1</v>
      </c>
      <c r="L2358" t="b">
        <f t="shared" si="597"/>
        <v>0</v>
      </c>
      <c r="M2358" t="b">
        <f t="shared" si="598"/>
        <v>0</v>
      </c>
      <c r="N2358" t="b">
        <f t="shared" si="599"/>
        <v>0</v>
      </c>
      <c r="S2358" t="b">
        <f t="shared" si="612"/>
        <v>1</v>
      </c>
      <c r="T2358" t="b">
        <f t="shared" si="613"/>
        <v>1</v>
      </c>
      <c r="V2358" t="str">
        <f t="shared" si="614"/>
        <v>Rigid</v>
      </c>
      <c r="W2358" t="str">
        <f t="shared" si="615"/>
        <v>Rigid</v>
      </c>
    </row>
    <row r="2359" spans="1:23" hidden="1" x14ac:dyDescent="0.45">
      <c r="A2359">
        <v>4</v>
      </c>
      <c r="B2359">
        <v>5</v>
      </c>
      <c r="C2359">
        <v>24</v>
      </c>
      <c r="D2359">
        <v>86</v>
      </c>
      <c r="F2359" t="b">
        <f t="shared" si="608"/>
        <v>0</v>
      </c>
      <c r="G2359" t="b">
        <f t="shared" si="609"/>
        <v>1</v>
      </c>
      <c r="H2359" t="b">
        <f t="shared" si="610"/>
        <v>0</v>
      </c>
      <c r="J2359">
        <f t="shared" si="611"/>
        <v>3</v>
      </c>
      <c r="K2359" t="b">
        <f t="shared" si="596"/>
        <v>1</v>
      </c>
      <c r="L2359" t="b">
        <f t="shared" si="597"/>
        <v>0</v>
      </c>
      <c r="M2359" t="b">
        <f t="shared" si="598"/>
        <v>0</v>
      </c>
      <c r="N2359" t="b">
        <f t="shared" si="599"/>
        <v>0</v>
      </c>
      <c r="S2359" t="b">
        <f t="shared" si="612"/>
        <v>1</v>
      </c>
      <c r="T2359" t="b">
        <f t="shared" si="613"/>
        <v>1</v>
      </c>
      <c r="V2359" t="str">
        <f t="shared" si="614"/>
        <v>Rigid</v>
      </c>
      <c r="W2359" t="str">
        <f t="shared" si="615"/>
        <v>Rigid</v>
      </c>
    </row>
    <row r="2360" spans="1:23" hidden="1" x14ac:dyDescent="0.45">
      <c r="A2360">
        <v>4</v>
      </c>
      <c r="B2360">
        <v>5</v>
      </c>
      <c r="C2360">
        <v>24</v>
      </c>
      <c r="D2360">
        <v>85</v>
      </c>
      <c r="F2360" t="b">
        <f t="shared" si="608"/>
        <v>0</v>
      </c>
      <c r="G2360" t="b">
        <f t="shared" si="609"/>
        <v>0</v>
      </c>
      <c r="H2360" t="b">
        <f t="shared" si="610"/>
        <v>0</v>
      </c>
      <c r="J2360">
        <f t="shared" si="611"/>
        <v>2</v>
      </c>
      <c r="K2360" t="b">
        <f t="shared" si="596"/>
        <v>1</v>
      </c>
      <c r="L2360" t="b">
        <f t="shared" si="597"/>
        <v>0</v>
      </c>
      <c r="M2360" t="b">
        <f t="shared" si="598"/>
        <v>0</v>
      </c>
      <c r="N2360" t="b">
        <f t="shared" si="599"/>
        <v>0</v>
      </c>
      <c r="S2360" t="b">
        <f t="shared" si="612"/>
        <v>1</v>
      </c>
      <c r="T2360" t="b">
        <f t="shared" si="613"/>
        <v>1</v>
      </c>
      <c r="V2360" t="str">
        <f t="shared" si="614"/>
        <v>Rigid</v>
      </c>
      <c r="W2360" t="str">
        <f t="shared" si="615"/>
        <v>Rigid</v>
      </c>
    </row>
    <row r="2361" spans="1:23" hidden="1" x14ac:dyDescent="0.45">
      <c r="A2361">
        <v>4</v>
      </c>
      <c r="B2361">
        <v>5</v>
      </c>
      <c r="C2361">
        <v>24</v>
      </c>
      <c r="D2361">
        <v>84</v>
      </c>
      <c r="F2361" t="b">
        <f t="shared" si="608"/>
        <v>0</v>
      </c>
      <c r="G2361" t="b">
        <f t="shared" si="609"/>
        <v>1</v>
      </c>
      <c r="H2361" t="b">
        <f t="shared" si="610"/>
        <v>0</v>
      </c>
      <c r="J2361">
        <f t="shared" si="611"/>
        <v>3</v>
      </c>
      <c r="K2361" t="b">
        <f t="shared" si="596"/>
        <v>1</v>
      </c>
      <c r="L2361" t="b">
        <f t="shared" si="597"/>
        <v>0</v>
      </c>
      <c r="M2361" t="b">
        <f t="shared" si="598"/>
        <v>0</v>
      </c>
      <c r="N2361" t="b">
        <f t="shared" si="599"/>
        <v>0</v>
      </c>
      <c r="S2361" t="b">
        <f t="shared" si="612"/>
        <v>1</v>
      </c>
      <c r="T2361" t="b">
        <f t="shared" si="613"/>
        <v>1</v>
      </c>
      <c r="V2361" t="str">
        <f t="shared" si="614"/>
        <v>Rigid</v>
      </c>
      <c r="W2361" t="str">
        <f t="shared" si="615"/>
        <v>Rigid</v>
      </c>
    </row>
    <row r="2362" spans="1:23" hidden="1" x14ac:dyDescent="0.45">
      <c r="A2362">
        <v>4</v>
      </c>
      <c r="B2362">
        <v>5</v>
      </c>
      <c r="C2362">
        <v>24</v>
      </c>
      <c r="D2362">
        <v>83</v>
      </c>
      <c r="F2362" t="b">
        <f t="shared" si="608"/>
        <v>0</v>
      </c>
      <c r="G2362" t="b">
        <f t="shared" si="609"/>
        <v>1</v>
      </c>
      <c r="H2362" t="b">
        <f t="shared" si="610"/>
        <v>0</v>
      </c>
      <c r="J2362">
        <f t="shared" si="611"/>
        <v>3</v>
      </c>
      <c r="K2362" t="b">
        <f t="shared" si="596"/>
        <v>1</v>
      </c>
      <c r="L2362" t="b">
        <f t="shared" si="597"/>
        <v>0</v>
      </c>
      <c r="M2362" t="b">
        <f t="shared" si="598"/>
        <v>0</v>
      </c>
      <c r="N2362" t="b">
        <f t="shared" si="599"/>
        <v>0</v>
      </c>
      <c r="S2362" t="b">
        <f t="shared" si="612"/>
        <v>1</v>
      </c>
      <c r="T2362" t="b">
        <f t="shared" si="613"/>
        <v>1</v>
      </c>
      <c r="V2362" t="str">
        <f t="shared" si="614"/>
        <v>Rigid</v>
      </c>
      <c r="W2362" t="str">
        <f t="shared" si="615"/>
        <v>Rigid</v>
      </c>
    </row>
    <row r="2363" spans="1:23" hidden="1" x14ac:dyDescent="0.45">
      <c r="A2363">
        <v>4</v>
      </c>
      <c r="B2363">
        <v>5</v>
      </c>
      <c r="C2363">
        <v>24</v>
      </c>
      <c r="D2363">
        <v>82</v>
      </c>
      <c r="F2363" t="b">
        <f t="shared" si="608"/>
        <v>0</v>
      </c>
      <c r="G2363" t="b">
        <f t="shared" si="609"/>
        <v>1</v>
      </c>
      <c r="H2363" t="b">
        <f t="shared" si="610"/>
        <v>0</v>
      </c>
      <c r="J2363">
        <f t="shared" si="611"/>
        <v>3</v>
      </c>
      <c r="K2363" t="b">
        <f t="shared" si="596"/>
        <v>1</v>
      </c>
      <c r="L2363" t="b">
        <f t="shared" si="597"/>
        <v>0</v>
      </c>
      <c r="M2363" t="b">
        <f t="shared" si="598"/>
        <v>0</v>
      </c>
      <c r="N2363" t="b">
        <f t="shared" si="599"/>
        <v>0</v>
      </c>
      <c r="S2363" t="b">
        <f t="shared" si="612"/>
        <v>1</v>
      </c>
      <c r="T2363" t="b">
        <f t="shared" si="613"/>
        <v>1</v>
      </c>
      <c r="V2363" t="str">
        <f t="shared" si="614"/>
        <v>Rigid</v>
      </c>
      <c r="W2363" t="str">
        <f t="shared" si="615"/>
        <v>Rigid</v>
      </c>
    </row>
    <row r="2364" spans="1:23" hidden="1" x14ac:dyDescent="0.45">
      <c r="A2364">
        <v>4</v>
      </c>
      <c r="B2364">
        <v>5</v>
      </c>
      <c r="C2364">
        <v>24</v>
      </c>
      <c r="D2364">
        <v>81</v>
      </c>
      <c r="F2364" t="b">
        <f t="shared" si="608"/>
        <v>0</v>
      </c>
      <c r="G2364" t="b">
        <f t="shared" si="609"/>
        <v>1</v>
      </c>
      <c r="H2364" t="b">
        <f t="shared" si="610"/>
        <v>0</v>
      </c>
      <c r="J2364">
        <f t="shared" si="611"/>
        <v>3</v>
      </c>
      <c r="K2364" t="b">
        <f t="shared" si="596"/>
        <v>1</v>
      </c>
      <c r="L2364" t="b">
        <f t="shared" si="597"/>
        <v>0</v>
      </c>
      <c r="M2364" t="b">
        <f t="shared" si="598"/>
        <v>0</v>
      </c>
      <c r="N2364" t="b">
        <f t="shared" si="599"/>
        <v>0</v>
      </c>
      <c r="S2364" t="b">
        <f t="shared" si="612"/>
        <v>1</v>
      </c>
      <c r="T2364" t="b">
        <f t="shared" si="613"/>
        <v>1</v>
      </c>
      <c r="V2364" t="str">
        <f t="shared" si="614"/>
        <v>Rigid</v>
      </c>
      <c r="W2364" t="str">
        <f t="shared" si="615"/>
        <v>Rigid</v>
      </c>
    </row>
    <row r="2365" spans="1:23" hidden="1" x14ac:dyDescent="0.45">
      <c r="A2365">
        <v>4</v>
      </c>
      <c r="B2365">
        <v>5</v>
      </c>
      <c r="C2365">
        <v>24</v>
      </c>
      <c r="D2365">
        <v>80</v>
      </c>
      <c r="F2365" t="b">
        <f t="shared" si="608"/>
        <v>0</v>
      </c>
      <c r="G2365" t="b">
        <f t="shared" si="609"/>
        <v>0</v>
      </c>
      <c r="H2365" t="b">
        <f t="shared" si="610"/>
        <v>0</v>
      </c>
      <c r="J2365">
        <f t="shared" si="611"/>
        <v>2</v>
      </c>
      <c r="K2365" t="b">
        <f t="shared" si="596"/>
        <v>1</v>
      </c>
      <c r="L2365" t="b">
        <f t="shared" si="597"/>
        <v>0</v>
      </c>
      <c r="M2365" t="b">
        <f t="shared" si="598"/>
        <v>0</v>
      </c>
      <c r="N2365" t="b">
        <f t="shared" si="599"/>
        <v>0</v>
      </c>
      <c r="S2365" t="b">
        <f t="shared" si="612"/>
        <v>1</v>
      </c>
      <c r="T2365" t="b">
        <f t="shared" si="613"/>
        <v>1</v>
      </c>
      <c r="V2365" t="str">
        <f t="shared" si="614"/>
        <v>Rigid</v>
      </c>
      <c r="W2365" t="str">
        <f t="shared" si="615"/>
        <v>Rigid</v>
      </c>
    </row>
    <row r="2366" spans="1:23" hidden="1" x14ac:dyDescent="0.45">
      <c r="A2366">
        <v>4</v>
      </c>
      <c r="B2366">
        <v>5</v>
      </c>
      <c r="C2366">
        <v>24</v>
      </c>
      <c r="D2366">
        <v>79</v>
      </c>
      <c r="F2366" t="b">
        <f t="shared" si="608"/>
        <v>0</v>
      </c>
      <c r="G2366" t="b">
        <f t="shared" si="609"/>
        <v>1</v>
      </c>
      <c r="H2366" t="b">
        <f t="shared" si="610"/>
        <v>0</v>
      </c>
      <c r="J2366">
        <f t="shared" si="611"/>
        <v>3</v>
      </c>
      <c r="K2366" t="b">
        <f t="shared" si="596"/>
        <v>1</v>
      </c>
      <c r="L2366" t="b">
        <f t="shared" si="597"/>
        <v>0</v>
      </c>
      <c r="M2366" t="b">
        <f t="shared" si="598"/>
        <v>0</v>
      </c>
      <c r="N2366" t="b">
        <f t="shared" si="599"/>
        <v>0</v>
      </c>
      <c r="S2366" t="b">
        <f t="shared" si="612"/>
        <v>1</v>
      </c>
      <c r="T2366" t="b">
        <f t="shared" si="613"/>
        <v>1</v>
      </c>
      <c r="V2366" t="str">
        <f t="shared" si="614"/>
        <v>Rigid</v>
      </c>
      <c r="W2366" t="str">
        <f t="shared" si="615"/>
        <v>Rigid</v>
      </c>
    </row>
    <row r="2367" spans="1:23" hidden="1" x14ac:dyDescent="0.45">
      <c r="A2367">
        <v>4</v>
      </c>
      <c r="B2367">
        <v>5</v>
      </c>
      <c r="C2367">
        <v>24</v>
      </c>
      <c r="D2367">
        <v>78</v>
      </c>
      <c r="F2367" t="b">
        <f t="shared" si="608"/>
        <v>0</v>
      </c>
      <c r="G2367" t="b">
        <f t="shared" si="609"/>
        <v>1</v>
      </c>
      <c r="H2367" t="b">
        <f t="shared" si="610"/>
        <v>0</v>
      </c>
      <c r="J2367">
        <f t="shared" si="611"/>
        <v>3</v>
      </c>
      <c r="K2367" t="b">
        <f t="shared" si="596"/>
        <v>1</v>
      </c>
      <c r="L2367" t="b">
        <f t="shared" si="597"/>
        <v>0</v>
      </c>
      <c r="M2367" t="b">
        <f t="shared" si="598"/>
        <v>0</v>
      </c>
      <c r="N2367" t="b">
        <f t="shared" si="599"/>
        <v>0</v>
      </c>
      <c r="S2367" t="b">
        <f t="shared" si="612"/>
        <v>1</v>
      </c>
      <c r="T2367" t="b">
        <f t="shared" si="613"/>
        <v>1</v>
      </c>
      <c r="V2367" t="str">
        <f t="shared" si="614"/>
        <v>Rigid</v>
      </c>
      <c r="W2367" t="str">
        <f t="shared" si="615"/>
        <v>Rigid</v>
      </c>
    </row>
    <row r="2368" spans="1:23" hidden="1" x14ac:dyDescent="0.45">
      <c r="A2368">
        <v>4</v>
      </c>
      <c r="B2368">
        <v>5</v>
      </c>
      <c r="C2368">
        <v>24</v>
      </c>
      <c r="D2368">
        <v>77</v>
      </c>
      <c r="F2368" t="b">
        <f t="shared" si="608"/>
        <v>0</v>
      </c>
      <c r="G2368" t="b">
        <f t="shared" si="609"/>
        <v>1</v>
      </c>
      <c r="H2368" t="b">
        <f t="shared" si="610"/>
        <v>0</v>
      </c>
      <c r="J2368">
        <f t="shared" si="611"/>
        <v>3</v>
      </c>
      <c r="K2368" t="b">
        <f t="shared" si="596"/>
        <v>1</v>
      </c>
      <c r="L2368" t="b">
        <f t="shared" si="597"/>
        <v>0</v>
      </c>
      <c r="M2368" t="b">
        <f t="shared" si="598"/>
        <v>0</v>
      </c>
      <c r="N2368" t="b">
        <f t="shared" si="599"/>
        <v>0</v>
      </c>
      <c r="S2368" t="b">
        <f t="shared" si="612"/>
        <v>1</v>
      </c>
      <c r="T2368" t="b">
        <f t="shared" si="613"/>
        <v>1</v>
      </c>
      <c r="V2368" t="str">
        <f t="shared" si="614"/>
        <v>Rigid</v>
      </c>
      <c r="W2368" t="str">
        <f t="shared" si="615"/>
        <v>Rigid</v>
      </c>
    </row>
    <row r="2369" spans="1:23" hidden="1" x14ac:dyDescent="0.45">
      <c r="A2369">
        <v>4</v>
      </c>
      <c r="B2369">
        <v>5</v>
      </c>
      <c r="C2369">
        <v>24</v>
      </c>
      <c r="D2369">
        <v>76</v>
      </c>
      <c r="F2369" t="b">
        <f t="shared" si="608"/>
        <v>0</v>
      </c>
      <c r="G2369" t="b">
        <f t="shared" si="609"/>
        <v>1</v>
      </c>
      <c r="H2369" t="b">
        <f t="shared" si="610"/>
        <v>0</v>
      </c>
      <c r="J2369">
        <f t="shared" si="611"/>
        <v>3</v>
      </c>
      <c r="K2369" t="b">
        <f t="shared" ref="K2369:K2432" si="616">IF(ISERR(J2369),FALSE,IF(J2369&gt;=2,TRUE,FALSE))</f>
        <v>1</v>
      </c>
      <c r="L2369" t="b">
        <f t="shared" si="597"/>
        <v>0</v>
      </c>
      <c r="M2369" t="b">
        <f t="shared" si="598"/>
        <v>0</v>
      </c>
      <c r="N2369" t="b">
        <f t="shared" si="599"/>
        <v>0</v>
      </c>
      <c r="S2369" t="b">
        <f t="shared" si="612"/>
        <v>1</v>
      </c>
      <c r="T2369" t="b">
        <f t="shared" si="613"/>
        <v>1</v>
      </c>
      <c r="V2369" t="str">
        <f t="shared" si="614"/>
        <v>Rigid</v>
      </c>
      <c r="W2369" t="str">
        <f t="shared" si="615"/>
        <v>Rigid</v>
      </c>
    </row>
    <row r="2370" spans="1:23" hidden="1" x14ac:dyDescent="0.45">
      <c r="A2370">
        <v>4</v>
      </c>
      <c r="B2370">
        <v>5</v>
      </c>
      <c r="C2370">
        <v>24</v>
      </c>
      <c r="D2370">
        <v>75</v>
      </c>
      <c r="F2370" t="b">
        <f t="shared" si="608"/>
        <v>0</v>
      </c>
      <c r="G2370" t="b">
        <f t="shared" si="609"/>
        <v>0</v>
      </c>
      <c r="H2370" t="b">
        <f t="shared" si="610"/>
        <v>0</v>
      </c>
      <c r="J2370">
        <f t="shared" si="611"/>
        <v>2</v>
      </c>
      <c r="K2370" t="b">
        <f t="shared" si="616"/>
        <v>1</v>
      </c>
      <c r="L2370" t="b">
        <f t="shared" si="597"/>
        <v>0</v>
      </c>
      <c r="M2370" t="b">
        <f t="shared" si="598"/>
        <v>0</v>
      </c>
      <c r="N2370" t="b">
        <f t="shared" si="599"/>
        <v>0</v>
      </c>
      <c r="S2370" t="b">
        <f t="shared" si="612"/>
        <v>1</v>
      </c>
      <c r="T2370" t="b">
        <f t="shared" si="613"/>
        <v>1</v>
      </c>
      <c r="V2370" t="str">
        <f t="shared" si="614"/>
        <v>Rigid</v>
      </c>
      <c r="W2370" t="str">
        <f t="shared" si="615"/>
        <v>Rigid</v>
      </c>
    </row>
    <row r="2371" spans="1:23" hidden="1" x14ac:dyDescent="0.45">
      <c r="A2371">
        <v>4</v>
      </c>
      <c r="B2371">
        <v>5</v>
      </c>
      <c r="C2371">
        <v>24</v>
      </c>
      <c r="D2371">
        <v>74</v>
      </c>
      <c r="F2371" t="b">
        <f t="shared" si="608"/>
        <v>0</v>
      </c>
      <c r="G2371" t="b">
        <f t="shared" si="609"/>
        <v>1</v>
      </c>
      <c r="H2371" t="b">
        <f t="shared" si="610"/>
        <v>0</v>
      </c>
      <c r="J2371">
        <f t="shared" si="611"/>
        <v>3</v>
      </c>
      <c r="K2371" t="b">
        <f t="shared" si="616"/>
        <v>1</v>
      </c>
      <c r="L2371" t="b">
        <f t="shared" ref="L2371:L2434" si="617">AND(GCD(A2371*B2371,C2371)=1,GCD(A2371*B2371*C2371,D2371)=1,GCD(A2371,B2371)&lt;&gt;A2371,GCD(A2371,B2371)&lt;&gt;B2371)</f>
        <v>0</v>
      </c>
      <c r="M2371" t="b">
        <f t="shared" ref="M2371:M2434" si="618">AND(GCD(A2371*B2371,D2371)=1,GCD(A2371*B2371*D2371,C2371)=1,GCD(A2371,B2371)&lt;&gt;A2371,GCD(A2371,B2371)&lt;&gt;B2371)</f>
        <v>0</v>
      </c>
      <c r="N2371" t="b">
        <f t="shared" ref="N2371:N2434" si="619">AND(GCD(A2371*C2371,D2371)=1,GCD(A2371*C2371*D2371,B2371)=1,GCD(A2371,C2371)&lt;&gt;A2371,GCD(A2371,C2371)&lt;&gt;C2371)</f>
        <v>0</v>
      </c>
      <c r="S2371" t="b">
        <f t="shared" si="612"/>
        <v>1</v>
      </c>
      <c r="T2371" t="b">
        <f t="shared" si="613"/>
        <v>1</v>
      </c>
      <c r="V2371" t="str">
        <f t="shared" si="614"/>
        <v>Rigid</v>
      </c>
      <c r="W2371" t="str">
        <f t="shared" si="615"/>
        <v>Rigid</v>
      </c>
    </row>
    <row r="2372" spans="1:23" hidden="1" x14ac:dyDescent="0.45">
      <c r="A2372">
        <v>4</v>
      </c>
      <c r="B2372">
        <v>5</v>
      </c>
      <c r="C2372">
        <v>24</v>
      </c>
      <c r="D2372">
        <v>73</v>
      </c>
      <c r="F2372" t="b">
        <f t="shared" si="608"/>
        <v>0</v>
      </c>
      <c r="G2372" t="b">
        <f t="shared" si="609"/>
        <v>1</v>
      </c>
      <c r="H2372" t="b">
        <f t="shared" si="610"/>
        <v>0</v>
      </c>
      <c r="J2372">
        <f t="shared" si="611"/>
        <v>3</v>
      </c>
      <c r="K2372" t="b">
        <f t="shared" si="616"/>
        <v>1</v>
      </c>
      <c r="L2372" t="b">
        <f t="shared" si="617"/>
        <v>0</v>
      </c>
      <c r="M2372" t="b">
        <f t="shared" si="618"/>
        <v>0</v>
      </c>
      <c r="N2372" t="b">
        <f t="shared" si="619"/>
        <v>0</v>
      </c>
      <c r="S2372" t="b">
        <f t="shared" si="612"/>
        <v>1</v>
      </c>
      <c r="T2372" t="b">
        <f t="shared" si="613"/>
        <v>1</v>
      </c>
      <c r="V2372" t="str">
        <f t="shared" si="614"/>
        <v>Rigid</v>
      </c>
      <c r="W2372" t="str">
        <f t="shared" si="615"/>
        <v>Rigid</v>
      </c>
    </row>
    <row r="2373" spans="1:23" hidden="1" x14ac:dyDescent="0.45">
      <c r="A2373">
        <v>4</v>
      </c>
      <c r="B2373">
        <v>5</v>
      </c>
      <c r="C2373">
        <v>24</v>
      </c>
      <c r="D2373">
        <v>72</v>
      </c>
      <c r="F2373" t="b">
        <f t="shared" si="608"/>
        <v>0</v>
      </c>
      <c r="G2373" t="b">
        <f t="shared" si="609"/>
        <v>1</v>
      </c>
      <c r="H2373" t="b">
        <f t="shared" si="610"/>
        <v>0</v>
      </c>
      <c r="J2373">
        <f t="shared" si="611"/>
        <v>2</v>
      </c>
      <c r="K2373" t="b">
        <f t="shared" si="616"/>
        <v>1</v>
      </c>
      <c r="L2373" t="b">
        <f t="shared" si="617"/>
        <v>0</v>
      </c>
      <c r="M2373" t="b">
        <f t="shared" si="618"/>
        <v>0</v>
      </c>
      <c r="N2373" t="b">
        <f t="shared" si="619"/>
        <v>0</v>
      </c>
      <c r="S2373" t="b">
        <f t="shared" si="612"/>
        <v>1</v>
      </c>
      <c r="T2373" t="b">
        <f t="shared" si="613"/>
        <v>1</v>
      </c>
      <c r="V2373" t="str">
        <f t="shared" si="614"/>
        <v>Rigid</v>
      </c>
      <c r="W2373" t="str">
        <f t="shared" si="615"/>
        <v>Rigid</v>
      </c>
    </row>
    <row r="2374" spans="1:23" hidden="1" x14ac:dyDescent="0.45">
      <c r="A2374">
        <v>4</v>
      </c>
      <c r="B2374">
        <v>5</v>
      </c>
      <c r="C2374">
        <v>24</v>
      </c>
      <c r="D2374">
        <v>71</v>
      </c>
      <c r="F2374" t="b">
        <f t="shared" si="608"/>
        <v>0</v>
      </c>
      <c r="G2374" t="b">
        <f t="shared" si="609"/>
        <v>1</v>
      </c>
      <c r="H2374" t="b">
        <f t="shared" si="610"/>
        <v>0</v>
      </c>
      <c r="J2374">
        <f t="shared" si="611"/>
        <v>3</v>
      </c>
      <c r="K2374" t="b">
        <f t="shared" si="616"/>
        <v>1</v>
      </c>
      <c r="L2374" t="b">
        <f t="shared" si="617"/>
        <v>0</v>
      </c>
      <c r="M2374" t="b">
        <f t="shared" si="618"/>
        <v>0</v>
      </c>
      <c r="N2374" t="b">
        <f t="shared" si="619"/>
        <v>0</v>
      </c>
      <c r="S2374" t="b">
        <f t="shared" si="612"/>
        <v>1</v>
      </c>
      <c r="T2374" t="b">
        <f t="shared" si="613"/>
        <v>1</v>
      </c>
      <c r="V2374" t="str">
        <f t="shared" si="614"/>
        <v>Rigid</v>
      </c>
      <c r="W2374" t="str">
        <f t="shared" si="615"/>
        <v>Rigid</v>
      </c>
    </row>
    <row r="2375" spans="1:23" hidden="1" x14ac:dyDescent="0.45">
      <c r="A2375">
        <v>4</v>
      </c>
      <c r="B2375">
        <v>5</v>
      </c>
      <c r="C2375">
        <v>24</v>
      </c>
      <c r="D2375">
        <v>70</v>
      </c>
      <c r="F2375" t="b">
        <f t="shared" si="608"/>
        <v>0</v>
      </c>
      <c r="G2375" t="b">
        <f t="shared" si="609"/>
        <v>0</v>
      </c>
      <c r="H2375" t="b">
        <f t="shared" si="610"/>
        <v>0</v>
      </c>
      <c r="J2375">
        <f t="shared" si="611"/>
        <v>2</v>
      </c>
      <c r="K2375" t="b">
        <f t="shared" si="616"/>
        <v>1</v>
      </c>
      <c r="L2375" t="b">
        <f t="shared" si="617"/>
        <v>0</v>
      </c>
      <c r="M2375" t="b">
        <f t="shared" si="618"/>
        <v>0</v>
      </c>
      <c r="N2375" t="b">
        <f t="shared" si="619"/>
        <v>0</v>
      </c>
      <c r="S2375" t="b">
        <f t="shared" si="612"/>
        <v>1</v>
      </c>
      <c r="T2375" t="b">
        <f t="shared" si="613"/>
        <v>1</v>
      </c>
      <c r="V2375" t="str">
        <f t="shared" si="614"/>
        <v>Rigid</v>
      </c>
      <c r="W2375" t="str">
        <f t="shared" si="615"/>
        <v>Rigid</v>
      </c>
    </row>
    <row r="2376" spans="1:23" hidden="1" x14ac:dyDescent="0.45">
      <c r="A2376">
        <v>4</v>
      </c>
      <c r="B2376">
        <v>5</v>
      </c>
      <c r="C2376">
        <v>24</v>
      </c>
      <c r="D2376">
        <v>69</v>
      </c>
      <c r="F2376" t="b">
        <f t="shared" si="608"/>
        <v>0</v>
      </c>
      <c r="G2376" t="b">
        <f t="shared" si="609"/>
        <v>1</v>
      </c>
      <c r="H2376" t="b">
        <f t="shared" si="610"/>
        <v>0</v>
      </c>
      <c r="J2376">
        <f t="shared" si="611"/>
        <v>3</v>
      </c>
      <c r="K2376" t="b">
        <f t="shared" si="616"/>
        <v>1</v>
      </c>
      <c r="L2376" t="b">
        <f t="shared" si="617"/>
        <v>0</v>
      </c>
      <c r="M2376" t="b">
        <f t="shared" si="618"/>
        <v>0</v>
      </c>
      <c r="N2376" t="b">
        <f t="shared" si="619"/>
        <v>0</v>
      </c>
      <c r="S2376" t="b">
        <f t="shared" si="612"/>
        <v>1</v>
      </c>
      <c r="T2376" t="b">
        <f t="shared" si="613"/>
        <v>1</v>
      </c>
      <c r="V2376" t="str">
        <f t="shared" si="614"/>
        <v>Rigid</v>
      </c>
      <c r="W2376" t="str">
        <f t="shared" si="615"/>
        <v>Rigid</v>
      </c>
    </row>
    <row r="2377" spans="1:23" hidden="1" x14ac:dyDescent="0.45">
      <c r="A2377">
        <v>4</v>
      </c>
      <c r="B2377">
        <v>5</v>
      </c>
      <c r="C2377">
        <v>24</v>
      </c>
      <c r="D2377">
        <v>68</v>
      </c>
      <c r="F2377" t="b">
        <f t="shared" si="608"/>
        <v>0</v>
      </c>
      <c r="G2377" t="b">
        <f t="shared" si="609"/>
        <v>1</v>
      </c>
      <c r="H2377" t="b">
        <f t="shared" si="610"/>
        <v>0</v>
      </c>
      <c r="J2377">
        <f t="shared" si="611"/>
        <v>3</v>
      </c>
      <c r="K2377" t="b">
        <f t="shared" si="616"/>
        <v>1</v>
      </c>
      <c r="L2377" t="b">
        <f t="shared" si="617"/>
        <v>0</v>
      </c>
      <c r="M2377" t="b">
        <f t="shared" si="618"/>
        <v>0</v>
      </c>
      <c r="N2377" t="b">
        <f t="shared" si="619"/>
        <v>0</v>
      </c>
      <c r="S2377" t="b">
        <f t="shared" si="612"/>
        <v>1</v>
      </c>
      <c r="T2377" t="b">
        <f t="shared" si="613"/>
        <v>1</v>
      </c>
      <c r="V2377" t="str">
        <f t="shared" si="614"/>
        <v>Rigid</v>
      </c>
      <c r="W2377" t="str">
        <f t="shared" si="615"/>
        <v>Rigid</v>
      </c>
    </row>
    <row r="2378" spans="1:23" hidden="1" x14ac:dyDescent="0.45">
      <c r="A2378">
        <v>4</v>
      </c>
      <c r="B2378">
        <v>5</v>
      </c>
      <c r="C2378">
        <v>24</v>
      </c>
      <c r="D2378">
        <v>67</v>
      </c>
      <c r="F2378" t="b">
        <f t="shared" si="608"/>
        <v>0</v>
      </c>
      <c r="G2378" t="b">
        <f t="shared" si="609"/>
        <v>1</v>
      </c>
      <c r="H2378" t="b">
        <f t="shared" si="610"/>
        <v>0</v>
      </c>
      <c r="J2378">
        <f t="shared" si="611"/>
        <v>3</v>
      </c>
      <c r="K2378" t="b">
        <f t="shared" si="616"/>
        <v>1</v>
      </c>
      <c r="L2378" t="b">
        <f t="shared" si="617"/>
        <v>0</v>
      </c>
      <c r="M2378" t="b">
        <f t="shared" si="618"/>
        <v>0</v>
      </c>
      <c r="N2378" t="b">
        <f t="shared" si="619"/>
        <v>0</v>
      </c>
      <c r="S2378" t="b">
        <f t="shared" si="612"/>
        <v>1</v>
      </c>
      <c r="T2378" t="b">
        <f t="shared" si="613"/>
        <v>1</v>
      </c>
      <c r="V2378" t="str">
        <f t="shared" si="614"/>
        <v>Rigid</v>
      </c>
      <c r="W2378" t="str">
        <f t="shared" si="615"/>
        <v>Rigid</v>
      </c>
    </row>
    <row r="2379" spans="1:23" hidden="1" x14ac:dyDescent="0.45">
      <c r="A2379">
        <v>4</v>
      </c>
      <c r="B2379">
        <v>5</v>
      </c>
      <c r="C2379">
        <v>24</v>
      </c>
      <c r="D2379">
        <v>66</v>
      </c>
      <c r="F2379" t="b">
        <f t="shared" si="608"/>
        <v>0</v>
      </c>
      <c r="G2379" t="b">
        <f t="shared" si="609"/>
        <v>1</v>
      </c>
      <c r="H2379" t="b">
        <f t="shared" si="610"/>
        <v>0</v>
      </c>
      <c r="J2379">
        <f t="shared" si="611"/>
        <v>3</v>
      </c>
      <c r="K2379" t="b">
        <f t="shared" si="616"/>
        <v>1</v>
      </c>
      <c r="L2379" t="b">
        <f t="shared" si="617"/>
        <v>0</v>
      </c>
      <c r="M2379" t="b">
        <f t="shared" si="618"/>
        <v>0</v>
      </c>
      <c r="N2379" t="b">
        <f t="shared" si="619"/>
        <v>0</v>
      </c>
      <c r="S2379" t="b">
        <f t="shared" si="612"/>
        <v>1</v>
      </c>
      <c r="T2379" t="b">
        <f t="shared" si="613"/>
        <v>1</v>
      </c>
      <c r="V2379" t="str">
        <f t="shared" si="614"/>
        <v>Rigid</v>
      </c>
      <c r="W2379" t="str">
        <f t="shared" si="615"/>
        <v>Rigid</v>
      </c>
    </row>
    <row r="2380" spans="1:23" hidden="1" x14ac:dyDescent="0.45">
      <c r="A2380">
        <v>4</v>
      </c>
      <c r="B2380">
        <v>5</v>
      </c>
      <c r="C2380">
        <v>24</v>
      </c>
      <c r="D2380">
        <v>65</v>
      </c>
      <c r="F2380" t="b">
        <f t="shared" si="608"/>
        <v>0</v>
      </c>
      <c r="G2380" t="b">
        <f t="shared" si="609"/>
        <v>0</v>
      </c>
      <c r="H2380" t="b">
        <f t="shared" si="610"/>
        <v>0</v>
      </c>
      <c r="J2380">
        <f t="shared" si="611"/>
        <v>2</v>
      </c>
      <c r="K2380" t="b">
        <f t="shared" si="616"/>
        <v>1</v>
      </c>
      <c r="L2380" t="b">
        <f t="shared" si="617"/>
        <v>0</v>
      </c>
      <c r="M2380" t="b">
        <f t="shared" si="618"/>
        <v>0</v>
      </c>
      <c r="N2380" t="b">
        <f t="shared" si="619"/>
        <v>0</v>
      </c>
      <c r="S2380" t="b">
        <f t="shared" si="612"/>
        <v>1</v>
      </c>
      <c r="T2380" t="b">
        <f t="shared" si="613"/>
        <v>1</v>
      </c>
      <c r="V2380" t="str">
        <f t="shared" si="614"/>
        <v>Rigid</v>
      </c>
      <c r="W2380" t="str">
        <f t="shared" si="615"/>
        <v>Rigid</v>
      </c>
    </row>
    <row r="2381" spans="1:23" hidden="1" x14ac:dyDescent="0.45">
      <c r="A2381">
        <v>4</v>
      </c>
      <c r="B2381">
        <v>5</v>
      </c>
      <c r="C2381">
        <v>24</v>
      </c>
      <c r="D2381">
        <v>64</v>
      </c>
      <c r="F2381" t="b">
        <f t="shared" si="608"/>
        <v>0</v>
      </c>
      <c r="G2381" t="b">
        <f t="shared" si="609"/>
        <v>1</v>
      </c>
      <c r="H2381" t="b">
        <f t="shared" si="610"/>
        <v>0</v>
      </c>
      <c r="J2381">
        <f t="shared" si="611"/>
        <v>3</v>
      </c>
      <c r="K2381" t="b">
        <f t="shared" si="616"/>
        <v>1</v>
      </c>
      <c r="L2381" t="b">
        <f t="shared" si="617"/>
        <v>0</v>
      </c>
      <c r="M2381" t="b">
        <f t="shared" si="618"/>
        <v>0</v>
      </c>
      <c r="N2381" t="b">
        <f t="shared" si="619"/>
        <v>0</v>
      </c>
      <c r="S2381" t="b">
        <f t="shared" si="612"/>
        <v>1</v>
      </c>
      <c r="T2381" t="b">
        <f t="shared" si="613"/>
        <v>1</v>
      </c>
      <c r="V2381" t="str">
        <f t="shared" si="614"/>
        <v>Rigid</v>
      </c>
      <c r="W2381" t="str">
        <f t="shared" si="615"/>
        <v>Rigid</v>
      </c>
    </row>
    <row r="2382" spans="1:23" hidden="1" x14ac:dyDescent="0.45">
      <c r="A2382">
        <v>4</v>
      </c>
      <c r="B2382">
        <v>5</v>
      </c>
      <c r="C2382">
        <v>24</v>
      </c>
      <c r="D2382">
        <v>63</v>
      </c>
      <c r="F2382" t="b">
        <f t="shared" si="608"/>
        <v>0</v>
      </c>
      <c r="G2382" t="b">
        <f t="shared" si="609"/>
        <v>1</v>
      </c>
      <c r="H2382" t="b">
        <f t="shared" si="610"/>
        <v>0</v>
      </c>
      <c r="J2382">
        <f t="shared" si="611"/>
        <v>3</v>
      </c>
      <c r="K2382" t="b">
        <f t="shared" si="616"/>
        <v>1</v>
      </c>
      <c r="L2382" t="b">
        <f t="shared" si="617"/>
        <v>0</v>
      </c>
      <c r="M2382" t="b">
        <f t="shared" si="618"/>
        <v>0</v>
      </c>
      <c r="N2382" t="b">
        <f t="shared" si="619"/>
        <v>0</v>
      </c>
      <c r="S2382" t="b">
        <f t="shared" si="612"/>
        <v>1</v>
      </c>
      <c r="T2382" t="b">
        <f t="shared" si="613"/>
        <v>1</v>
      </c>
      <c r="V2382" t="str">
        <f t="shared" si="614"/>
        <v>Rigid</v>
      </c>
      <c r="W2382" t="str">
        <f t="shared" si="615"/>
        <v>Rigid</v>
      </c>
    </row>
    <row r="2383" spans="1:23" hidden="1" x14ac:dyDescent="0.45">
      <c r="A2383">
        <v>4</v>
      </c>
      <c r="B2383">
        <v>5</v>
      </c>
      <c r="C2383">
        <v>24</v>
      </c>
      <c r="D2383">
        <v>62</v>
      </c>
      <c r="F2383" t="b">
        <f t="shared" si="608"/>
        <v>0</v>
      </c>
      <c r="G2383" t="b">
        <f t="shared" si="609"/>
        <v>1</v>
      </c>
      <c r="H2383" t="b">
        <f t="shared" si="610"/>
        <v>0</v>
      </c>
      <c r="J2383">
        <f t="shared" si="611"/>
        <v>3</v>
      </c>
      <c r="K2383" t="b">
        <f t="shared" si="616"/>
        <v>1</v>
      </c>
      <c r="L2383" t="b">
        <f t="shared" si="617"/>
        <v>0</v>
      </c>
      <c r="M2383" t="b">
        <f t="shared" si="618"/>
        <v>0</v>
      </c>
      <c r="N2383" t="b">
        <f t="shared" si="619"/>
        <v>0</v>
      </c>
      <c r="S2383" t="b">
        <f t="shared" si="612"/>
        <v>1</v>
      </c>
      <c r="T2383" t="b">
        <f t="shared" si="613"/>
        <v>1</v>
      </c>
      <c r="V2383" t="str">
        <f t="shared" si="614"/>
        <v>Rigid</v>
      </c>
      <c r="W2383" t="str">
        <f t="shared" si="615"/>
        <v>Rigid</v>
      </c>
    </row>
    <row r="2384" spans="1:23" hidden="1" x14ac:dyDescent="0.45">
      <c r="A2384">
        <v>4</v>
      </c>
      <c r="B2384">
        <v>5</v>
      </c>
      <c r="C2384">
        <v>24</v>
      </c>
      <c r="D2384">
        <v>61</v>
      </c>
      <c r="F2384" t="b">
        <f t="shared" si="608"/>
        <v>0</v>
      </c>
      <c r="G2384" t="b">
        <f t="shared" si="609"/>
        <v>1</v>
      </c>
      <c r="H2384" t="b">
        <f t="shared" si="610"/>
        <v>0</v>
      </c>
      <c r="J2384">
        <f t="shared" si="611"/>
        <v>3</v>
      </c>
      <c r="K2384" t="b">
        <f t="shared" si="616"/>
        <v>1</v>
      </c>
      <c r="L2384" t="b">
        <f t="shared" si="617"/>
        <v>0</v>
      </c>
      <c r="M2384" t="b">
        <f t="shared" si="618"/>
        <v>0</v>
      </c>
      <c r="N2384" t="b">
        <f t="shared" si="619"/>
        <v>0</v>
      </c>
      <c r="S2384" t="b">
        <f t="shared" si="612"/>
        <v>1</v>
      </c>
      <c r="T2384" t="b">
        <f t="shared" si="613"/>
        <v>1</v>
      </c>
      <c r="V2384" t="str">
        <f t="shared" si="614"/>
        <v>Rigid</v>
      </c>
      <c r="W2384" t="str">
        <f t="shared" si="615"/>
        <v>Rigid</v>
      </c>
    </row>
    <row r="2385" spans="1:23" hidden="1" x14ac:dyDescent="0.45">
      <c r="A2385">
        <v>4</v>
      </c>
      <c r="B2385">
        <v>5</v>
      </c>
      <c r="C2385">
        <v>24</v>
      </c>
      <c r="D2385">
        <v>60</v>
      </c>
      <c r="F2385" t="b">
        <f t="shared" si="608"/>
        <v>0</v>
      </c>
      <c r="G2385" t="b">
        <f t="shared" si="609"/>
        <v>0</v>
      </c>
      <c r="H2385" t="b">
        <f t="shared" si="610"/>
        <v>0</v>
      </c>
      <c r="J2385">
        <f t="shared" si="611"/>
        <v>1</v>
      </c>
      <c r="K2385" t="b">
        <f t="shared" si="616"/>
        <v>0</v>
      </c>
      <c r="L2385" t="b">
        <f t="shared" si="617"/>
        <v>0</v>
      </c>
      <c r="M2385" t="b">
        <f t="shared" si="618"/>
        <v>0</v>
      </c>
      <c r="N2385" t="b">
        <f t="shared" si="619"/>
        <v>0</v>
      </c>
      <c r="S2385" t="b">
        <f t="shared" si="612"/>
        <v>1</v>
      </c>
      <c r="T2385" t="b">
        <f t="shared" si="613"/>
        <v>1</v>
      </c>
      <c r="V2385" t="str">
        <f t="shared" si="614"/>
        <v>Unresolved</v>
      </c>
      <c r="W2385" t="str">
        <f t="shared" si="615"/>
        <v>Rigid</v>
      </c>
    </row>
    <row r="2386" spans="1:23" hidden="1" x14ac:dyDescent="0.45">
      <c r="A2386">
        <v>4</v>
      </c>
      <c r="B2386">
        <v>5</v>
      </c>
      <c r="C2386">
        <v>24</v>
      </c>
      <c r="D2386">
        <v>59</v>
      </c>
      <c r="F2386" t="b">
        <f t="shared" si="608"/>
        <v>0</v>
      </c>
      <c r="G2386" t="b">
        <f t="shared" si="609"/>
        <v>1</v>
      </c>
      <c r="H2386" t="b">
        <f t="shared" si="610"/>
        <v>0</v>
      </c>
      <c r="J2386">
        <f t="shared" si="611"/>
        <v>3</v>
      </c>
      <c r="K2386" t="b">
        <f t="shared" si="616"/>
        <v>1</v>
      </c>
      <c r="L2386" t="b">
        <f t="shared" si="617"/>
        <v>0</v>
      </c>
      <c r="M2386" t="b">
        <f t="shared" si="618"/>
        <v>0</v>
      </c>
      <c r="N2386" t="b">
        <f t="shared" si="619"/>
        <v>0</v>
      </c>
      <c r="S2386" t="b">
        <f t="shared" si="612"/>
        <v>1</v>
      </c>
      <c r="T2386" t="b">
        <f t="shared" si="613"/>
        <v>1</v>
      </c>
      <c r="V2386" t="str">
        <f t="shared" si="614"/>
        <v>Rigid</v>
      </c>
      <c r="W2386" t="str">
        <f t="shared" si="615"/>
        <v>Rigid</v>
      </c>
    </row>
    <row r="2387" spans="1:23" hidden="1" x14ac:dyDescent="0.45">
      <c r="A2387">
        <v>4</v>
      </c>
      <c r="B2387">
        <v>5</v>
      </c>
      <c r="C2387">
        <v>24</v>
      </c>
      <c r="D2387">
        <v>58</v>
      </c>
      <c r="F2387" t="b">
        <f t="shared" si="608"/>
        <v>0</v>
      </c>
      <c r="G2387" t="b">
        <f t="shared" si="609"/>
        <v>1</v>
      </c>
      <c r="H2387" t="b">
        <f t="shared" si="610"/>
        <v>0</v>
      </c>
      <c r="J2387">
        <f t="shared" si="611"/>
        <v>3</v>
      </c>
      <c r="K2387" t="b">
        <f t="shared" si="616"/>
        <v>1</v>
      </c>
      <c r="L2387" t="b">
        <f t="shared" si="617"/>
        <v>0</v>
      </c>
      <c r="M2387" t="b">
        <f t="shared" si="618"/>
        <v>0</v>
      </c>
      <c r="N2387" t="b">
        <f t="shared" si="619"/>
        <v>0</v>
      </c>
      <c r="S2387" t="b">
        <f t="shared" si="612"/>
        <v>1</v>
      </c>
      <c r="T2387" t="b">
        <f t="shared" si="613"/>
        <v>1</v>
      </c>
      <c r="V2387" t="str">
        <f t="shared" si="614"/>
        <v>Rigid</v>
      </c>
      <c r="W2387" t="str">
        <f t="shared" si="615"/>
        <v>Rigid</v>
      </c>
    </row>
    <row r="2388" spans="1:23" hidden="1" x14ac:dyDescent="0.45">
      <c r="A2388">
        <v>4</v>
      </c>
      <c r="B2388">
        <v>5</v>
      </c>
      <c r="C2388">
        <v>24</v>
      </c>
      <c r="D2388">
        <v>57</v>
      </c>
      <c r="F2388" t="b">
        <f t="shared" si="608"/>
        <v>0</v>
      </c>
      <c r="G2388" t="b">
        <f t="shared" si="609"/>
        <v>1</v>
      </c>
      <c r="H2388" t="b">
        <f t="shared" si="610"/>
        <v>0</v>
      </c>
      <c r="J2388">
        <f t="shared" si="611"/>
        <v>3</v>
      </c>
      <c r="K2388" t="b">
        <f t="shared" si="616"/>
        <v>1</v>
      </c>
      <c r="L2388" t="b">
        <f t="shared" si="617"/>
        <v>0</v>
      </c>
      <c r="M2388" t="b">
        <f t="shared" si="618"/>
        <v>0</v>
      </c>
      <c r="N2388" t="b">
        <f t="shared" si="619"/>
        <v>0</v>
      </c>
      <c r="S2388" t="b">
        <f t="shared" si="612"/>
        <v>1</v>
      </c>
      <c r="T2388" t="b">
        <f t="shared" si="613"/>
        <v>1</v>
      </c>
      <c r="V2388" t="str">
        <f t="shared" si="614"/>
        <v>Rigid</v>
      </c>
      <c r="W2388" t="str">
        <f t="shared" si="615"/>
        <v>Rigid</v>
      </c>
    </row>
    <row r="2389" spans="1:23" hidden="1" x14ac:dyDescent="0.45">
      <c r="A2389">
        <v>4</v>
      </c>
      <c r="B2389">
        <v>5</v>
      </c>
      <c r="C2389">
        <v>24</v>
      </c>
      <c r="D2389">
        <v>56</v>
      </c>
      <c r="F2389" t="b">
        <f t="shared" si="608"/>
        <v>0</v>
      </c>
      <c r="G2389" t="b">
        <f t="shared" si="609"/>
        <v>1</v>
      </c>
      <c r="H2389" t="b">
        <f t="shared" si="610"/>
        <v>0</v>
      </c>
      <c r="J2389">
        <f t="shared" si="611"/>
        <v>3</v>
      </c>
      <c r="K2389" t="b">
        <f t="shared" si="616"/>
        <v>1</v>
      </c>
      <c r="L2389" t="b">
        <f t="shared" si="617"/>
        <v>0</v>
      </c>
      <c r="M2389" t="b">
        <f t="shared" si="618"/>
        <v>0</v>
      </c>
      <c r="N2389" t="b">
        <f t="shared" si="619"/>
        <v>0</v>
      </c>
      <c r="S2389" t="b">
        <f t="shared" si="612"/>
        <v>1</v>
      </c>
      <c r="T2389" t="b">
        <f t="shared" si="613"/>
        <v>1</v>
      </c>
      <c r="V2389" t="str">
        <f t="shared" si="614"/>
        <v>Rigid</v>
      </c>
      <c r="W2389" t="str">
        <f t="shared" si="615"/>
        <v>Rigid</v>
      </c>
    </row>
    <row r="2390" spans="1:23" hidden="1" x14ac:dyDescent="0.45">
      <c r="A2390">
        <v>4</v>
      </c>
      <c r="B2390">
        <v>5</v>
      </c>
      <c r="C2390">
        <v>24</v>
      </c>
      <c r="D2390">
        <v>55</v>
      </c>
      <c r="F2390" t="b">
        <f t="shared" si="608"/>
        <v>0</v>
      </c>
      <c r="G2390" t="b">
        <f t="shared" si="609"/>
        <v>0</v>
      </c>
      <c r="H2390" t="b">
        <f t="shared" si="610"/>
        <v>0</v>
      </c>
      <c r="J2390">
        <f t="shared" si="611"/>
        <v>2</v>
      </c>
      <c r="K2390" t="b">
        <f t="shared" si="616"/>
        <v>1</v>
      </c>
      <c r="L2390" t="b">
        <f t="shared" si="617"/>
        <v>0</v>
      </c>
      <c r="M2390" t="b">
        <f t="shared" si="618"/>
        <v>0</v>
      </c>
      <c r="N2390" t="b">
        <f t="shared" si="619"/>
        <v>0</v>
      </c>
      <c r="S2390" t="b">
        <f t="shared" si="612"/>
        <v>1</v>
      </c>
      <c r="T2390" t="b">
        <f t="shared" si="613"/>
        <v>1</v>
      </c>
      <c r="V2390" t="str">
        <f t="shared" si="614"/>
        <v>Rigid</v>
      </c>
      <c r="W2390" t="str">
        <f t="shared" si="615"/>
        <v>Rigid</v>
      </c>
    </row>
    <row r="2391" spans="1:23" hidden="1" x14ac:dyDescent="0.45">
      <c r="A2391">
        <v>4</v>
      </c>
      <c r="B2391">
        <v>5</v>
      </c>
      <c r="C2391">
        <v>24</v>
      </c>
      <c r="D2391">
        <v>54</v>
      </c>
      <c r="F2391" t="b">
        <f t="shared" si="608"/>
        <v>0</v>
      </c>
      <c r="G2391" t="b">
        <f t="shared" si="609"/>
        <v>1</v>
      </c>
      <c r="H2391" t="b">
        <f t="shared" si="610"/>
        <v>0</v>
      </c>
      <c r="J2391">
        <f t="shared" si="611"/>
        <v>3</v>
      </c>
      <c r="K2391" t="b">
        <f t="shared" si="616"/>
        <v>1</v>
      </c>
      <c r="L2391" t="b">
        <f t="shared" si="617"/>
        <v>0</v>
      </c>
      <c r="M2391" t="b">
        <f t="shared" si="618"/>
        <v>0</v>
      </c>
      <c r="N2391" t="b">
        <f t="shared" si="619"/>
        <v>0</v>
      </c>
      <c r="S2391" t="b">
        <f t="shared" si="612"/>
        <v>1</v>
      </c>
      <c r="T2391" t="b">
        <f t="shared" si="613"/>
        <v>1</v>
      </c>
      <c r="V2391" t="str">
        <f t="shared" si="614"/>
        <v>Rigid</v>
      </c>
      <c r="W2391" t="str">
        <f t="shared" si="615"/>
        <v>Rigid</v>
      </c>
    </row>
    <row r="2392" spans="1:23" hidden="1" x14ac:dyDescent="0.45">
      <c r="A2392">
        <v>4</v>
      </c>
      <c r="B2392">
        <v>5</v>
      </c>
      <c r="C2392">
        <v>24</v>
      </c>
      <c r="D2392">
        <v>53</v>
      </c>
      <c r="F2392" t="b">
        <f t="shared" si="608"/>
        <v>0</v>
      </c>
      <c r="G2392" t="b">
        <f t="shared" si="609"/>
        <v>1</v>
      </c>
      <c r="H2392" t="b">
        <f t="shared" si="610"/>
        <v>0</v>
      </c>
      <c r="J2392">
        <f t="shared" si="611"/>
        <v>3</v>
      </c>
      <c r="K2392" t="b">
        <f t="shared" si="616"/>
        <v>1</v>
      </c>
      <c r="L2392" t="b">
        <f t="shared" si="617"/>
        <v>0</v>
      </c>
      <c r="M2392" t="b">
        <f t="shared" si="618"/>
        <v>0</v>
      </c>
      <c r="N2392" t="b">
        <f t="shared" si="619"/>
        <v>0</v>
      </c>
      <c r="S2392" t="b">
        <f t="shared" si="612"/>
        <v>1</v>
      </c>
      <c r="T2392" t="b">
        <f t="shared" si="613"/>
        <v>1</v>
      </c>
      <c r="V2392" t="str">
        <f t="shared" si="614"/>
        <v>Rigid</v>
      </c>
      <c r="W2392" t="str">
        <f t="shared" si="615"/>
        <v>Rigid</v>
      </c>
    </row>
    <row r="2393" spans="1:23" hidden="1" x14ac:dyDescent="0.45">
      <c r="A2393">
        <v>4</v>
      </c>
      <c r="B2393">
        <v>5</v>
      </c>
      <c r="C2393">
        <v>24</v>
      </c>
      <c r="D2393">
        <v>52</v>
      </c>
      <c r="F2393" t="b">
        <f t="shared" si="608"/>
        <v>0</v>
      </c>
      <c r="G2393" t="b">
        <f t="shared" si="609"/>
        <v>1</v>
      </c>
      <c r="H2393" t="b">
        <f t="shared" si="610"/>
        <v>0</v>
      </c>
      <c r="J2393">
        <f t="shared" si="611"/>
        <v>3</v>
      </c>
      <c r="K2393" t="b">
        <f t="shared" si="616"/>
        <v>1</v>
      </c>
      <c r="L2393" t="b">
        <f t="shared" si="617"/>
        <v>0</v>
      </c>
      <c r="M2393" t="b">
        <f t="shared" si="618"/>
        <v>0</v>
      </c>
      <c r="N2393" t="b">
        <f t="shared" si="619"/>
        <v>0</v>
      </c>
      <c r="S2393" t="b">
        <f t="shared" si="612"/>
        <v>1</v>
      </c>
      <c r="T2393" t="b">
        <f t="shared" si="613"/>
        <v>1</v>
      </c>
      <c r="V2393" t="str">
        <f t="shared" si="614"/>
        <v>Rigid</v>
      </c>
      <c r="W2393" t="str">
        <f t="shared" si="615"/>
        <v>Rigid</v>
      </c>
    </row>
    <row r="2394" spans="1:23" hidden="1" x14ac:dyDescent="0.45">
      <c r="A2394">
        <v>4</v>
      </c>
      <c r="B2394">
        <v>5</v>
      </c>
      <c r="C2394">
        <v>24</v>
      </c>
      <c r="D2394">
        <v>51</v>
      </c>
      <c r="F2394" t="b">
        <f t="shared" si="608"/>
        <v>0</v>
      </c>
      <c r="G2394" t="b">
        <f t="shared" si="609"/>
        <v>1</v>
      </c>
      <c r="H2394" t="b">
        <f t="shared" si="610"/>
        <v>0</v>
      </c>
      <c r="J2394">
        <f t="shared" si="611"/>
        <v>3</v>
      </c>
      <c r="K2394" t="b">
        <f t="shared" si="616"/>
        <v>1</v>
      </c>
      <c r="L2394" t="b">
        <f t="shared" si="617"/>
        <v>0</v>
      </c>
      <c r="M2394" t="b">
        <f t="shared" si="618"/>
        <v>0</v>
      </c>
      <c r="N2394" t="b">
        <f t="shared" si="619"/>
        <v>0</v>
      </c>
      <c r="S2394" t="b">
        <f t="shared" si="612"/>
        <v>1</v>
      </c>
      <c r="T2394" t="b">
        <f t="shared" si="613"/>
        <v>1</v>
      </c>
      <c r="V2394" t="str">
        <f t="shared" si="614"/>
        <v>Rigid</v>
      </c>
      <c r="W2394" t="str">
        <f t="shared" si="615"/>
        <v>Rigid</v>
      </c>
    </row>
    <row r="2395" spans="1:23" hidden="1" x14ac:dyDescent="0.45">
      <c r="A2395">
        <v>4</v>
      </c>
      <c r="B2395">
        <v>5</v>
      </c>
      <c r="C2395">
        <v>24</v>
      </c>
      <c r="D2395">
        <v>50</v>
      </c>
      <c r="F2395" t="b">
        <f t="shared" si="608"/>
        <v>0</v>
      </c>
      <c r="G2395" t="b">
        <f t="shared" si="609"/>
        <v>0</v>
      </c>
      <c r="H2395" t="b">
        <f t="shared" si="610"/>
        <v>0</v>
      </c>
      <c r="J2395">
        <f t="shared" si="611"/>
        <v>2</v>
      </c>
      <c r="K2395" t="b">
        <f t="shared" si="616"/>
        <v>1</v>
      </c>
      <c r="L2395" t="b">
        <f t="shared" si="617"/>
        <v>0</v>
      </c>
      <c r="M2395" t="b">
        <f t="shared" si="618"/>
        <v>0</v>
      </c>
      <c r="N2395" t="b">
        <f t="shared" si="619"/>
        <v>0</v>
      </c>
      <c r="S2395" t="b">
        <f t="shared" si="612"/>
        <v>1</v>
      </c>
      <c r="T2395" t="b">
        <f t="shared" si="613"/>
        <v>1</v>
      </c>
      <c r="V2395" t="str">
        <f t="shared" si="614"/>
        <v>Rigid</v>
      </c>
      <c r="W2395" t="str">
        <f t="shared" si="615"/>
        <v>Rigid</v>
      </c>
    </row>
    <row r="2396" spans="1:23" hidden="1" x14ac:dyDescent="0.45">
      <c r="A2396">
        <v>4</v>
      </c>
      <c r="B2396">
        <v>5</v>
      </c>
      <c r="C2396">
        <v>24</v>
      </c>
      <c r="D2396">
        <v>49</v>
      </c>
      <c r="F2396" t="b">
        <f t="shared" si="608"/>
        <v>0</v>
      </c>
      <c r="G2396" t="b">
        <f t="shared" si="609"/>
        <v>1</v>
      </c>
      <c r="H2396" t="b">
        <f t="shared" si="610"/>
        <v>0</v>
      </c>
      <c r="J2396">
        <f t="shared" si="611"/>
        <v>3</v>
      </c>
      <c r="K2396" t="b">
        <f t="shared" si="616"/>
        <v>1</v>
      </c>
      <c r="L2396" t="b">
        <f t="shared" si="617"/>
        <v>0</v>
      </c>
      <c r="M2396" t="b">
        <f t="shared" si="618"/>
        <v>0</v>
      </c>
      <c r="N2396" t="b">
        <f t="shared" si="619"/>
        <v>0</v>
      </c>
      <c r="S2396" t="b">
        <f t="shared" si="612"/>
        <v>1</v>
      </c>
      <c r="T2396" t="b">
        <f t="shared" si="613"/>
        <v>1</v>
      </c>
      <c r="V2396" t="str">
        <f t="shared" si="614"/>
        <v>Rigid</v>
      </c>
      <c r="W2396" t="str">
        <f t="shared" si="615"/>
        <v>Rigid</v>
      </c>
    </row>
    <row r="2397" spans="1:23" hidden="1" x14ac:dyDescent="0.45">
      <c r="A2397">
        <v>4</v>
      </c>
      <c r="B2397">
        <v>5</v>
      </c>
      <c r="C2397">
        <v>24</v>
      </c>
      <c r="D2397">
        <v>48</v>
      </c>
      <c r="F2397" t="b">
        <f t="shared" si="608"/>
        <v>0</v>
      </c>
      <c r="G2397" t="b">
        <f t="shared" si="609"/>
        <v>1</v>
      </c>
      <c r="H2397" t="b">
        <f t="shared" si="610"/>
        <v>0</v>
      </c>
      <c r="J2397">
        <f t="shared" si="611"/>
        <v>2</v>
      </c>
      <c r="K2397" t="b">
        <f t="shared" si="616"/>
        <v>1</v>
      </c>
      <c r="L2397" t="b">
        <f t="shared" si="617"/>
        <v>0</v>
      </c>
      <c r="M2397" t="b">
        <f t="shared" si="618"/>
        <v>0</v>
      </c>
      <c r="N2397" t="b">
        <f t="shared" si="619"/>
        <v>0</v>
      </c>
      <c r="S2397" t="b">
        <f t="shared" si="612"/>
        <v>1</v>
      </c>
      <c r="T2397" t="b">
        <f t="shared" si="613"/>
        <v>1</v>
      </c>
      <c r="V2397" t="str">
        <f t="shared" si="614"/>
        <v>Rigid</v>
      </c>
      <c r="W2397" t="str">
        <f t="shared" si="615"/>
        <v>Rigid</v>
      </c>
    </row>
    <row r="2398" spans="1:23" hidden="1" x14ac:dyDescent="0.45">
      <c r="A2398">
        <v>4</v>
      </c>
      <c r="B2398">
        <v>5</v>
      </c>
      <c r="C2398">
        <v>24</v>
      </c>
      <c r="D2398">
        <v>47</v>
      </c>
      <c r="F2398" t="b">
        <f t="shared" si="608"/>
        <v>0</v>
      </c>
      <c r="G2398" t="b">
        <f t="shared" si="609"/>
        <v>1</v>
      </c>
      <c r="H2398" t="b">
        <f t="shared" si="610"/>
        <v>0</v>
      </c>
      <c r="J2398">
        <f t="shared" si="611"/>
        <v>3</v>
      </c>
      <c r="K2398" t="b">
        <f t="shared" si="616"/>
        <v>1</v>
      </c>
      <c r="L2398" t="b">
        <f t="shared" si="617"/>
        <v>0</v>
      </c>
      <c r="M2398" t="b">
        <f t="shared" si="618"/>
        <v>0</v>
      </c>
      <c r="N2398" t="b">
        <f t="shared" si="619"/>
        <v>0</v>
      </c>
      <c r="S2398" t="b">
        <f t="shared" si="612"/>
        <v>1</v>
      </c>
      <c r="T2398" t="b">
        <f t="shared" si="613"/>
        <v>1</v>
      </c>
      <c r="V2398" t="str">
        <f t="shared" si="614"/>
        <v>Rigid</v>
      </c>
      <c r="W2398" t="str">
        <f t="shared" si="615"/>
        <v>Rigid</v>
      </c>
    </row>
    <row r="2399" spans="1:23" hidden="1" x14ac:dyDescent="0.45">
      <c r="A2399">
        <v>4</v>
      </c>
      <c r="B2399">
        <v>5</v>
      </c>
      <c r="C2399">
        <v>24</v>
      </c>
      <c r="D2399">
        <v>46</v>
      </c>
      <c r="F2399" t="b">
        <f t="shared" si="608"/>
        <v>0</v>
      </c>
      <c r="G2399" t="b">
        <f t="shared" si="609"/>
        <v>1</v>
      </c>
      <c r="H2399" t="b">
        <f t="shared" si="610"/>
        <v>0</v>
      </c>
      <c r="J2399">
        <f t="shared" si="611"/>
        <v>3</v>
      </c>
      <c r="K2399" t="b">
        <f t="shared" si="616"/>
        <v>1</v>
      </c>
      <c r="L2399" t="b">
        <f t="shared" si="617"/>
        <v>0</v>
      </c>
      <c r="M2399" t="b">
        <f t="shared" si="618"/>
        <v>0</v>
      </c>
      <c r="N2399" t="b">
        <f t="shared" si="619"/>
        <v>0</v>
      </c>
      <c r="S2399" t="b">
        <f t="shared" si="612"/>
        <v>1</v>
      </c>
      <c r="T2399" t="b">
        <f t="shared" si="613"/>
        <v>1</v>
      </c>
      <c r="V2399" t="str">
        <f t="shared" si="614"/>
        <v>Rigid</v>
      </c>
      <c r="W2399" t="str">
        <f t="shared" si="615"/>
        <v>Rigid</v>
      </c>
    </row>
    <row r="2400" spans="1:23" hidden="1" x14ac:dyDescent="0.45">
      <c r="A2400">
        <v>4</v>
      </c>
      <c r="B2400">
        <v>5</v>
      </c>
      <c r="C2400">
        <v>24</v>
      </c>
      <c r="D2400">
        <v>45</v>
      </c>
      <c r="F2400" t="b">
        <f t="shared" si="608"/>
        <v>0</v>
      </c>
      <c r="G2400" t="b">
        <f t="shared" si="609"/>
        <v>0</v>
      </c>
      <c r="H2400" t="b">
        <f t="shared" si="610"/>
        <v>0</v>
      </c>
      <c r="J2400">
        <f t="shared" si="611"/>
        <v>2</v>
      </c>
      <c r="K2400" t="b">
        <f t="shared" si="616"/>
        <v>1</v>
      </c>
      <c r="L2400" t="b">
        <f t="shared" si="617"/>
        <v>0</v>
      </c>
      <c r="M2400" t="b">
        <f t="shared" si="618"/>
        <v>0</v>
      </c>
      <c r="N2400" t="b">
        <f t="shared" si="619"/>
        <v>0</v>
      </c>
      <c r="S2400" t="b">
        <f t="shared" si="612"/>
        <v>1</v>
      </c>
      <c r="T2400" t="b">
        <f t="shared" si="613"/>
        <v>1</v>
      </c>
      <c r="V2400" t="str">
        <f t="shared" si="614"/>
        <v>Rigid</v>
      </c>
      <c r="W2400" t="str">
        <f t="shared" si="615"/>
        <v>Rigid</v>
      </c>
    </row>
    <row r="2401" spans="1:23" hidden="1" x14ac:dyDescent="0.45">
      <c r="A2401">
        <v>4</v>
      </c>
      <c r="B2401">
        <v>5</v>
      </c>
      <c r="C2401">
        <v>24</v>
      </c>
      <c r="D2401">
        <v>44</v>
      </c>
      <c r="F2401" t="b">
        <f t="shared" si="608"/>
        <v>0</v>
      </c>
      <c r="G2401" t="b">
        <f t="shared" si="609"/>
        <v>1</v>
      </c>
      <c r="H2401" t="b">
        <f t="shared" si="610"/>
        <v>0</v>
      </c>
      <c r="J2401">
        <f t="shared" si="611"/>
        <v>3</v>
      </c>
      <c r="K2401" t="b">
        <f t="shared" si="616"/>
        <v>1</v>
      </c>
      <c r="L2401" t="b">
        <f t="shared" si="617"/>
        <v>0</v>
      </c>
      <c r="M2401" t="b">
        <f t="shared" si="618"/>
        <v>0</v>
      </c>
      <c r="N2401" t="b">
        <f t="shared" si="619"/>
        <v>0</v>
      </c>
      <c r="S2401" t="b">
        <f t="shared" si="612"/>
        <v>1</v>
      </c>
      <c r="T2401" t="b">
        <f t="shared" si="613"/>
        <v>1</v>
      </c>
      <c r="V2401" t="str">
        <f t="shared" si="614"/>
        <v>Rigid</v>
      </c>
      <c r="W2401" t="str">
        <f t="shared" si="615"/>
        <v>Rigid</v>
      </c>
    </row>
    <row r="2402" spans="1:23" hidden="1" x14ac:dyDescent="0.45">
      <c r="A2402">
        <v>4</v>
      </c>
      <c r="B2402">
        <v>5</v>
      </c>
      <c r="C2402">
        <v>24</v>
      </c>
      <c r="D2402">
        <v>43</v>
      </c>
      <c r="F2402" t="b">
        <f t="shared" si="608"/>
        <v>0</v>
      </c>
      <c r="G2402" t="b">
        <f t="shared" si="609"/>
        <v>1</v>
      </c>
      <c r="H2402" t="b">
        <f t="shared" si="610"/>
        <v>0</v>
      </c>
      <c r="J2402">
        <f t="shared" si="611"/>
        <v>3</v>
      </c>
      <c r="K2402" t="b">
        <f t="shared" si="616"/>
        <v>1</v>
      </c>
      <c r="L2402" t="b">
        <f t="shared" si="617"/>
        <v>0</v>
      </c>
      <c r="M2402" t="b">
        <f t="shared" si="618"/>
        <v>0</v>
      </c>
      <c r="N2402" t="b">
        <f t="shared" si="619"/>
        <v>0</v>
      </c>
      <c r="S2402" t="b">
        <f t="shared" si="612"/>
        <v>1</v>
      </c>
      <c r="T2402" t="b">
        <f t="shared" si="613"/>
        <v>1</v>
      </c>
      <c r="V2402" t="str">
        <f t="shared" si="614"/>
        <v>Rigid</v>
      </c>
      <c r="W2402" t="str">
        <f t="shared" si="615"/>
        <v>Rigid</v>
      </c>
    </row>
    <row r="2403" spans="1:23" hidden="1" x14ac:dyDescent="0.45">
      <c r="A2403">
        <v>4</v>
      </c>
      <c r="B2403">
        <v>5</v>
      </c>
      <c r="C2403">
        <v>24</v>
      </c>
      <c r="D2403">
        <v>42</v>
      </c>
      <c r="F2403" t="b">
        <f t="shared" si="608"/>
        <v>0</v>
      </c>
      <c r="G2403" t="b">
        <f t="shared" si="609"/>
        <v>1</v>
      </c>
      <c r="H2403" t="b">
        <f t="shared" si="610"/>
        <v>0</v>
      </c>
      <c r="J2403">
        <f t="shared" si="611"/>
        <v>3</v>
      </c>
      <c r="K2403" t="b">
        <f t="shared" si="616"/>
        <v>1</v>
      </c>
      <c r="L2403" t="b">
        <f t="shared" si="617"/>
        <v>0</v>
      </c>
      <c r="M2403" t="b">
        <f t="shared" si="618"/>
        <v>0</v>
      </c>
      <c r="N2403" t="b">
        <f t="shared" si="619"/>
        <v>0</v>
      </c>
      <c r="S2403" t="b">
        <f t="shared" si="612"/>
        <v>1</v>
      </c>
      <c r="T2403" t="b">
        <f t="shared" si="613"/>
        <v>1</v>
      </c>
      <c r="V2403" t="str">
        <f t="shared" si="614"/>
        <v>Rigid</v>
      </c>
      <c r="W2403" t="str">
        <f t="shared" si="615"/>
        <v>Rigid</v>
      </c>
    </row>
    <row r="2404" spans="1:23" hidden="1" x14ac:dyDescent="0.45">
      <c r="A2404">
        <v>4</v>
      </c>
      <c r="B2404">
        <v>5</v>
      </c>
      <c r="C2404">
        <v>24</v>
      </c>
      <c r="D2404">
        <v>41</v>
      </c>
      <c r="F2404" t="b">
        <f t="shared" si="608"/>
        <v>0</v>
      </c>
      <c r="G2404" t="b">
        <f t="shared" si="609"/>
        <v>1</v>
      </c>
      <c r="H2404" t="b">
        <f t="shared" si="610"/>
        <v>0</v>
      </c>
      <c r="J2404">
        <f t="shared" si="611"/>
        <v>3</v>
      </c>
      <c r="K2404" t="b">
        <f t="shared" si="616"/>
        <v>1</v>
      </c>
      <c r="L2404" t="b">
        <f t="shared" si="617"/>
        <v>0</v>
      </c>
      <c r="M2404" t="b">
        <f t="shared" si="618"/>
        <v>0</v>
      </c>
      <c r="N2404" t="b">
        <f t="shared" si="619"/>
        <v>0</v>
      </c>
      <c r="S2404" t="b">
        <f t="shared" si="612"/>
        <v>1</v>
      </c>
      <c r="T2404" t="b">
        <f t="shared" si="613"/>
        <v>1</v>
      </c>
      <c r="V2404" t="str">
        <f t="shared" si="614"/>
        <v>Rigid</v>
      </c>
      <c r="W2404" t="str">
        <f t="shared" si="615"/>
        <v>Rigid</v>
      </c>
    </row>
    <row r="2405" spans="1:23" hidden="1" x14ac:dyDescent="0.45">
      <c r="A2405">
        <v>4</v>
      </c>
      <c r="B2405">
        <v>5</v>
      </c>
      <c r="C2405">
        <v>24</v>
      </c>
      <c r="D2405">
        <v>40</v>
      </c>
      <c r="F2405" t="b">
        <f t="shared" si="608"/>
        <v>0</v>
      </c>
      <c r="G2405" t="b">
        <f t="shared" si="609"/>
        <v>0</v>
      </c>
      <c r="H2405" t="b">
        <f t="shared" si="610"/>
        <v>0</v>
      </c>
      <c r="J2405">
        <f t="shared" si="611"/>
        <v>1</v>
      </c>
      <c r="K2405" t="b">
        <f t="shared" si="616"/>
        <v>0</v>
      </c>
      <c r="L2405" t="b">
        <f t="shared" si="617"/>
        <v>0</v>
      </c>
      <c r="M2405" t="b">
        <f t="shared" si="618"/>
        <v>0</v>
      </c>
      <c r="N2405" t="b">
        <f t="shared" si="619"/>
        <v>0</v>
      </c>
      <c r="S2405" t="b">
        <f t="shared" si="612"/>
        <v>1</v>
      </c>
      <c r="T2405" t="b">
        <f t="shared" si="613"/>
        <v>1</v>
      </c>
      <c r="V2405" t="str">
        <f t="shared" si="614"/>
        <v>Unresolved</v>
      </c>
      <c r="W2405" t="str">
        <f t="shared" si="615"/>
        <v>Rigid</v>
      </c>
    </row>
    <row r="2406" spans="1:23" hidden="1" x14ac:dyDescent="0.45">
      <c r="A2406">
        <v>4</v>
      </c>
      <c r="B2406">
        <v>5</v>
      </c>
      <c r="C2406">
        <v>24</v>
      </c>
      <c r="D2406">
        <v>39</v>
      </c>
      <c r="F2406" t="b">
        <f t="shared" si="608"/>
        <v>0</v>
      </c>
      <c r="G2406" t="b">
        <f t="shared" si="609"/>
        <v>1</v>
      </c>
      <c r="H2406" t="b">
        <f t="shared" si="610"/>
        <v>0</v>
      </c>
      <c r="J2406">
        <f t="shared" si="611"/>
        <v>3</v>
      </c>
      <c r="K2406" t="b">
        <f t="shared" si="616"/>
        <v>1</v>
      </c>
      <c r="L2406" t="b">
        <f t="shared" si="617"/>
        <v>0</v>
      </c>
      <c r="M2406" t="b">
        <f t="shared" si="618"/>
        <v>0</v>
      </c>
      <c r="N2406" t="b">
        <f t="shared" si="619"/>
        <v>0</v>
      </c>
      <c r="S2406" t="b">
        <f t="shared" si="612"/>
        <v>1</v>
      </c>
      <c r="T2406" t="b">
        <f t="shared" si="613"/>
        <v>1</v>
      </c>
      <c r="V2406" t="str">
        <f t="shared" si="614"/>
        <v>Rigid</v>
      </c>
      <c r="W2406" t="str">
        <f t="shared" si="615"/>
        <v>Rigid</v>
      </c>
    </row>
    <row r="2407" spans="1:23" hidden="1" x14ac:dyDescent="0.45">
      <c r="A2407">
        <v>4</v>
      </c>
      <c r="B2407">
        <v>5</v>
      </c>
      <c r="C2407">
        <v>24</v>
      </c>
      <c r="D2407">
        <v>38</v>
      </c>
      <c r="F2407" t="b">
        <f t="shared" si="608"/>
        <v>0</v>
      </c>
      <c r="G2407" t="b">
        <f t="shared" si="609"/>
        <v>1</v>
      </c>
      <c r="H2407" t="b">
        <f t="shared" si="610"/>
        <v>0</v>
      </c>
      <c r="J2407">
        <f t="shared" si="611"/>
        <v>3</v>
      </c>
      <c r="K2407" t="b">
        <f t="shared" si="616"/>
        <v>1</v>
      </c>
      <c r="L2407" t="b">
        <f t="shared" si="617"/>
        <v>0</v>
      </c>
      <c r="M2407" t="b">
        <f t="shared" si="618"/>
        <v>0</v>
      </c>
      <c r="N2407" t="b">
        <f t="shared" si="619"/>
        <v>0</v>
      </c>
      <c r="S2407" t="b">
        <f t="shared" si="612"/>
        <v>1</v>
      </c>
      <c r="T2407" t="b">
        <f t="shared" si="613"/>
        <v>1</v>
      </c>
      <c r="V2407" t="str">
        <f t="shared" si="614"/>
        <v>Rigid</v>
      </c>
      <c r="W2407" t="str">
        <f t="shared" si="615"/>
        <v>Rigid</v>
      </c>
    </row>
    <row r="2408" spans="1:23" hidden="1" x14ac:dyDescent="0.45">
      <c r="A2408">
        <v>4</v>
      </c>
      <c r="B2408">
        <v>5</v>
      </c>
      <c r="C2408">
        <v>24</v>
      </c>
      <c r="D2408">
        <v>37</v>
      </c>
      <c r="F2408" t="b">
        <f t="shared" si="608"/>
        <v>0</v>
      </c>
      <c r="G2408" t="b">
        <f t="shared" si="609"/>
        <v>1</v>
      </c>
      <c r="H2408" t="b">
        <f t="shared" si="610"/>
        <v>0</v>
      </c>
      <c r="J2408">
        <f t="shared" si="611"/>
        <v>3</v>
      </c>
      <c r="K2408" t="b">
        <f t="shared" si="616"/>
        <v>1</v>
      </c>
      <c r="L2408" t="b">
        <f t="shared" si="617"/>
        <v>0</v>
      </c>
      <c r="M2408" t="b">
        <f t="shared" si="618"/>
        <v>0</v>
      </c>
      <c r="N2408" t="b">
        <f t="shared" si="619"/>
        <v>0</v>
      </c>
      <c r="S2408" t="b">
        <f t="shared" si="612"/>
        <v>1</v>
      </c>
      <c r="T2408" t="b">
        <f t="shared" si="613"/>
        <v>1</v>
      </c>
      <c r="V2408" t="str">
        <f t="shared" si="614"/>
        <v>Rigid</v>
      </c>
      <c r="W2408" t="str">
        <f t="shared" si="615"/>
        <v>Rigid</v>
      </c>
    </row>
    <row r="2409" spans="1:23" hidden="1" x14ac:dyDescent="0.45">
      <c r="A2409">
        <v>4</v>
      </c>
      <c r="B2409">
        <v>5</v>
      </c>
      <c r="C2409">
        <v>24</v>
      </c>
      <c r="D2409">
        <v>36</v>
      </c>
      <c r="F2409" t="b">
        <f t="shared" si="608"/>
        <v>0</v>
      </c>
      <c r="G2409" t="b">
        <f t="shared" si="609"/>
        <v>1</v>
      </c>
      <c r="H2409" t="b">
        <f t="shared" si="610"/>
        <v>0</v>
      </c>
      <c r="J2409">
        <f t="shared" si="611"/>
        <v>3</v>
      </c>
      <c r="K2409" t="b">
        <f t="shared" si="616"/>
        <v>1</v>
      </c>
      <c r="L2409" t="b">
        <f t="shared" si="617"/>
        <v>0</v>
      </c>
      <c r="M2409" t="b">
        <f t="shared" si="618"/>
        <v>0</v>
      </c>
      <c r="N2409" t="b">
        <f t="shared" si="619"/>
        <v>0</v>
      </c>
      <c r="S2409" t="b">
        <f t="shared" si="612"/>
        <v>1</v>
      </c>
      <c r="T2409" t="b">
        <f t="shared" si="613"/>
        <v>1</v>
      </c>
      <c r="V2409" t="str">
        <f t="shared" si="614"/>
        <v>Rigid</v>
      </c>
      <c r="W2409" t="str">
        <f t="shared" si="615"/>
        <v>Rigid</v>
      </c>
    </row>
    <row r="2410" spans="1:23" hidden="1" x14ac:dyDescent="0.45">
      <c r="A2410">
        <v>4</v>
      </c>
      <c r="B2410">
        <v>5</v>
      </c>
      <c r="C2410">
        <v>24</v>
      </c>
      <c r="D2410">
        <v>35</v>
      </c>
      <c r="F2410" t="b">
        <f t="shared" si="608"/>
        <v>0</v>
      </c>
      <c r="G2410" t="b">
        <f t="shared" si="609"/>
        <v>0</v>
      </c>
      <c r="H2410" t="b">
        <f t="shared" si="610"/>
        <v>0</v>
      </c>
      <c r="J2410">
        <f t="shared" si="611"/>
        <v>2</v>
      </c>
      <c r="K2410" t="b">
        <f t="shared" si="616"/>
        <v>1</v>
      </c>
      <c r="L2410" t="b">
        <f t="shared" si="617"/>
        <v>0</v>
      </c>
      <c r="M2410" t="b">
        <f t="shared" si="618"/>
        <v>0</v>
      </c>
      <c r="N2410" t="b">
        <f t="shared" si="619"/>
        <v>0</v>
      </c>
      <c r="S2410" t="b">
        <f t="shared" si="612"/>
        <v>1</v>
      </c>
      <c r="T2410" t="b">
        <f t="shared" si="613"/>
        <v>1</v>
      </c>
      <c r="V2410" t="str">
        <f t="shared" si="614"/>
        <v>Rigid</v>
      </c>
      <c r="W2410" t="str">
        <f t="shared" si="615"/>
        <v>Rigid</v>
      </c>
    </row>
    <row r="2411" spans="1:23" hidden="1" x14ac:dyDescent="0.45">
      <c r="A2411">
        <v>4</v>
      </c>
      <c r="B2411">
        <v>5</v>
      </c>
      <c r="C2411">
        <v>24</v>
      </c>
      <c r="D2411">
        <v>34</v>
      </c>
      <c r="F2411" t="b">
        <f t="shared" si="608"/>
        <v>0</v>
      </c>
      <c r="G2411" t="b">
        <f t="shared" si="609"/>
        <v>1</v>
      </c>
      <c r="H2411" t="b">
        <f t="shared" si="610"/>
        <v>0</v>
      </c>
      <c r="J2411">
        <f t="shared" si="611"/>
        <v>3</v>
      </c>
      <c r="K2411" t="b">
        <f t="shared" si="616"/>
        <v>1</v>
      </c>
      <c r="L2411" t="b">
        <f t="shared" si="617"/>
        <v>0</v>
      </c>
      <c r="M2411" t="b">
        <f t="shared" si="618"/>
        <v>0</v>
      </c>
      <c r="N2411" t="b">
        <f t="shared" si="619"/>
        <v>0</v>
      </c>
      <c r="S2411" t="b">
        <f t="shared" si="612"/>
        <v>1</v>
      </c>
      <c r="T2411" t="b">
        <f t="shared" si="613"/>
        <v>1</v>
      </c>
      <c r="V2411" t="str">
        <f t="shared" si="614"/>
        <v>Rigid</v>
      </c>
      <c r="W2411" t="str">
        <f t="shared" si="615"/>
        <v>Rigid</v>
      </c>
    </row>
    <row r="2412" spans="1:23" hidden="1" x14ac:dyDescent="0.45">
      <c r="A2412">
        <v>4</v>
      </c>
      <c r="B2412">
        <v>5</v>
      </c>
      <c r="C2412">
        <v>24</v>
      </c>
      <c r="D2412">
        <v>33</v>
      </c>
      <c r="F2412" t="b">
        <f t="shared" si="608"/>
        <v>0</v>
      </c>
      <c r="G2412" t="b">
        <f t="shared" si="609"/>
        <v>1</v>
      </c>
      <c r="H2412" t="b">
        <f t="shared" si="610"/>
        <v>0</v>
      </c>
      <c r="J2412">
        <f t="shared" si="611"/>
        <v>3</v>
      </c>
      <c r="K2412" t="b">
        <f t="shared" si="616"/>
        <v>1</v>
      </c>
      <c r="L2412" t="b">
        <f t="shared" si="617"/>
        <v>0</v>
      </c>
      <c r="M2412" t="b">
        <f t="shared" si="618"/>
        <v>0</v>
      </c>
      <c r="N2412" t="b">
        <f t="shared" si="619"/>
        <v>0</v>
      </c>
      <c r="S2412" t="b">
        <f t="shared" si="612"/>
        <v>1</v>
      </c>
      <c r="T2412" t="b">
        <f t="shared" si="613"/>
        <v>1</v>
      </c>
      <c r="V2412" t="str">
        <f t="shared" si="614"/>
        <v>Rigid</v>
      </c>
      <c r="W2412" t="str">
        <f t="shared" si="615"/>
        <v>Rigid</v>
      </c>
    </row>
    <row r="2413" spans="1:23" hidden="1" x14ac:dyDescent="0.45">
      <c r="A2413">
        <v>4</v>
      </c>
      <c r="B2413">
        <v>5</v>
      </c>
      <c r="C2413">
        <v>24</v>
      </c>
      <c r="D2413">
        <v>32</v>
      </c>
      <c r="F2413" t="b">
        <f t="shared" ref="F2413:F2476" si="620">IF(SUM(1/A2413,1/B2413,1/C2413,1/D2413)&lt;=0.5,TRUE,FALSE)</f>
        <v>0</v>
      </c>
      <c r="G2413" t="b">
        <f t="shared" ref="G2413:G2476" si="621">OR(GCD(A2413*B2413*C2413,D2413)=1,GCD(A2413*B2413*D2413,C2413)=1,GCD(A2413*C2413*D2413,B2413)=1,GCD(B2413*C2413*D2413,A2413)=1)</f>
        <v>1</v>
      </c>
      <c r="H2413" t="b">
        <f t="shared" ref="H2413:H2476" si="622">OR(AND(A2413=3,B2413=3,C2413=3),AND(A2413=3,B2413=3,D2413=3),AND(A2413=3,C2413=3,D2413=3), AND(B2413=3,C2413=3,D2413=3))</f>
        <v>0</v>
      </c>
      <c r="J2413">
        <f t="shared" ref="J2413:J2476" si="623">IF(MOD(LCM(A2413,B2413,C2413),D2413) &lt;&gt; 0,1,0) + IF(MOD(LCM(A2413,B2413,D2413),C2413) &lt;&gt; 0,1,0) + IF(MOD(LCM(A2413,C2413,D2413),B2413) &lt;&gt; 0,1,0) + IF(MOD(LCM(B2413,C2413,D2413),A2413) &lt;&gt; 0,1,0)</f>
        <v>3</v>
      </c>
      <c r="K2413" t="b">
        <f t="shared" si="616"/>
        <v>1</v>
      </c>
      <c r="L2413" t="b">
        <f t="shared" si="617"/>
        <v>0</v>
      </c>
      <c r="M2413" t="b">
        <f t="shared" si="618"/>
        <v>0</v>
      </c>
      <c r="N2413" t="b">
        <f t="shared" si="619"/>
        <v>0</v>
      </c>
      <c r="S2413" t="b">
        <f t="shared" ref="S2413:S2476" si="624">IF(ISERROR(OR(MOD(LCM(A2413,B2413,C2413),D2413) &lt;&gt; 0,MOD(LCM(A2413,B2413,D2413),C2413)&lt;&gt;0, MOD(LCM(A2413,C2413,D2413),B2413)&lt;&gt;0,MOD(LCM(B2413,C2413,D2413),A2413)&lt;&gt;0)),FALSE,OR(MOD(LCM(A2413,B2413,C2413),D2413) &lt;&gt; 0,MOD(LCM(A2413,B2413,D2413),C2413)&lt;&gt;0, MOD(LCM(A2413,C2413,D2413),B2413)&lt;&gt;0,MOD(LCM(B2413,C2413,D2413),A2413)&lt;&gt;0))</f>
        <v>1</v>
      </c>
      <c r="T2413" t="b">
        <f t="shared" ref="T2413:T2476" si="625">IF(ISERROR(OR(AND(MOD(LCM(A2413,B2413,C2413),D2413) &lt;&gt; 0,(1/A2413 + 1/B2413 + 1/C2413) &lt; 1/2),AND(MOD(LCM(A2413,B2413,D2413),C2413)&lt;&gt;0, (1/A2413 + 1/B2413 + 1/D2413) &lt; 1/2), AND(MOD(LCM(A2413,C2413,D2413),B2413)&lt;&gt;0,(1/A2413 + 1/C2413 + 1/D2413) &lt; 1/2),AND(MOD(LCM(B2413,C2413,D2413),A2413)&lt;&gt;0,(1/B2413 + 1/C2413 + 1/D2413) &lt; 1/2))),FALSE,OR(AND(MOD(LCM(A2413,B2413,C2413),D2413) &lt;&gt; 0,(1/A2413 + 1/B2413 + 1/C2413) &lt; 1/2),AND(MOD(LCM(A2413,B2413,D2413),C2413)&lt;&gt;0, (1/A2413 + 1/B2413 + 1/D2413) &lt; 1/2), AND(MOD(LCM(A2413,C2413,D2413),B2413)&lt;&gt;0,(1/A2413 + 1/C2413 + 1/D2413) &lt; 1/2),AND(MOD(LCM(B2413,C2413,D2413),A2413)&lt;&gt;0,(1/B2413 + 1/C2413 + 1/D2413) &lt; 1/2)))</f>
        <v>1</v>
      </c>
      <c r="V2413" t="str">
        <f t="shared" ref="V2413:V2476" si="626">IF(OR(F2413,G2413,H2413,I2413,K2413),"Rigid","Unresolved")</f>
        <v>Rigid</v>
      </c>
      <c r="W2413" t="str">
        <f t="shared" ref="W2413:W2476" si="627">IF(OR(F2413,G2413,H2413,I2413,K2413,T2413),"Rigid",IF(R2413=TRUE,IF(U2413=TRUE,"Rigid","Reduces"),"Unresolved"))</f>
        <v>Rigid</v>
      </c>
    </row>
    <row r="2414" spans="1:23" hidden="1" x14ac:dyDescent="0.45">
      <c r="A2414">
        <v>4</v>
      </c>
      <c r="B2414">
        <v>5</v>
      </c>
      <c r="C2414">
        <v>24</v>
      </c>
      <c r="D2414">
        <v>31</v>
      </c>
      <c r="F2414" t="b">
        <f t="shared" si="620"/>
        <v>0</v>
      </c>
      <c r="G2414" t="b">
        <f t="shared" si="621"/>
        <v>1</v>
      </c>
      <c r="H2414" t="b">
        <f t="shared" si="622"/>
        <v>0</v>
      </c>
      <c r="J2414">
        <f t="shared" si="623"/>
        <v>3</v>
      </c>
      <c r="K2414" t="b">
        <f t="shared" si="616"/>
        <v>1</v>
      </c>
      <c r="L2414" t="b">
        <f t="shared" si="617"/>
        <v>0</v>
      </c>
      <c r="M2414" t="b">
        <f t="shared" si="618"/>
        <v>0</v>
      </c>
      <c r="N2414" t="b">
        <f t="shared" si="619"/>
        <v>0</v>
      </c>
      <c r="S2414" t="b">
        <f t="shared" si="624"/>
        <v>1</v>
      </c>
      <c r="T2414" t="b">
        <f t="shared" si="625"/>
        <v>1</v>
      </c>
      <c r="V2414" t="str">
        <f t="shared" si="626"/>
        <v>Rigid</v>
      </c>
      <c r="W2414" t="str">
        <f t="shared" si="627"/>
        <v>Rigid</v>
      </c>
    </row>
    <row r="2415" spans="1:23" hidden="1" x14ac:dyDescent="0.45">
      <c r="A2415">
        <v>4</v>
      </c>
      <c r="B2415">
        <v>5</v>
      </c>
      <c r="C2415">
        <v>24</v>
      </c>
      <c r="D2415">
        <v>30</v>
      </c>
      <c r="F2415" t="b">
        <f t="shared" si="620"/>
        <v>0</v>
      </c>
      <c r="G2415" t="b">
        <f t="shared" si="621"/>
        <v>0</v>
      </c>
      <c r="H2415" t="b">
        <f t="shared" si="622"/>
        <v>0</v>
      </c>
      <c r="J2415">
        <f t="shared" si="623"/>
        <v>1</v>
      </c>
      <c r="K2415" t="b">
        <f t="shared" si="616"/>
        <v>0</v>
      </c>
      <c r="L2415" t="b">
        <f t="shared" si="617"/>
        <v>0</v>
      </c>
      <c r="M2415" t="b">
        <f t="shared" si="618"/>
        <v>0</v>
      </c>
      <c r="N2415" t="b">
        <f t="shared" si="619"/>
        <v>0</v>
      </c>
      <c r="S2415" t="b">
        <f t="shared" si="624"/>
        <v>1</v>
      </c>
      <c r="T2415" t="b">
        <f t="shared" si="625"/>
        <v>1</v>
      </c>
      <c r="V2415" t="str">
        <f t="shared" si="626"/>
        <v>Unresolved</v>
      </c>
      <c r="W2415" t="str">
        <f t="shared" si="627"/>
        <v>Rigid</v>
      </c>
    </row>
    <row r="2416" spans="1:23" hidden="1" x14ac:dyDescent="0.45">
      <c r="A2416">
        <v>4</v>
      </c>
      <c r="B2416">
        <v>5</v>
      </c>
      <c r="C2416">
        <v>24</v>
      </c>
      <c r="D2416">
        <v>29</v>
      </c>
      <c r="F2416" t="b">
        <f t="shared" si="620"/>
        <v>0</v>
      </c>
      <c r="G2416" t="b">
        <f t="shared" si="621"/>
        <v>1</v>
      </c>
      <c r="H2416" t="b">
        <f t="shared" si="622"/>
        <v>0</v>
      </c>
      <c r="J2416">
        <f t="shared" si="623"/>
        <v>3</v>
      </c>
      <c r="K2416" t="b">
        <f t="shared" si="616"/>
        <v>1</v>
      </c>
      <c r="L2416" t="b">
        <f t="shared" si="617"/>
        <v>0</v>
      </c>
      <c r="M2416" t="b">
        <f t="shared" si="618"/>
        <v>0</v>
      </c>
      <c r="N2416" t="b">
        <f t="shared" si="619"/>
        <v>0</v>
      </c>
      <c r="S2416" t="b">
        <f t="shared" si="624"/>
        <v>1</v>
      </c>
      <c r="T2416" t="b">
        <f t="shared" si="625"/>
        <v>1</v>
      </c>
      <c r="V2416" t="str">
        <f t="shared" si="626"/>
        <v>Rigid</v>
      </c>
      <c r="W2416" t="str">
        <f t="shared" si="627"/>
        <v>Rigid</v>
      </c>
    </row>
    <row r="2417" spans="1:23" hidden="1" x14ac:dyDescent="0.45">
      <c r="A2417">
        <v>4</v>
      </c>
      <c r="B2417">
        <v>5</v>
      </c>
      <c r="C2417">
        <v>24</v>
      </c>
      <c r="D2417">
        <v>28</v>
      </c>
      <c r="F2417" t="b">
        <f t="shared" si="620"/>
        <v>0</v>
      </c>
      <c r="G2417" t="b">
        <f t="shared" si="621"/>
        <v>1</v>
      </c>
      <c r="H2417" t="b">
        <f t="shared" si="622"/>
        <v>0</v>
      </c>
      <c r="J2417">
        <f t="shared" si="623"/>
        <v>3</v>
      </c>
      <c r="K2417" t="b">
        <f t="shared" si="616"/>
        <v>1</v>
      </c>
      <c r="L2417" t="b">
        <f t="shared" si="617"/>
        <v>0</v>
      </c>
      <c r="M2417" t="b">
        <f t="shared" si="618"/>
        <v>0</v>
      </c>
      <c r="N2417" t="b">
        <f t="shared" si="619"/>
        <v>0</v>
      </c>
      <c r="S2417" t="b">
        <f t="shared" si="624"/>
        <v>1</v>
      </c>
      <c r="T2417" t="b">
        <f t="shared" si="625"/>
        <v>1</v>
      </c>
      <c r="V2417" t="str">
        <f t="shared" si="626"/>
        <v>Rigid</v>
      </c>
      <c r="W2417" t="str">
        <f t="shared" si="627"/>
        <v>Rigid</v>
      </c>
    </row>
    <row r="2418" spans="1:23" hidden="1" x14ac:dyDescent="0.45">
      <c r="A2418">
        <v>4</v>
      </c>
      <c r="B2418">
        <v>5</v>
      </c>
      <c r="C2418">
        <v>24</v>
      </c>
      <c r="D2418">
        <v>27</v>
      </c>
      <c r="F2418" t="b">
        <f t="shared" si="620"/>
        <v>0</v>
      </c>
      <c r="G2418" t="b">
        <f t="shared" si="621"/>
        <v>1</v>
      </c>
      <c r="H2418" t="b">
        <f t="shared" si="622"/>
        <v>0</v>
      </c>
      <c r="J2418">
        <f t="shared" si="623"/>
        <v>3</v>
      </c>
      <c r="K2418" t="b">
        <f t="shared" si="616"/>
        <v>1</v>
      </c>
      <c r="L2418" t="b">
        <f t="shared" si="617"/>
        <v>0</v>
      </c>
      <c r="M2418" t="b">
        <f t="shared" si="618"/>
        <v>0</v>
      </c>
      <c r="N2418" t="b">
        <f t="shared" si="619"/>
        <v>0</v>
      </c>
      <c r="S2418" t="b">
        <f t="shared" si="624"/>
        <v>1</v>
      </c>
      <c r="T2418" t="b">
        <f t="shared" si="625"/>
        <v>1</v>
      </c>
      <c r="V2418" t="str">
        <f t="shared" si="626"/>
        <v>Rigid</v>
      </c>
      <c r="W2418" t="str">
        <f t="shared" si="627"/>
        <v>Rigid</v>
      </c>
    </row>
    <row r="2419" spans="1:23" hidden="1" x14ac:dyDescent="0.45">
      <c r="A2419">
        <v>4</v>
      </c>
      <c r="B2419">
        <v>5</v>
      </c>
      <c r="C2419">
        <v>24</v>
      </c>
      <c r="D2419">
        <v>26</v>
      </c>
      <c r="F2419" t="b">
        <f t="shared" si="620"/>
        <v>0</v>
      </c>
      <c r="G2419" t="b">
        <f t="shared" si="621"/>
        <v>1</v>
      </c>
      <c r="H2419" t="b">
        <f t="shared" si="622"/>
        <v>0</v>
      </c>
      <c r="J2419">
        <f t="shared" si="623"/>
        <v>3</v>
      </c>
      <c r="K2419" t="b">
        <f t="shared" si="616"/>
        <v>1</v>
      </c>
      <c r="L2419" t="b">
        <f t="shared" si="617"/>
        <v>0</v>
      </c>
      <c r="M2419" t="b">
        <f t="shared" si="618"/>
        <v>0</v>
      </c>
      <c r="N2419" t="b">
        <f t="shared" si="619"/>
        <v>0</v>
      </c>
      <c r="S2419" t="b">
        <f t="shared" si="624"/>
        <v>1</v>
      </c>
      <c r="T2419" t="b">
        <f t="shared" si="625"/>
        <v>1</v>
      </c>
      <c r="V2419" t="str">
        <f t="shared" si="626"/>
        <v>Rigid</v>
      </c>
      <c r="W2419" t="str">
        <f t="shared" si="627"/>
        <v>Rigid</v>
      </c>
    </row>
    <row r="2420" spans="1:23" hidden="1" x14ac:dyDescent="0.45">
      <c r="A2420">
        <v>4</v>
      </c>
      <c r="B2420">
        <v>5</v>
      </c>
      <c r="C2420">
        <v>24</v>
      </c>
      <c r="D2420">
        <v>25</v>
      </c>
      <c r="F2420" t="b">
        <f t="shared" si="620"/>
        <v>0</v>
      </c>
      <c r="G2420" t="b">
        <f t="shared" si="621"/>
        <v>0</v>
      </c>
      <c r="H2420" t="b">
        <f t="shared" si="622"/>
        <v>0</v>
      </c>
      <c r="J2420">
        <f t="shared" si="623"/>
        <v>2</v>
      </c>
      <c r="K2420" t="b">
        <f t="shared" si="616"/>
        <v>1</v>
      </c>
      <c r="L2420" t="b">
        <f t="shared" si="617"/>
        <v>0</v>
      </c>
      <c r="M2420" t="b">
        <f t="shared" si="618"/>
        <v>0</v>
      </c>
      <c r="N2420" t="b">
        <f t="shared" si="619"/>
        <v>0</v>
      </c>
      <c r="S2420" t="b">
        <f t="shared" si="624"/>
        <v>1</v>
      </c>
      <c r="T2420" t="b">
        <f t="shared" si="625"/>
        <v>1</v>
      </c>
      <c r="V2420" t="str">
        <f t="shared" si="626"/>
        <v>Rigid</v>
      </c>
      <c r="W2420" t="str">
        <f t="shared" si="627"/>
        <v>Rigid</v>
      </c>
    </row>
    <row r="2421" spans="1:23" hidden="1" x14ac:dyDescent="0.45">
      <c r="A2421">
        <v>4</v>
      </c>
      <c r="B2421">
        <v>5</v>
      </c>
      <c r="C2421">
        <v>24</v>
      </c>
      <c r="D2421">
        <v>24</v>
      </c>
      <c r="F2421" t="b">
        <f t="shared" si="620"/>
        <v>0</v>
      </c>
      <c r="G2421" t="b">
        <f t="shared" si="621"/>
        <v>1</v>
      </c>
      <c r="H2421" t="b">
        <f t="shared" si="622"/>
        <v>0</v>
      </c>
      <c r="J2421">
        <f t="shared" si="623"/>
        <v>1</v>
      </c>
      <c r="K2421" t="b">
        <f t="shared" si="616"/>
        <v>0</v>
      </c>
      <c r="L2421" t="b">
        <f t="shared" si="617"/>
        <v>0</v>
      </c>
      <c r="M2421" t="b">
        <f t="shared" si="618"/>
        <v>0</v>
      </c>
      <c r="N2421" t="b">
        <f t="shared" si="619"/>
        <v>0</v>
      </c>
      <c r="S2421" t="b">
        <f t="shared" si="624"/>
        <v>1</v>
      </c>
      <c r="T2421" t="b">
        <f t="shared" si="625"/>
        <v>1</v>
      </c>
      <c r="V2421" t="str">
        <f t="shared" si="626"/>
        <v>Rigid</v>
      </c>
      <c r="W2421" t="str">
        <f t="shared" si="627"/>
        <v>Rigid</v>
      </c>
    </row>
    <row r="2422" spans="1:23" hidden="1" x14ac:dyDescent="0.45">
      <c r="A2422">
        <v>4</v>
      </c>
      <c r="B2422">
        <v>5</v>
      </c>
      <c r="C2422">
        <v>23</v>
      </c>
      <c r="D2422">
        <v>154</v>
      </c>
      <c r="F2422" t="b">
        <f t="shared" si="620"/>
        <v>1</v>
      </c>
      <c r="G2422" t="b">
        <f t="shared" si="621"/>
        <v>1</v>
      </c>
      <c r="H2422" t="b">
        <f t="shared" si="622"/>
        <v>0</v>
      </c>
      <c r="J2422">
        <f t="shared" si="623"/>
        <v>4</v>
      </c>
      <c r="K2422" t="b">
        <f t="shared" si="616"/>
        <v>1</v>
      </c>
      <c r="L2422" t="b">
        <f t="shared" si="617"/>
        <v>0</v>
      </c>
      <c r="M2422" t="b">
        <f t="shared" si="618"/>
        <v>0</v>
      </c>
      <c r="N2422" t="b">
        <f t="shared" si="619"/>
        <v>0</v>
      </c>
      <c r="S2422" t="b">
        <f t="shared" si="624"/>
        <v>1</v>
      </c>
      <c r="T2422" t="b">
        <f t="shared" si="625"/>
        <v>1</v>
      </c>
      <c r="V2422" t="str">
        <f t="shared" si="626"/>
        <v>Rigid</v>
      </c>
      <c r="W2422" t="str">
        <f t="shared" si="627"/>
        <v>Rigid</v>
      </c>
    </row>
    <row r="2423" spans="1:23" hidden="1" x14ac:dyDescent="0.45">
      <c r="A2423">
        <v>4</v>
      </c>
      <c r="B2423">
        <v>5</v>
      </c>
      <c r="C2423">
        <v>23</v>
      </c>
      <c r="D2423">
        <v>153</v>
      </c>
      <c r="F2423" t="b">
        <f t="shared" si="620"/>
        <v>0</v>
      </c>
      <c r="G2423" t="b">
        <f t="shared" si="621"/>
        <v>1</v>
      </c>
      <c r="H2423" t="b">
        <f t="shared" si="622"/>
        <v>0</v>
      </c>
      <c r="J2423">
        <f t="shared" si="623"/>
        <v>4</v>
      </c>
      <c r="K2423" t="b">
        <f t="shared" si="616"/>
        <v>1</v>
      </c>
      <c r="L2423" t="b">
        <f t="shared" si="617"/>
        <v>1</v>
      </c>
      <c r="M2423" t="b">
        <f t="shared" si="618"/>
        <v>1</v>
      </c>
      <c r="N2423" t="b">
        <f t="shared" si="619"/>
        <v>1</v>
      </c>
      <c r="S2423" t="b">
        <f t="shared" si="624"/>
        <v>1</v>
      </c>
      <c r="T2423" t="b">
        <f t="shared" si="625"/>
        <v>1</v>
      </c>
      <c r="V2423" t="str">
        <f t="shared" si="626"/>
        <v>Rigid</v>
      </c>
      <c r="W2423" t="str">
        <f t="shared" si="627"/>
        <v>Rigid</v>
      </c>
    </row>
    <row r="2424" spans="1:23" hidden="1" x14ac:dyDescent="0.45">
      <c r="A2424">
        <v>4</v>
      </c>
      <c r="B2424">
        <v>5</v>
      </c>
      <c r="C2424">
        <v>23</v>
      </c>
      <c r="D2424">
        <v>152</v>
      </c>
      <c r="F2424" t="b">
        <f t="shared" si="620"/>
        <v>0</v>
      </c>
      <c r="G2424" t="b">
        <f t="shared" si="621"/>
        <v>1</v>
      </c>
      <c r="H2424" t="b">
        <f t="shared" si="622"/>
        <v>0</v>
      </c>
      <c r="J2424">
        <f t="shared" si="623"/>
        <v>3</v>
      </c>
      <c r="K2424" t="b">
        <f t="shared" si="616"/>
        <v>1</v>
      </c>
      <c r="L2424" t="b">
        <f t="shared" si="617"/>
        <v>0</v>
      </c>
      <c r="M2424" t="b">
        <f t="shared" si="618"/>
        <v>0</v>
      </c>
      <c r="N2424" t="b">
        <f t="shared" si="619"/>
        <v>0</v>
      </c>
      <c r="S2424" t="b">
        <f t="shared" si="624"/>
        <v>1</v>
      </c>
      <c r="T2424" t="b">
        <f t="shared" si="625"/>
        <v>1</v>
      </c>
      <c r="V2424" t="str">
        <f t="shared" si="626"/>
        <v>Rigid</v>
      </c>
      <c r="W2424" t="str">
        <f t="shared" si="627"/>
        <v>Rigid</v>
      </c>
    </row>
    <row r="2425" spans="1:23" hidden="1" x14ac:dyDescent="0.45">
      <c r="A2425">
        <v>4</v>
      </c>
      <c r="B2425">
        <v>5</v>
      </c>
      <c r="C2425">
        <v>23</v>
      </c>
      <c r="D2425">
        <v>151</v>
      </c>
      <c r="F2425" t="b">
        <f t="shared" si="620"/>
        <v>0</v>
      </c>
      <c r="G2425" t="b">
        <f t="shared" si="621"/>
        <v>1</v>
      </c>
      <c r="H2425" t="b">
        <f t="shared" si="622"/>
        <v>0</v>
      </c>
      <c r="J2425">
        <f t="shared" si="623"/>
        <v>4</v>
      </c>
      <c r="K2425" t="b">
        <f t="shared" si="616"/>
        <v>1</v>
      </c>
      <c r="L2425" t="b">
        <f t="shared" si="617"/>
        <v>1</v>
      </c>
      <c r="M2425" t="b">
        <f t="shared" si="618"/>
        <v>1</v>
      </c>
      <c r="N2425" t="b">
        <f t="shared" si="619"/>
        <v>1</v>
      </c>
      <c r="S2425" t="b">
        <f t="shared" si="624"/>
        <v>1</v>
      </c>
      <c r="T2425" t="b">
        <f t="shared" si="625"/>
        <v>1</v>
      </c>
      <c r="V2425" t="str">
        <f t="shared" si="626"/>
        <v>Rigid</v>
      </c>
      <c r="W2425" t="str">
        <f t="shared" si="627"/>
        <v>Rigid</v>
      </c>
    </row>
    <row r="2426" spans="1:23" hidden="1" x14ac:dyDescent="0.45">
      <c r="A2426">
        <v>4</v>
      </c>
      <c r="B2426">
        <v>5</v>
      </c>
      <c r="C2426">
        <v>23</v>
      </c>
      <c r="D2426">
        <v>150</v>
      </c>
      <c r="F2426" t="b">
        <f t="shared" si="620"/>
        <v>0</v>
      </c>
      <c r="G2426" t="b">
        <f t="shared" si="621"/>
        <v>1</v>
      </c>
      <c r="H2426" t="b">
        <f t="shared" si="622"/>
        <v>0</v>
      </c>
      <c r="J2426">
        <f t="shared" si="623"/>
        <v>3</v>
      </c>
      <c r="K2426" t="b">
        <f t="shared" si="616"/>
        <v>1</v>
      </c>
      <c r="L2426" t="b">
        <f t="shared" si="617"/>
        <v>0</v>
      </c>
      <c r="M2426" t="b">
        <f t="shared" si="618"/>
        <v>0</v>
      </c>
      <c r="N2426" t="b">
        <f t="shared" si="619"/>
        <v>0</v>
      </c>
      <c r="S2426" t="b">
        <f t="shared" si="624"/>
        <v>1</v>
      </c>
      <c r="T2426" t="b">
        <f t="shared" si="625"/>
        <v>1</v>
      </c>
      <c r="V2426" t="str">
        <f t="shared" si="626"/>
        <v>Rigid</v>
      </c>
      <c r="W2426" t="str">
        <f t="shared" si="627"/>
        <v>Rigid</v>
      </c>
    </row>
    <row r="2427" spans="1:23" hidden="1" x14ac:dyDescent="0.45">
      <c r="A2427">
        <v>4</v>
      </c>
      <c r="B2427">
        <v>5</v>
      </c>
      <c r="C2427">
        <v>23</v>
      </c>
      <c r="D2427">
        <v>149</v>
      </c>
      <c r="F2427" t="b">
        <f t="shared" si="620"/>
        <v>0</v>
      </c>
      <c r="G2427" t="b">
        <f t="shared" si="621"/>
        <v>1</v>
      </c>
      <c r="H2427" t="b">
        <f t="shared" si="622"/>
        <v>0</v>
      </c>
      <c r="J2427">
        <f t="shared" si="623"/>
        <v>4</v>
      </c>
      <c r="K2427" t="b">
        <f t="shared" si="616"/>
        <v>1</v>
      </c>
      <c r="L2427" t="b">
        <f t="shared" si="617"/>
        <v>1</v>
      </c>
      <c r="M2427" t="b">
        <f t="shared" si="618"/>
        <v>1</v>
      </c>
      <c r="N2427" t="b">
        <f t="shared" si="619"/>
        <v>1</v>
      </c>
      <c r="S2427" t="b">
        <f t="shared" si="624"/>
        <v>1</v>
      </c>
      <c r="T2427" t="b">
        <f t="shared" si="625"/>
        <v>1</v>
      </c>
      <c r="V2427" t="str">
        <f t="shared" si="626"/>
        <v>Rigid</v>
      </c>
      <c r="W2427" t="str">
        <f t="shared" si="627"/>
        <v>Rigid</v>
      </c>
    </row>
    <row r="2428" spans="1:23" hidden="1" x14ac:dyDescent="0.45">
      <c r="A2428">
        <v>4</v>
      </c>
      <c r="B2428">
        <v>5</v>
      </c>
      <c r="C2428">
        <v>23</v>
      </c>
      <c r="D2428">
        <v>148</v>
      </c>
      <c r="F2428" t="b">
        <f t="shared" si="620"/>
        <v>0</v>
      </c>
      <c r="G2428" t="b">
        <f t="shared" si="621"/>
        <v>1</v>
      </c>
      <c r="H2428" t="b">
        <f t="shared" si="622"/>
        <v>0</v>
      </c>
      <c r="J2428">
        <f t="shared" si="623"/>
        <v>3</v>
      </c>
      <c r="K2428" t="b">
        <f t="shared" si="616"/>
        <v>1</v>
      </c>
      <c r="L2428" t="b">
        <f t="shared" si="617"/>
        <v>0</v>
      </c>
      <c r="M2428" t="b">
        <f t="shared" si="618"/>
        <v>0</v>
      </c>
      <c r="N2428" t="b">
        <f t="shared" si="619"/>
        <v>0</v>
      </c>
      <c r="S2428" t="b">
        <f t="shared" si="624"/>
        <v>1</v>
      </c>
      <c r="T2428" t="b">
        <f t="shared" si="625"/>
        <v>1</v>
      </c>
      <c r="V2428" t="str">
        <f t="shared" si="626"/>
        <v>Rigid</v>
      </c>
      <c r="W2428" t="str">
        <f t="shared" si="627"/>
        <v>Rigid</v>
      </c>
    </row>
    <row r="2429" spans="1:23" hidden="1" x14ac:dyDescent="0.45">
      <c r="A2429">
        <v>4</v>
      </c>
      <c r="B2429">
        <v>5</v>
      </c>
      <c r="C2429">
        <v>23</v>
      </c>
      <c r="D2429">
        <v>147</v>
      </c>
      <c r="F2429" t="b">
        <f t="shared" si="620"/>
        <v>0</v>
      </c>
      <c r="G2429" t="b">
        <f t="shared" si="621"/>
        <v>1</v>
      </c>
      <c r="H2429" t="b">
        <f t="shared" si="622"/>
        <v>0</v>
      </c>
      <c r="J2429">
        <f t="shared" si="623"/>
        <v>4</v>
      </c>
      <c r="K2429" t="b">
        <f t="shared" si="616"/>
        <v>1</v>
      </c>
      <c r="L2429" t="b">
        <f t="shared" si="617"/>
        <v>1</v>
      </c>
      <c r="M2429" t="b">
        <f t="shared" si="618"/>
        <v>1</v>
      </c>
      <c r="N2429" t="b">
        <f t="shared" si="619"/>
        <v>1</v>
      </c>
      <c r="S2429" t="b">
        <f t="shared" si="624"/>
        <v>1</v>
      </c>
      <c r="T2429" t="b">
        <f t="shared" si="625"/>
        <v>1</v>
      </c>
      <c r="V2429" t="str">
        <f t="shared" si="626"/>
        <v>Rigid</v>
      </c>
      <c r="W2429" t="str">
        <f t="shared" si="627"/>
        <v>Rigid</v>
      </c>
    </row>
    <row r="2430" spans="1:23" hidden="1" x14ac:dyDescent="0.45">
      <c r="A2430">
        <v>4</v>
      </c>
      <c r="B2430">
        <v>5</v>
      </c>
      <c r="C2430">
        <v>23</v>
      </c>
      <c r="D2430">
        <v>146</v>
      </c>
      <c r="F2430" t="b">
        <f t="shared" si="620"/>
        <v>0</v>
      </c>
      <c r="G2430" t="b">
        <f t="shared" si="621"/>
        <v>1</v>
      </c>
      <c r="H2430" t="b">
        <f t="shared" si="622"/>
        <v>0</v>
      </c>
      <c r="J2430">
        <f t="shared" si="623"/>
        <v>4</v>
      </c>
      <c r="K2430" t="b">
        <f t="shared" si="616"/>
        <v>1</v>
      </c>
      <c r="L2430" t="b">
        <f t="shared" si="617"/>
        <v>0</v>
      </c>
      <c r="M2430" t="b">
        <f t="shared" si="618"/>
        <v>0</v>
      </c>
      <c r="N2430" t="b">
        <f t="shared" si="619"/>
        <v>0</v>
      </c>
      <c r="S2430" t="b">
        <f t="shared" si="624"/>
        <v>1</v>
      </c>
      <c r="T2430" t="b">
        <f t="shared" si="625"/>
        <v>1</v>
      </c>
      <c r="V2430" t="str">
        <f t="shared" si="626"/>
        <v>Rigid</v>
      </c>
      <c r="W2430" t="str">
        <f t="shared" si="627"/>
        <v>Rigid</v>
      </c>
    </row>
    <row r="2431" spans="1:23" hidden="1" x14ac:dyDescent="0.45">
      <c r="A2431">
        <v>4</v>
      </c>
      <c r="B2431">
        <v>5</v>
      </c>
      <c r="C2431">
        <v>23</v>
      </c>
      <c r="D2431">
        <v>145</v>
      </c>
      <c r="F2431" t="b">
        <f t="shared" si="620"/>
        <v>0</v>
      </c>
      <c r="G2431" t="b">
        <f t="shared" si="621"/>
        <v>1</v>
      </c>
      <c r="H2431" t="b">
        <f t="shared" si="622"/>
        <v>0</v>
      </c>
      <c r="J2431">
        <f t="shared" si="623"/>
        <v>3</v>
      </c>
      <c r="K2431" t="b">
        <f t="shared" si="616"/>
        <v>1</v>
      </c>
      <c r="L2431" t="b">
        <f t="shared" si="617"/>
        <v>0</v>
      </c>
      <c r="M2431" t="b">
        <f t="shared" si="618"/>
        <v>0</v>
      </c>
      <c r="N2431" t="b">
        <f t="shared" si="619"/>
        <v>0</v>
      </c>
      <c r="S2431" t="b">
        <f t="shared" si="624"/>
        <v>1</v>
      </c>
      <c r="T2431" t="b">
        <f t="shared" si="625"/>
        <v>1</v>
      </c>
      <c r="V2431" t="str">
        <f t="shared" si="626"/>
        <v>Rigid</v>
      </c>
      <c r="W2431" t="str">
        <f t="shared" si="627"/>
        <v>Rigid</v>
      </c>
    </row>
    <row r="2432" spans="1:23" hidden="1" x14ac:dyDescent="0.45">
      <c r="A2432">
        <v>4</v>
      </c>
      <c r="B2432">
        <v>5</v>
      </c>
      <c r="C2432">
        <v>23</v>
      </c>
      <c r="D2432">
        <v>144</v>
      </c>
      <c r="F2432" t="b">
        <f t="shared" si="620"/>
        <v>0</v>
      </c>
      <c r="G2432" t="b">
        <f t="shared" si="621"/>
        <v>1</v>
      </c>
      <c r="H2432" t="b">
        <f t="shared" si="622"/>
        <v>0</v>
      </c>
      <c r="J2432">
        <f t="shared" si="623"/>
        <v>3</v>
      </c>
      <c r="K2432" t="b">
        <f t="shared" si="616"/>
        <v>1</v>
      </c>
      <c r="L2432" t="b">
        <f t="shared" si="617"/>
        <v>0</v>
      </c>
      <c r="M2432" t="b">
        <f t="shared" si="618"/>
        <v>0</v>
      </c>
      <c r="N2432" t="b">
        <f t="shared" si="619"/>
        <v>0</v>
      </c>
      <c r="S2432" t="b">
        <f t="shared" si="624"/>
        <v>1</v>
      </c>
      <c r="T2432" t="b">
        <f t="shared" si="625"/>
        <v>1</v>
      </c>
      <c r="V2432" t="str">
        <f t="shared" si="626"/>
        <v>Rigid</v>
      </c>
      <c r="W2432" t="str">
        <f t="shared" si="627"/>
        <v>Rigid</v>
      </c>
    </row>
    <row r="2433" spans="1:23" hidden="1" x14ac:dyDescent="0.45">
      <c r="A2433">
        <v>4</v>
      </c>
      <c r="B2433">
        <v>5</v>
      </c>
      <c r="C2433">
        <v>23</v>
      </c>
      <c r="D2433">
        <v>143</v>
      </c>
      <c r="F2433" t="b">
        <f t="shared" si="620"/>
        <v>0</v>
      </c>
      <c r="G2433" t="b">
        <f t="shared" si="621"/>
        <v>1</v>
      </c>
      <c r="H2433" t="b">
        <f t="shared" si="622"/>
        <v>0</v>
      </c>
      <c r="J2433">
        <f t="shared" si="623"/>
        <v>4</v>
      </c>
      <c r="K2433" t="b">
        <f t="shared" ref="K2433:K2496" si="628">IF(ISERR(J2433),FALSE,IF(J2433&gt;=2,TRUE,FALSE))</f>
        <v>1</v>
      </c>
      <c r="L2433" t="b">
        <f t="shared" si="617"/>
        <v>1</v>
      </c>
      <c r="M2433" t="b">
        <f t="shared" si="618"/>
        <v>1</v>
      </c>
      <c r="N2433" t="b">
        <f t="shared" si="619"/>
        <v>1</v>
      </c>
      <c r="S2433" t="b">
        <f t="shared" si="624"/>
        <v>1</v>
      </c>
      <c r="T2433" t="b">
        <f t="shared" si="625"/>
        <v>1</v>
      </c>
      <c r="V2433" t="str">
        <f t="shared" si="626"/>
        <v>Rigid</v>
      </c>
      <c r="W2433" t="str">
        <f t="shared" si="627"/>
        <v>Rigid</v>
      </c>
    </row>
    <row r="2434" spans="1:23" hidden="1" x14ac:dyDescent="0.45">
      <c r="A2434">
        <v>4</v>
      </c>
      <c r="B2434">
        <v>5</v>
      </c>
      <c r="C2434">
        <v>23</v>
      </c>
      <c r="D2434">
        <v>142</v>
      </c>
      <c r="F2434" t="b">
        <f t="shared" si="620"/>
        <v>0</v>
      </c>
      <c r="G2434" t="b">
        <f t="shared" si="621"/>
        <v>1</v>
      </c>
      <c r="H2434" t="b">
        <f t="shared" si="622"/>
        <v>0</v>
      </c>
      <c r="J2434">
        <f t="shared" si="623"/>
        <v>4</v>
      </c>
      <c r="K2434" t="b">
        <f t="shared" si="628"/>
        <v>1</v>
      </c>
      <c r="L2434" t="b">
        <f t="shared" si="617"/>
        <v>0</v>
      </c>
      <c r="M2434" t="b">
        <f t="shared" si="618"/>
        <v>0</v>
      </c>
      <c r="N2434" t="b">
        <f t="shared" si="619"/>
        <v>0</v>
      </c>
      <c r="S2434" t="b">
        <f t="shared" si="624"/>
        <v>1</v>
      </c>
      <c r="T2434" t="b">
        <f t="shared" si="625"/>
        <v>1</v>
      </c>
      <c r="V2434" t="str">
        <f t="shared" si="626"/>
        <v>Rigid</v>
      </c>
      <c r="W2434" t="str">
        <f t="shared" si="627"/>
        <v>Rigid</v>
      </c>
    </row>
    <row r="2435" spans="1:23" hidden="1" x14ac:dyDescent="0.45">
      <c r="A2435">
        <v>4</v>
      </c>
      <c r="B2435">
        <v>5</v>
      </c>
      <c r="C2435">
        <v>23</v>
      </c>
      <c r="D2435">
        <v>141</v>
      </c>
      <c r="F2435" t="b">
        <f t="shared" si="620"/>
        <v>0</v>
      </c>
      <c r="G2435" t="b">
        <f t="shared" si="621"/>
        <v>1</v>
      </c>
      <c r="H2435" t="b">
        <f t="shared" si="622"/>
        <v>0</v>
      </c>
      <c r="J2435">
        <f t="shared" si="623"/>
        <v>4</v>
      </c>
      <c r="K2435" t="b">
        <f t="shared" si="628"/>
        <v>1</v>
      </c>
      <c r="L2435" t="b">
        <f t="shared" ref="L2435:L2498" si="629">AND(GCD(A2435*B2435,C2435)=1,GCD(A2435*B2435*C2435,D2435)=1,GCD(A2435,B2435)&lt;&gt;A2435,GCD(A2435,B2435)&lt;&gt;B2435)</f>
        <v>1</v>
      </c>
      <c r="M2435" t="b">
        <f t="shared" ref="M2435:M2498" si="630">AND(GCD(A2435*B2435,D2435)=1,GCD(A2435*B2435*D2435,C2435)=1,GCD(A2435,B2435)&lt;&gt;A2435,GCD(A2435,B2435)&lt;&gt;B2435)</f>
        <v>1</v>
      </c>
      <c r="N2435" t="b">
        <f t="shared" ref="N2435:N2498" si="631">AND(GCD(A2435*C2435,D2435)=1,GCD(A2435*C2435*D2435,B2435)=1,GCD(A2435,C2435)&lt;&gt;A2435,GCD(A2435,C2435)&lt;&gt;C2435)</f>
        <v>1</v>
      </c>
      <c r="S2435" t="b">
        <f t="shared" si="624"/>
        <v>1</v>
      </c>
      <c r="T2435" t="b">
        <f t="shared" si="625"/>
        <v>1</v>
      </c>
      <c r="V2435" t="str">
        <f t="shared" si="626"/>
        <v>Rigid</v>
      </c>
      <c r="W2435" t="str">
        <f t="shared" si="627"/>
        <v>Rigid</v>
      </c>
    </row>
    <row r="2436" spans="1:23" hidden="1" x14ac:dyDescent="0.45">
      <c r="A2436">
        <v>4</v>
      </c>
      <c r="B2436">
        <v>5</v>
      </c>
      <c r="C2436">
        <v>23</v>
      </c>
      <c r="D2436">
        <v>140</v>
      </c>
      <c r="F2436" t="b">
        <f t="shared" si="620"/>
        <v>0</v>
      </c>
      <c r="G2436" t="b">
        <f t="shared" si="621"/>
        <v>1</v>
      </c>
      <c r="H2436" t="b">
        <f t="shared" si="622"/>
        <v>0</v>
      </c>
      <c r="J2436">
        <f t="shared" si="623"/>
        <v>2</v>
      </c>
      <c r="K2436" t="b">
        <f t="shared" si="628"/>
        <v>1</v>
      </c>
      <c r="L2436" t="b">
        <f t="shared" si="629"/>
        <v>0</v>
      </c>
      <c r="M2436" t="b">
        <f t="shared" si="630"/>
        <v>0</v>
      </c>
      <c r="N2436" t="b">
        <f t="shared" si="631"/>
        <v>0</v>
      </c>
      <c r="S2436" t="b">
        <f t="shared" si="624"/>
        <v>1</v>
      </c>
      <c r="T2436" t="b">
        <f t="shared" si="625"/>
        <v>1</v>
      </c>
      <c r="V2436" t="str">
        <f t="shared" si="626"/>
        <v>Rigid</v>
      </c>
      <c r="W2436" t="str">
        <f t="shared" si="627"/>
        <v>Rigid</v>
      </c>
    </row>
    <row r="2437" spans="1:23" hidden="1" x14ac:dyDescent="0.45">
      <c r="A2437">
        <v>4</v>
      </c>
      <c r="B2437">
        <v>5</v>
      </c>
      <c r="C2437">
        <v>23</v>
      </c>
      <c r="D2437">
        <v>139</v>
      </c>
      <c r="F2437" t="b">
        <f t="shared" si="620"/>
        <v>0</v>
      </c>
      <c r="G2437" t="b">
        <f t="shared" si="621"/>
        <v>1</v>
      </c>
      <c r="H2437" t="b">
        <f t="shared" si="622"/>
        <v>0</v>
      </c>
      <c r="J2437">
        <f t="shared" si="623"/>
        <v>4</v>
      </c>
      <c r="K2437" t="b">
        <f t="shared" si="628"/>
        <v>1</v>
      </c>
      <c r="L2437" t="b">
        <f t="shared" si="629"/>
        <v>1</v>
      </c>
      <c r="M2437" t="b">
        <f t="shared" si="630"/>
        <v>1</v>
      </c>
      <c r="N2437" t="b">
        <f t="shared" si="631"/>
        <v>1</v>
      </c>
      <c r="S2437" t="b">
        <f t="shared" si="624"/>
        <v>1</v>
      </c>
      <c r="T2437" t="b">
        <f t="shared" si="625"/>
        <v>1</v>
      </c>
      <c r="V2437" t="str">
        <f t="shared" si="626"/>
        <v>Rigid</v>
      </c>
      <c r="W2437" t="str">
        <f t="shared" si="627"/>
        <v>Rigid</v>
      </c>
    </row>
    <row r="2438" spans="1:23" hidden="1" x14ac:dyDescent="0.45">
      <c r="A2438">
        <v>4</v>
      </c>
      <c r="B2438">
        <v>5</v>
      </c>
      <c r="C2438">
        <v>23</v>
      </c>
      <c r="D2438">
        <v>138</v>
      </c>
      <c r="F2438" t="b">
        <f t="shared" si="620"/>
        <v>0</v>
      </c>
      <c r="G2438" t="b">
        <f t="shared" si="621"/>
        <v>1</v>
      </c>
      <c r="H2438" t="b">
        <f t="shared" si="622"/>
        <v>0</v>
      </c>
      <c r="J2438">
        <f t="shared" si="623"/>
        <v>3</v>
      </c>
      <c r="K2438" t="b">
        <f t="shared" si="628"/>
        <v>1</v>
      </c>
      <c r="L2438" t="b">
        <f t="shared" si="629"/>
        <v>0</v>
      </c>
      <c r="M2438" t="b">
        <f t="shared" si="630"/>
        <v>0</v>
      </c>
      <c r="N2438" t="b">
        <f t="shared" si="631"/>
        <v>0</v>
      </c>
      <c r="S2438" t="b">
        <f t="shared" si="624"/>
        <v>1</v>
      </c>
      <c r="T2438" t="b">
        <f t="shared" si="625"/>
        <v>1</v>
      </c>
      <c r="V2438" t="str">
        <f t="shared" si="626"/>
        <v>Rigid</v>
      </c>
      <c r="W2438" t="str">
        <f t="shared" si="627"/>
        <v>Rigid</v>
      </c>
    </row>
    <row r="2439" spans="1:23" hidden="1" x14ac:dyDescent="0.45">
      <c r="A2439">
        <v>4</v>
      </c>
      <c r="B2439">
        <v>5</v>
      </c>
      <c r="C2439">
        <v>23</v>
      </c>
      <c r="D2439">
        <v>137</v>
      </c>
      <c r="F2439" t="b">
        <f t="shared" si="620"/>
        <v>0</v>
      </c>
      <c r="G2439" t="b">
        <f t="shared" si="621"/>
        <v>1</v>
      </c>
      <c r="H2439" t="b">
        <f t="shared" si="622"/>
        <v>0</v>
      </c>
      <c r="J2439">
        <f t="shared" si="623"/>
        <v>4</v>
      </c>
      <c r="K2439" t="b">
        <f t="shared" si="628"/>
        <v>1</v>
      </c>
      <c r="L2439" t="b">
        <f t="shared" si="629"/>
        <v>1</v>
      </c>
      <c r="M2439" t="b">
        <f t="shared" si="630"/>
        <v>1</v>
      </c>
      <c r="N2439" t="b">
        <f t="shared" si="631"/>
        <v>1</v>
      </c>
      <c r="S2439" t="b">
        <f t="shared" si="624"/>
        <v>1</v>
      </c>
      <c r="T2439" t="b">
        <f t="shared" si="625"/>
        <v>1</v>
      </c>
      <c r="V2439" t="str">
        <f t="shared" si="626"/>
        <v>Rigid</v>
      </c>
      <c r="W2439" t="str">
        <f t="shared" si="627"/>
        <v>Rigid</v>
      </c>
    </row>
    <row r="2440" spans="1:23" hidden="1" x14ac:dyDescent="0.45">
      <c r="A2440">
        <v>4</v>
      </c>
      <c r="B2440">
        <v>5</v>
      </c>
      <c r="C2440">
        <v>23</v>
      </c>
      <c r="D2440">
        <v>136</v>
      </c>
      <c r="F2440" t="b">
        <f t="shared" si="620"/>
        <v>0</v>
      </c>
      <c r="G2440" t="b">
        <f t="shared" si="621"/>
        <v>1</v>
      </c>
      <c r="H2440" t="b">
        <f t="shared" si="622"/>
        <v>0</v>
      </c>
      <c r="J2440">
        <f t="shared" si="623"/>
        <v>3</v>
      </c>
      <c r="K2440" t="b">
        <f t="shared" si="628"/>
        <v>1</v>
      </c>
      <c r="L2440" t="b">
        <f t="shared" si="629"/>
        <v>0</v>
      </c>
      <c r="M2440" t="b">
        <f t="shared" si="630"/>
        <v>0</v>
      </c>
      <c r="N2440" t="b">
        <f t="shared" si="631"/>
        <v>0</v>
      </c>
      <c r="S2440" t="b">
        <f t="shared" si="624"/>
        <v>1</v>
      </c>
      <c r="T2440" t="b">
        <f t="shared" si="625"/>
        <v>1</v>
      </c>
      <c r="V2440" t="str">
        <f t="shared" si="626"/>
        <v>Rigid</v>
      </c>
      <c r="W2440" t="str">
        <f t="shared" si="627"/>
        <v>Rigid</v>
      </c>
    </row>
    <row r="2441" spans="1:23" hidden="1" x14ac:dyDescent="0.45">
      <c r="A2441">
        <v>4</v>
      </c>
      <c r="B2441">
        <v>5</v>
      </c>
      <c r="C2441">
        <v>23</v>
      </c>
      <c r="D2441">
        <v>135</v>
      </c>
      <c r="F2441" t="b">
        <f t="shared" si="620"/>
        <v>0</v>
      </c>
      <c r="G2441" t="b">
        <f t="shared" si="621"/>
        <v>1</v>
      </c>
      <c r="H2441" t="b">
        <f t="shared" si="622"/>
        <v>0</v>
      </c>
      <c r="J2441">
        <f t="shared" si="623"/>
        <v>3</v>
      </c>
      <c r="K2441" t="b">
        <f t="shared" si="628"/>
        <v>1</v>
      </c>
      <c r="L2441" t="b">
        <f t="shared" si="629"/>
        <v>0</v>
      </c>
      <c r="M2441" t="b">
        <f t="shared" si="630"/>
        <v>0</v>
      </c>
      <c r="N2441" t="b">
        <f t="shared" si="631"/>
        <v>0</v>
      </c>
      <c r="S2441" t="b">
        <f t="shared" si="624"/>
        <v>1</v>
      </c>
      <c r="T2441" t="b">
        <f t="shared" si="625"/>
        <v>1</v>
      </c>
      <c r="V2441" t="str">
        <f t="shared" si="626"/>
        <v>Rigid</v>
      </c>
      <c r="W2441" t="str">
        <f t="shared" si="627"/>
        <v>Rigid</v>
      </c>
    </row>
    <row r="2442" spans="1:23" hidden="1" x14ac:dyDescent="0.45">
      <c r="A2442">
        <v>4</v>
      </c>
      <c r="B2442">
        <v>5</v>
      </c>
      <c r="C2442">
        <v>23</v>
      </c>
      <c r="D2442">
        <v>134</v>
      </c>
      <c r="F2442" t="b">
        <f t="shared" si="620"/>
        <v>0</v>
      </c>
      <c r="G2442" t="b">
        <f t="shared" si="621"/>
        <v>1</v>
      </c>
      <c r="H2442" t="b">
        <f t="shared" si="622"/>
        <v>0</v>
      </c>
      <c r="J2442">
        <f t="shared" si="623"/>
        <v>4</v>
      </c>
      <c r="K2442" t="b">
        <f t="shared" si="628"/>
        <v>1</v>
      </c>
      <c r="L2442" t="b">
        <f t="shared" si="629"/>
        <v>0</v>
      </c>
      <c r="M2442" t="b">
        <f t="shared" si="630"/>
        <v>0</v>
      </c>
      <c r="N2442" t="b">
        <f t="shared" si="631"/>
        <v>0</v>
      </c>
      <c r="S2442" t="b">
        <f t="shared" si="624"/>
        <v>1</v>
      </c>
      <c r="T2442" t="b">
        <f t="shared" si="625"/>
        <v>1</v>
      </c>
      <c r="V2442" t="str">
        <f t="shared" si="626"/>
        <v>Rigid</v>
      </c>
      <c r="W2442" t="str">
        <f t="shared" si="627"/>
        <v>Rigid</v>
      </c>
    </row>
    <row r="2443" spans="1:23" hidden="1" x14ac:dyDescent="0.45">
      <c r="A2443">
        <v>4</v>
      </c>
      <c r="B2443">
        <v>5</v>
      </c>
      <c r="C2443">
        <v>23</v>
      </c>
      <c r="D2443">
        <v>133</v>
      </c>
      <c r="F2443" t="b">
        <f t="shared" si="620"/>
        <v>0</v>
      </c>
      <c r="G2443" t="b">
        <f t="shared" si="621"/>
        <v>1</v>
      </c>
      <c r="H2443" t="b">
        <f t="shared" si="622"/>
        <v>0</v>
      </c>
      <c r="J2443">
        <f t="shared" si="623"/>
        <v>4</v>
      </c>
      <c r="K2443" t="b">
        <f t="shared" si="628"/>
        <v>1</v>
      </c>
      <c r="L2443" t="b">
        <f t="shared" si="629"/>
        <v>1</v>
      </c>
      <c r="M2443" t="b">
        <f t="shared" si="630"/>
        <v>1</v>
      </c>
      <c r="N2443" t="b">
        <f t="shared" si="631"/>
        <v>1</v>
      </c>
      <c r="S2443" t="b">
        <f t="shared" si="624"/>
        <v>1</v>
      </c>
      <c r="T2443" t="b">
        <f t="shared" si="625"/>
        <v>1</v>
      </c>
      <c r="V2443" t="str">
        <f t="shared" si="626"/>
        <v>Rigid</v>
      </c>
      <c r="W2443" t="str">
        <f t="shared" si="627"/>
        <v>Rigid</v>
      </c>
    </row>
    <row r="2444" spans="1:23" hidden="1" x14ac:dyDescent="0.45">
      <c r="A2444">
        <v>4</v>
      </c>
      <c r="B2444">
        <v>5</v>
      </c>
      <c r="C2444">
        <v>23</v>
      </c>
      <c r="D2444">
        <v>132</v>
      </c>
      <c r="F2444" t="b">
        <f t="shared" si="620"/>
        <v>0</v>
      </c>
      <c r="G2444" t="b">
        <f t="shared" si="621"/>
        <v>1</v>
      </c>
      <c r="H2444" t="b">
        <f t="shared" si="622"/>
        <v>0</v>
      </c>
      <c r="J2444">
        <f t="shared" si="623"/>
        <v>3</v>
      </c>
      <c r="K2444" t="b">
        <f t="shared" si="628"/>
        <v>1</v>
      </c>
      <c r="L2444" t="b">
        <f t="shared" si="629"/>
        <v>0</v>
      </c>
      <c r="M2444" t="b">
        <f t="shared" si="630"/>
        <v>0</v>
      </c>
      <c r="N2444" t="b">
        <f t="shared" si="631"/>
        <v>0</v>
      </c>
      <c r="S2444" t="b">
        <f t="shared" si="624"/>
        <v>1</v>
      </c>
      <c r="T2444" t="b">
        <f t="shared" si="625"/>
        <v>1</v>
      </c>
      <c r="V2444" t="str">
        <f t="shared" si="626"/>
        <v>Rigid</v>
      </c>
      <c r="W2444" t="str">
        <f t="shared" si="627"/>
        <v>Rigid</v>
      </c>
    </row>
    <row r="2445" spans="1:23" hidden="1" x14ac:dyDescent="0.45">
      <c r="A2445">
        <v>4</v>
      </c>
      <c r="B2445">
        <v>5</v>
      </c>
      <c r="C2445">
        <v>23</v>
      </c>
      <c r="D2445">
        <v>131</v>
      </c>
      <c r="F2445" t="b">
        <f t="shared" si="620"/>
        <v>0</v>
      </c>
      <c r="G2445" t="b">
        <f t="shared" si="621"/>
        <v>1</v>
      </c>
      <c r="H2445" t="b">
        <f t="shared" si="622"/>
        <v>0</v>
      </c>
      <c r="J2445">
        <f t="shared" si="623"/>
        <v>4</v>
      </c>
      <c r="K2445" t="b">
        <f t="shared" si="628"/>
        <v>1</v>
      </c>
      <c r="L2445" t="b">
        <f t="shared" si="629"/>
        <v>1</v>
      </c>
      <c r="M2445" t="b">
        <f t="shared" si="630"/>
        <v>1</v>
      </c>
      <c r="N2445" t="b">
        <f t="shared" si="631"/>
        <v>1</v>
      </c>
      <c r="S2445" t="b">
        <f t="shared" si="624"/>
        <v>1</v>
      </c>
      <c r="T2445" t="b">
        <f t="shared" si="625"/>
        <v>1</v>
      </c>
      <c r="V2445" t="str">
        <f t="shared" si="626"/>
        <v>Rigid</v>
      </c>
      <c r="W2445" t="str">
        <f t="shared" si="627"/>
        <v>Rigid</v>
      </c>
    </row>
    <row r="2446" spans="1:23" hidden="1" x14ac:dyDescent="0.45">
      <c r="A2446">
        <v>4</v>
      </c>
      <c r="B2446">
        <v>5</v>
      </c>
      <c r="C2446">
        <v>23</v>
      </c>
      <c r="D2446">
        <v>130</v>
      </c>
      <c r="F2446" t="b">
        <f t="shared" si="620"/>
        <v>0</v>
      </c>
      <c r="G2446" t="b">
        <f t="shared" si="621"/>
        <v>1</v>
      </c>
      <c r="H2446" t="b">
        <f t="shared" si="622"/>
        <v>0</v>
      </c>
      <c r="J2446">
        <f t="shared" si="623"/>
        <v>3</v>
      </c>
      <c r="K2446" t="b">
        <f t="shared" si="628"/>
        <v>1</v>
      </c>
      <c r="L2446" t="b">
        <f t="shared" si="629"/>
        <v>0</v>
      </c>
      <c r="M2446" t="b">
        <f t="shared" si="630"/>
        <v>0</v>
      </c>
      <c r="N2446" t="b">
        <f t="shared" si="631"/>
        <v>0</v>
      </c>
      <c r="S2446" t="b">
        <f t="shared" si="624"/>
        <v>1</v>
      </c>
      <c r="T2446" t="b">
        <f t="shared" si="625"/>
        <v>1</v>
      </c>
      <c r="V2446" t="str">
        <f t="shared" si="626"/>
        <v>Rigid</v>
      </c>
      <c r="W2446" t="str">
        <f t="shared" si="627"/>
        <v>Rigid</v>
      </c>
    </row>
    <row r="2447" spans="1:23" hidden="1" x14ac:dyDescent="0.45">
      <c r="A2447">
        <v>4</v>
      </c>
      <c r="B2447">
        <v>5</v>
      </c>
      <c r="C2447">
        <v>23</v>
      </c>
      <c r="D2447">
        <v>129</v>
      </c>
      <c r="F2447" t="b">
        <f t="shared" si="620"/>
        <v>0</v>
      </c>
      <c r="G2447" t="b">
        <f t="shared" si="621"/>
        <v>1</v>
      </c>
      <c r="H2447" t="b">
        <f t="shared" si="622"/>
        <v>0</v>
      </c>
      <c r="J2447">
        <f t="shared" si="623"/>
        <v>4</v>
      </c>
      <c r="K2447" t="b">
        <f t="shared" si="628"/>
        <v>1</v>
      </c>
      <c r="L2447" t="b">
        <f t="shared" si="629"/>
        <v>1</v>
      </c>
      <c r="M2447" t="b">
        <f t="shared" si="630"/>
        <v>1</v>
      </c>
      <c r="N2447" t="b">
        <f t="shared" si="631"/>
        <v>1</v>
      </c>
      <c r="S2447" t="b">
        <f t="shared" si="624"/>
        <v>1</v>
      </c>
      <c r="T2447" t="b">
        <f t="shared" si="625"/>
        <v>1</v>
      </c>
      <c r="V2447" t="str">
        <f t="shared" si="626"/>
        <v>Rigid</v>
      </c>
      <c r="W2447" t="str">
        <f t="shared" si="627"/>
        <v>Rigid</v>
      </c>
    </row>
    <row r="2448" spans="1:23" hidden="1" x14ac:dyDescent="0.45">
      <c r="A2448">
        <v>4</v>
      </c>
      <c r="B2448">
        <v>5</v>
      </c>
      <c r="C2448">
        <v>23</v>
      </c>
      <c r="D2448">
        <v>128</v>
      </c>
      <c r="F2448" t="b">
        <f t="shared" si="620"/>
        <v>0</v>
      </c>
      <c r="G2448" t="b">
        <f t="shared" si="621"/>
        <v>1</v>
      </c>
      <c r="H2448" t="b">
        <f t="shared" si="622"/>
        <v>0</v>
      </c>
      <c r="J2448">
        <f t="shared" si="623"/>
        <v>3</v>
      </c>
      <c r="K2448" t="b">
        <f t="shared" si="628"/>
        <v>1</v>
      </c>
      <c r="L2448" t="b">
        <f t="shared" si="629"/>
        <v>0</v>
      </c>
      <c r="M2448" t="b">
        <f t="shared" si="630"/>
        <v>0</v>
      </c>
      <c r="N2448" t="b">
        <f t="shared" si="631"/>
        <v>0</v>
      </c>
      <c r="S2448" t="b">
        <f t="shared" si="624"/>
        <v>1</v>
      </c>
      <c r="T2448" t="b">
        <f t="shared" si="625"/>
        <v>1</v>
      </c>
      <c r="V2448" t="str">
        <f t="shared" si="626"/>
        <v>Rigid</v>
      </c>
      <c r="W2448" t="str">
        <f t="shared" si="627"/>
        <v>Rigid</v>
      </c>
    </row>
    <row r="2449" spans="1:23" hidden="1" x14ac:dyDescent="0.45">
      <c r="A2449">
        <v>4</v>
      </c>
      <c r="B2449">
        <v>5</v>
      </c>
      <c r="C2449">
        <v>23</v>
      </c>
      <c r="D2449">
        <v>127</v>
      </c>
      <c r="F2449" t="b">
        <f t="shared" si="620"/>
        <v>0</v>
      </c>
      <c r="G2449" t="b">
        <f t="shared" si="621"/>
        <v>1</v>
      </c>
      <c r="H2449" t="b">
        <f t="shared" si="622"/>
        <v>0</v>
      </c>
      <c r="J2449">
        <f t="shared" si="623"/>
        <v>4</v>
      </c>
      <c r="K2449" t="b">
        <f t="shared" si="628"/>
        <v>1</v>
      </c>
      <c r="L2449" t="b">
        <f t="shared" si="629"/>
        <v>1</v>
      </c>
      <c r="M2449" t="b">
        <f t="shared" si="630"/>
        <v>1</v>
      </c>
      <c r="N2449" t="b">
        <f t="shared" si="631"/>
        <v>1</v>
      </c>
      <c r="S2449" t="b">
        <f t="shared" si="624"/>
        <v>1</v>
      </c>
      <c r="T2449" t="b">
        <f t="shared" si="625"/>
        <v>1</v>
      </c>
      <c r="V2449" t="str">
        <f t="shared" si="626"/>
        <v>Rigid</v>
      </c>
      <c r="W2449" t="str">
        <f t="shared" si="627"/>
        <v>Rigid</v>
      </c>
    </row>
    <row r="2450" spans="1:23" hidden="1" x14ac:dyDescent="0.45">
      <c r="A2450">
        <v>4</v>
      </c>
      <c r="B2450">
        <v>5</v>
      </c>
      <c r="C2450">
        <v>23</v>
      </c>
      <c r="D2450">
        <v>126</v>
      </c>
      <c r="F2450" t="b">
        <f t="shared" si="620"/>
        <v>0</v>
      </c>
      <c r="G2450" t="b">
        <f t="shared" si="621"/>
        <v>1</v>
      </c>
      <c r="H2450" t="b">
        <f t="shared" si="622"/>
        <v>0</v>
      </c>
      <c r="J2450">
        <f t="shared" si="623"/>
        <v>4</v>
      </c>
      <c r="K2450" t="b">
        <f t="shared" si="628"/>
        <v>1</v>
      </c>
      <c r="L2450" t="b">
        <f t="shared" si="629"/>
        <v>0</v>
      </c>
      <c r="M2450" t="b">
        <f t="shared" si="630"/>
        <v>0</v>
      </c>
      <c r="N2450" t="b">
        <f t="shared" si="631"/>
        <v>0</v>
      </c>
      <c r="S2450" t="b">
        <f t="shared" si="624"/>
        <v>1</v>
      </c>
      <c r="T2450" t="b">
        <f t="shared" si="625"/>
        <v>1</v>
      </c>
      <c r="V2450" t="str">
        <f t="shared" si="626"/>
        <v>Rigid</v>
      </c>
      <c r="W2450" t="str">
        <f t="shared" si="627"/>
        <v>Rigid</v>
      </c>
    </row>
    <row r="2451" spans="1:23" hidden="1" x14ac:dyDescent="0.45">
      <c r="A2451">
        <v>4</v>
      </c>
      <c r="B2451">
        <v>5</v>
      </c>
      <c r="C2451">
        <v>23</v>
      </c>
      <c r="D2451">
        <v>125</v>
      </c>
      <c r="F2451" t="b">
        <f t="shared" si="620"/>
        <v>0</v>
      </c>
      <c r="G2451" t="b">
        <f t="shared" si="621"/>
        <v>1</v>
      </c>
      <c r="H2451" t="b">
        <f t="shared" si="622"/>
        <v>0</v>
      </c>
      <c r="J2451">
        <f t="shared" si="623"/>
        <v>3</v>
      </c>
      <c r="K2451" t="b">
        <f t="shared" si="628"/>
        <v>1</v>
      </c>
      <c r="L2451" t="b">
        <f t="shared" si="629"/>
        <v>0</v>
      </c>
      <c r="M2451" t="b">
        <f t="shared" si="630"/>
        <v>0</v>
      </c>
      <c r="N2451" t="b">
        <f t="shared" si="631"/>
        <v>0</v>
      </c>
      <c r="S2451" t="b">
        <f t="shared" si="624"/>
        <v>1</v>
      </c>
      <c r="T2451" t="b">
        <f t="shared" si="625"/>
        <v>1</v>
      </c>
      <c r="V2451" t="str">
        <f t="shared" si="626"/>
        <v>Rigid</v>
      </c>
      <c r="W2451" t="str">
        <f t="shared" si="627"/>
        <v>Rigid</v>
      </c>
    </row>
    <row r="2452" spans="1:23" hidden="1" x14ac:dyDescent="0.45">
      <c r="A2452">
        <v>4</v>
      </c>
      <c r="B2452">
        <v>5</v>
      </c>
      <c r="C2452">
        <v>23</v>
      </c>
      <c r="D2452">
        <v>124</v>
      </c>
      <c r="F2452" t="b">
        <f t="shared" si="620"/>
        <v>0</v>
      </c>
      <c r="G2452" t="b">
        <f t="shared" si="621"/>
        <v>1</v>
      </c>
      <c r="H2452" t="b">
        <f t="shared" si="622"/>
        <v>0</v>
      </c>
      <c r="J2452">
        <f t="shared" si="623"/>
        <v>3</v>
      </c>
      <c r="K2452" t="b">
        <f t="shared" si="628"/>
        <v>1</v>
      </c>
      <c r="L2452" t="b">
        <f t="shared" si="629"/>
        <v>0</v>
      </c>
      <c r="M2452" t="b">
        <f t="shared" si="630"/>
        <v>0</v>
      </c>
      <c r="N2452" t="b">
        <f t="shared" si="631"/>
        <v>0</v>
      </c>
      <c r="S2452" t="b">
        <f t="shared" si="624"/>
        <v>1</v>
      </c>
      <c r="T2452" t="b">
        <f t="shared" si="625"/>
        <v>1</v>
      </c>
      <c r="V2452" t="str">
        <f t="shared" si="626"/>
        <v>Rigid</v>
      </c>
      <c r="W2452" t="str">
        <f t="shared" si="627"/>
        <v>Rigid</v>
      </c>
    </row>
    <row r="2453" spans="1:23" hidden="1" x14ac:dyDescent="0.45">
      <c r="A2453">
        <v>4</v>
      </c>
      <c r="B2453">
        <v>5</v>
      </c>
      <c r="C2453">
        <v>23</v>
      </c>
      <c r="D2453">
        <v>123</v>
      </c>
      <c r="F2453" t="b">
        <f t="shared" si="620"/>
        <v>0</v>
      </c>
      <c r="G2453" t="b">
        <f t="shared" si="621"/>
        <v>1</v>
      </c>
      <c r="H2453" t="b">
        <f t="shared" si="622"/>
        <v>0</v>
      </c>
      <c r="J2453">
        <f t="shared" si="623"/>
        <v>4</v>
      </c>
      <c r="K2453" t="b">
        <f t="shared" si="628"/>
        <v>1</v>
      </c>
      <c r="L2453" t="b">
        <f t="shared" si="629"/>
        <v>1</v>
      </c>
      <c r="M2453" t="b">
        <f t="shared" si="630"/>
        <v>1</v>
      </c>
      <c r="N2453" t="b">
        <f t="shared" si="631"/>
        <v>1</v>
      </c>
      <c r="S2453" t="b">
        <f t="shared" si="624"/>
        <v>1</v>
      </c>
      <c r="T2453" t="b">
        <f t="shared" si="625"/>
        <v>1</v>
      </c>
      <c r="V2453" t="str">
        <f t="shared" si="626"/>
        <v>Rigid</v>
      </c>
      <c r="W2453" t="str">
        <f t="shared" si="627"/>
        <v>Rigid</v>
      </c>
    </row>
    <row r="2454" spans="1:23" hidden="1" x14ac:dyDescent="0.45">
      <c r="A2454">
        <v>4</v>
      </c>
      <c r="B2454">
        <v>5</v>
      </c>
      <c r="C2454">
        <v>23</v>
      </c>
      <c r="D2454">
        <v>122</v>
      </c>
      <c r="F2454" t="b">
        <f t="shared" si="620"/>
        <v>0</v>
      </c>
      <c r="G2454" t="b">
        <f t="shared" si="621"/>
        <v>1</v>
      </c>
      <c r="H2454" t="b">
        <f t="shared" si="622"/>
        <v>0</v>
      </c>
      <c r="J2454">
        <f t="shared" si="623"/>
        <v>4</v>
      </c>
      <c r="K2454" t="b">
        <f t="shared" si="628"/>
        <v>1</v>
      </c>
      <c r="L2454" t="b">
        <f t="shared" si="629"/>
        <v>0</v>
      </c>
      <c r="M2454" t="b">
        <f t="shared" si="630"/>
        <v>0</v>
      </c>
      <c r="N2454" t="b">
        <f t="shared" si="631"/>
        <v>0</v>
      </c>
      <c r="S2454" t="b">
        <f t="shared" si="624"/>
        <v>1</v>
      </c>
      <c r="T2454" t="b">
        <f t="shared" si="625"/>
        <v>1</v>
      </c>
      <c r="V2454" t="str">
        <f t="shared" si="626"/>
        <v>Rigid</v>
      </c>
      <c r="W2454" t="str">
        <f t="shared" si="627"/>
        <v>Rigid</v>
      </c>
    </row>
    <row r="2455" spans="1:23" hidden="1" x14ac:dyDescent="0.45">
      <c r="A2455">
        <v>4</v>
      </c>
      <c r="B2455">
        <v>5</v>
      </c>
      <c r="C2455">
        <v>23</v>
      </c>
      <c r="D2455">
        <v>121</v>
      </c>
      <c r="F2455" t="b">
        <f t="shared" si="620"/>
        <v>0</v>
      </c>
      <c r="G2455" t="b">
        <f t="shared" si="621"/>
        <v>1</v>
      </c>
      <c r="H2455" t="b">
        <f t="shared" si="622"/>
        <v>0</v>
      </c>
      <c r="J2455">
        <f t="shared" si="623"/>
        <v>4</v>
      </c>
      <c r="K2455" t="b">
        <f t="shared" si="628"/>
        <v>1</v>
      </c>
      <c r="L2455" t="b">
        <f t="shared" si="629"/>
        <v>1</v>
      </c>
      <c r="M2455" t="b">
        <f t="shared" si="630"/>
        <v>1</v>
      </c>
      <c r="N2455" t="b">
        <f t="shared" si="631"/>
        <v>1</v>
      </c>
      <c r="S2455" t="b">
        <f t="shared" si="624"/>
        <v>1</v>
      </c>
      <c r="T2455" t="b">
        <f t="shared" si="625"/>
        <v>1</v>
      </c>
      <c r="V2455" t="str">
        <f t="shared" si="626"/>
        <v>Rigid</v>
      </c>
      <c r="W2455" t="str">
        <f t="shared" si="627"/>
        <v>Rigid</v>
      </c>
    </row>
    <row r="2456" spans="1:23" hidden="1" x14ac:dyDescent="0.45">
      <c r="A2456">
        <v>4</v>
      </c>
      <c r="B2456">
        <v>5</v>
      </c>
      <c r="C2456">
        <v>23</v>
      </c>
      <c r="D2456">
        <v>120</v>
      </c>
      <c r="F2456" t="b">
        <f t="shared" si="620"/>
        <v>0</v>
      </c>
      <c r="G2456" t="b">
        <f t="shared" si="621"/>
        <v>1</v>
      </c>
      <c r="H2456" t="b">
        <f t="shared" si="622"/>
        <v>0</v>
      </c>
      <c r="J2456">
        <f t="shared" si="623"/>
        <v>2</v>
      </c>
      <c r="K2456" t="b">
        <f t="shared" si="628"/>
        <v>1</v>
      </c>
      <c r="L2456" t="b">
        <f t="shared" si="629"/>
        <v>0</v>
      </c>
      <c r="M2456" t="b">
        <f t="shared" si="630"/>
        <v>0</v>
      </c>
      <c r="N2456" t="b">
        <f t="shared" si="631"/>
        <v>0</v>
      </c>
      <c r="S2456" t="b">
        <f t="shared" si="624"/>
        <v>1</v>
      </c>
      <c r="T2456" t="b">
        <f t="shared" si="625"/>
        <v>1</v>
      </c>
      <c r="V2456" t="str">
        <f t="shared" si="626"/>
        <v>Rigid</v>
      </c>
      <c r="W2456" t="str">
        <f t="shared" si="627"/>
        <v>Rigid</v>
      </c>
    </row>
    <row r="2457" spans="1:23" hidden="1" x14ac:dyDescent="0.45">
      <c r="A2457">
        <v>4</v>
      </c>
      <c r="B2457">
        <v>5</v>
      </c>
      <c r="C2457">
        <v>23</v>
      </c>
      <c r="D2457">
        <v>119</v>
      </c>
      <c r="F2457" t="b">
        <f t="shared" si="620"/>
        <v>0</v>
      </c>
      <c r="G2457" t="b">
        <f t="shared" si="621"/>
        <v>1</v>
      </c>
      <c r="H2457" t="b">
        <f t="shared" si="622"/>
        <v>0</v>
      </c>
      <c r="J2457">
        <f t="shared" si="623"/>
        <v>4</v>
      </c>
      <c r="K2457" t="b">
        <f t="shared" si="628"/>
        <v>1</v>
      </c>
      <c r="L2457" t="b">
        <f t="shared" si="629"/>
        <v>1</v>
      </c>
      <c r="M2457" t="b">
        <f t="shared" si="630"/>
        <v>1</v>
      </c>
      <c r="N2457" t="b">
        <f t="shared" si="631"/>
        <v>1</v>
      </c>
      <c r="S2457" t="b">
        <f t="shared" si="624"/>
        <v>1</v>
      </c>
      <c r="T2457" t="b">
        <f t="shared" si="625"/>
        <v>1</v>
      </c>
      <c r="V2457" t="str">
        <f t="shared" si="626"/>
        <v>Rigid</v>
      </c>
      <c r="W2457" t="str">
        <f t="shared" si="627"/>
        <v>Rigid</v>
      </c>
    </row>
    <row r="2458" spans="1:23" hidden="1" x14ac:dyDescent="0.45">
      <c r="A2458">
        <v>4</v>
      </c>
      <c r="B2458">
        <v>5</v>
      </c>
      <c r="C2458">
        <v>23</v>
      </c>
      <c r="D2458">
        <v>118</v>
      </c>
      <c r="F2458" t="b">
        <f t="shared" si="620"/>
        <v>0</v>
      </c>
      <c r="G2458" t="b">
        <f t="shared" si="621"/>
        <v>1</v>
      </c>
      <c r="H2458" t="b">
        <f t="shared" si="622"/>
        <v>0</v>
      </c>
      <c r="J2458">
        <f t="shared" si="623"/>
        <v>4</v>
      </c>
      <c r="K2458" t="b">
        <f t="shared" si="628"/>
        <v>1</v>
      </c>
      <c r="L2458" t="b">
        <f t="shared" si="629"/>
        <v>0</v>
      </c>
      <c r="M2458" t="b">
        <f t="shared" si="630"/>
        <v>0</v>
      </c>
      <c r="N2458" t="b">
        <f t="shared" si="631"/>
        <v>0</v>
      </c>
      <c r="S2458" t="b">
        <f t="shared" si="624"/>
        <v>1</v>
      </c>
      <c r="T2458" t="b">
        <f t="shared" si="625"/>
        <v>1</v>
      </c>
      <c r="V2458" t="str">
        <f t="shared" si="626"/>
        <v>Rigid</v>
      </c>
      <c r="W2458" t="str">
        <f t="shared" si="627"/>
        <v>Rigid</v>
      </c>
    </row>
    <row r="2459" spans="1:23" hidden="1" x14ac:dyDescent="0.45">
      <c r="A2459">
        <v>4</v>
      </c>
      <c r="B2459">
        <v>5</v>
      </c>
      <c r="C2459">
        <v>23</v>
      </c>
      <c r="D2459">
        <v>117</v>
      </c>
      <c r="F2459" t="b">
        <f t="shared" si="620"/>
        <v>0</v>
      </c>
      <c r="G2459" t="b">
        <f t="shared" si="621"/>
        <v>1</v>
      </c>
      <c r="H2459" t="b">
        <f t="shared" si="622"/>
        <v>0</v>
      </c>
      <c r="J2459">
        <f t="shared" si="623"/>
        <v>4</v>
      </c>
      <c r="K2459" t="b">
        <f t="shared" si="628"/>
        <v>1</v>
      </c>
      <c r="L2459" t="b">
        <f t="shared" si="629"/>
        <v>1</v>
      </c>
      <c r="M2459" t="b">
        <f t="shared" si="630"/>
        <v>1</v>
      </c>
      <c r="N2459" t="b">
        <f t="shared" si="631"/>
        <v>1</v>
      </c>
      <c r="S2459" t="b">
        <f t="shared" si="624"/>
        <v>1</v>
      </c>
      <c r="T2459" t="b">
        <f t="shared" si="625"/>
        <v>1</v>
      </c>
      <c r="V2459" t="str">
        <f t="shared" si="626"/>
        <v>Rigid</v>
      </c>
      <c r="W2459" t="str">
        <f t="shared" si="627"/>
        <v>Rigid</v>
      </c>
    </row>
    <row r="2460" spans="1:23" hidden="1" x14ac:dyDescent="0.45">
      <c r="A2460">
        <v>4</v>
      </c>
      <c r="B2460">
        <v>5</v>
      </c>
      <c r="C2460">
        <v>23</v>
      </c>
      <c r="D2460">
        <v>116</v>
      </c>
      <c r="F2460" t="b">
        <f t="shared" si="620"/>
        <v>0</v>
      </c>
      <c r="G2460" t="b">
        <f t="shared" si="621"/>
        <v>1</v>
      </c>
      <c r="H2460" t="b">
        <f t="shared" si="622"/>
        <v>0</v>
      </c>
      <c r="J2460">
        <f t="shared" si="623"/>
        <v>3</v>
      </c>
      <c r="K2460" t="b">
        <f t="shared" si="628"/>
        <v>1</v>
      </c>
      <c r="L2460" t="b">
        <f t="shared" si="629"/>
        <v>0</v>
      </c>
      <c r="M2460" t="b">
        <f t="shared" si="630"/>
        <v>0</v>
      </c>
      <c r="N2460" t="b">
        <f t="shared" si="631"/>
        <v>0</v>
      </c>
      <c r="S2460" t="b">
        <f t="shared" si="624"/>
        <v>1</v>
      </c>
      <c r="T2460" t="b">
        <f t="shared" si="625"/>
        <v>1</v>
      </c>
      <c r="V2460" t="str">
        <f t="shared" si="626"/>
        <v>Rigid</v>
      </c>
      <c r="W2460" t="str">
        <f t="shared" si="627"/>
        <v>Rigid</v>
      </c>
    </row>
    <row r="2461" spans="1:23" hidden="1" x14ac:dyDescent="0.45">
      <c r="A2461">
        <v>4</v>
      </c>
      <c r="B2461">
        <v>5</v>
      </c>
      <c r="C2461">
        <v>23</v>
      </c>
      <c r="D2461">
        <v>115</v>
      </c>
      <c r="F2461" t="b">
        <f t="shared" si="620"/>
        <v>0</v>
      </c>
      <c r="G2461" t="b">
        <f t="shared" si="621"/>
        <v>1</v>
      </c>
      <c r="H2461" t="b">
        <f t="shared" si="622"/>
        <v>0</v>
      </c>
      <c r="J2461">
        <f t="shared" si="623"/>
        <v>1</v>
      </c>
      <c r="K2461" t="b">
        <f t="shared" si="628"/>
        <v>0</v>
      </c>
      <c r="L2461" t="b">
        <f t="shared" si="629"/>
        <v>0</v>
      </c>
      <c r="M2461" t="b">
        <f t="shared" si="630"/>
        <v>0</v>
      </c>
      <c r="N2461" t="b">
        <f t="shared" si="631"/>
        <v>0</v>
      </c>
      <c r="S2461" t="b">
        <f t="shared" si="624"/>
        <v>1</v>
      </c>
      <c r="T2461" t="b">
        <f t="shared" si="625"/>
        <v>1</v>
      </c>
      <c r="V2461" t="str">
        <f t="shared" si="626"/>
        <v>Rigid</v>
      </c>
      <c r="W2461" t="str">
        <f t="shared" si="627"/>
        <v>Rigid</v>
      </c>
    </row>
    <row r="2462" spans="1:23" hidden="1" x14ac:dyDescent="0.45">
      <c r="A2462">
        <v>4</v>
      </c>
      <c r="B2462">
        <v>5</v>
      </c>
      <c r="C2462">
        <v>23</v>
      </c>
      <c r="D2462">
        <v>114</v>
      </c>
      <c r="F2462" t="b">
        <f t="shared" si="620"/>
        <v>0</v>
      </c>
      <c r="G2462" t="b">
        <f t="shared" si="621"/>
        <v>1</v>
      </c>
      <c r="H2462" t="b">
        <f t="shared" si="622"/>
        <v>0</v>
      </c>
      <c r="J2462">
        <f t="shared" si="623"/>
        <v>4</v>
      </c>
      <c r="K2462" t="b">
        <f t="shared" si="628"/>
        <v>1</v>
      </c>
      <c r="L2462" t="b">
        <f t="shared" si="629"/>
        <v>0</v>
      </c>
      <c r="M2462" t="b">
        <f t="shared" si="630"/>
        <v>0</v>
      </c>
      <c r="N2462" t="b">
        <f t="shared" si="631"/>
        <v>0</v>
      </c>
      <c r="S2462" t="b">
        <f t="shared" si="624"/>
        <v>1</v>
      </c>
      <c r="T2462" t="b">
        <f t="shared" si="625"/>
        <v>1</v>
      </c>
      <c r="V2462" t="str">
        <f t="shared" si="626"/>
        <v>Rigid</v>
      </c>
      <c r="W2462" t="str">
        <f t="shared" si="627"/>
        <v>Rigid</v>
      </c>
    </row>
    <row r="2463" spans="1:23" hidden="1" x14ac:dyDescent="0.45">
      <c r="A2463">
        <v>4</v>
      </c>
      <c r="B2463">
        <v>5</v>
      </c>
      <c r="C2463">
        <v>23</v>
      </c>
      <c r="D2463">
        <v>113</v>
      </c>
      <c r="F2463" t="b">
        <f t="shared" si="620"/>
        <v>0</v>
      </c>
      <c r="G2463" t="b">
        <f t="shared" si="621"/>
        <v>1</v>
      </c>
      <c r="H2463" t="b">
        <f t="shared" si="622"/>
        <v>0</v>
      </c>
      <c r="J2463">
        <f t="shared" si="623"/>
        <v>4</v>
      </c>
      <c r="K2463" t="b">
        <f t="shared" si="628"/>
        <v>1</v>
      </c>
      <c r="L2463" t="b">
        <f t="shared" si="629"/>
        <v>1</v>
      </c>
      <c r="M2463" t="b">
        <f t="shared" si="630"/>
        <v>1</v>
      </c>
      <c r="N2463" t="b">
        <f t="shared" si="631"/>
        <v>1</v>
      </c>
      <c r="S2463" t="b">
        <f t="shared" si="624"/>
        <v>1</v>
      </c>
      <c r="T2463" t="b">
        <f t="shared" si="625"/>
        <v>1</v>
      </c>
      <c r="V2463" t="str">
        <f t="shared" si="626"/>
        <v>Rigid</v>
      </c>
      <c r="W2463" t="str">
        <f t="shared" si="627"/>
        <v>Rigid</v>
      </c>
    </row>
    <row r="2464" spans="1:23" hidden="1" x14ac:dyDescent="0.45">
      <c r="A2464">
        <v>4</v>
      </c>
      <c r="B2464">
        <v>5</v>
      </c>
      <c r="C2464">
        <v>23</v>
      </c>
      <c r="D2464">
        <v>112</v>
      </c>
      <c r="F2464" t="b">
        <f t="shared" si="620"/>
        <v>0</v>
      </c>
      <c r="G2464" t="b">
        <f t="shared" si="621"/>
        <v>1</v>
      </c>
      <c r="H2464" t="b">
        <f t="shared" si="622"/>
        <v>0</v>
      </c>
      <c r="J2464">
        <f t="shared" si="623"/>
        <v>3</v>
      </c>
      <c r="K2464" t="b">
        <f t="shared" si="628"/>
        <v>1</v>
      </c>
      <c r="L2464" t="b">
        <f t="shared" si="629"/>
        <v>0</v>
      </c>
      <c r="M2464" t="b">
        <f t="shared" si="630"/>
        <v>0</v>
      </c>
      <c r="N2464" t="b">
        <f t="shared" si="631"/>
        <v>0</v>
      </c>
      <c r="S2464" t="b">
        <f t="shared" si="624"/>
        <v>1</v>
      </c>
      <c r="T2464" t="b">
        <f t="shared" si="625"/>
        <v>1</v>
      </c>
      <c r="V2464" t="str">
        <f t="shared" si="626"/>
        <v>Rigid</v>
      </c>
      <c r="W2464" t="str">
        <f t="shared" si="627"/>
        <v>Rigid</v>
      </c>
    </row>
    <row r="2465" spans="1:23" hidden="1" x14ac:dyDescent="0.45">
      <c r="A2465">
        <v>4</v>
      </c>
      <c r="B2465">
        <v>5</v>
      </c>
      <c r="C2465">
        <v>23</v>
      </c>
      <c r="D2465">
        <v>111</v>
      </c>
      <c r="F2465" t="b">
        <f t="shared" si="620"/>
        <v>0</v>
      </c>
      <c r="G2465" t="b">
        <f t="shared" si="621"/>
        <v>1</v>
      </c>
      <c r="H2465" t="b">
        <f t="shared" si="622"/>
        <v>0</v>
      </c>
      <c r="J2465">
        <f t="shared" si="623"/>
        <v>4</v>
      </c>
      <c r="K2465" t="b">
        <f t="shared" si="628"/>
        <v>1</v>
      </c>
      <c r="L2465" t="b">
        <f t="shared" si="629"/>
        <v>1</v>
      </c>
      <c r="M2465" t="b">
        <f t="shared" si="630"/>
        <v>1</v>
      </c>
      <c r="N2465" t="b">
        <f t="shared" si="631"/>
        <v>1</v>
      </c>
      <c r="S2465" t="b">
        <f t="shared" si="624"/>
        <v>1</v>
      </c>
      <c r="T2465" t="b">
        <f t="shared" si="625"/>
        <v>1</v>
      </c>
      <c r="V2465" t="str">
        <f t="shared" si="626"/>
        <v>Rigid</v>
      </c>
      <c r="W2465" t="str">
        <f t="shared" si="627"/>
        <v>Rigid</v>
      </c>
    </row>
    <row r="2466" spans="1:23" hidden="1" x14ac:dyDescent="0.45">
      <c r="A2466">
        <v>4</v>
      </c>
      <c r="B2466">
        <v>5</v>
      </c>
      <c r="C2466">
        <v>23</v>
      </c>
      <c r="D2466">
        <v>110</v>
      </c>
      <c r="F2466" t="b">
        <f t="shared" si="620"/>
        <v>0</v>
      </c>
      <c r="G2466" t="b">
        <f t="shared" si="621"/>
        <v>1</v>
      </c>
      <c r="H2466" t="b">
        <f t="shared" si="622"/>
        <v>0</v>
      </c>
      <c r="J2466">
        <f t="shared" si="623"/>
        <v>3</v>
      </c>
      <c r="K2466" t="b">
        <f t="shared" si="628"/>
        <v>1</v>
      </c>
      <c r="L2466" t="b">
        <f t="shared" si="629"/>
        <v>0</v>
      </c>
      <c r="M2466" t="b">
        <f t="shared" si="630"/>
        <v>0</v>
      </c>
      <c r="N2466" t="b">
        <f t="shared" si="631"/>
        <v>0</v>
      </c>
      <c r="S2466" t="b">
        <f t="shared" si="624"/>
        <v>1</v>
      </c>
      <c r="T2466" t="b">
        <f t="shared" si="625"/>
        <v>1</v>
      </c>
      <c r="V2466" t="str">
        <f t="shared" si="626"/>
        <v>Rigid</v>
      </c>
      <c r="W2466" t="str">
        <f t="shared" si="627"/>
        <v>Rigid</v>
      </c>
    </row>
    <row r="2467" spans="1:23" hidden="1" x14ac:dyDescent="0.45">
      <c r="A2467">
        <v>4</v>
      </c>
      <c r="B2467">
        <v>5</v>
      </c>
      <c r="C2467">
        <v>23</v>
      </c>
      <c r="D2467">
        <v>109</v>
      </c>
      <c r="F2467" t="b">
        <f t="shared" si="620"/>
        <v>0</v>
      </c>
      <c r="G2467" t="b">
        <f t="shared" si="621"/>
        <v>1</v>
      </c>
      <c r="H2467" t="b">
        <f t="shared" si="622"/>
        <v>0</v>
      </c>
      <c r="J2467">
        <f t="shared" si="623"/>
        <v>4</v>
      </c>
      <c r="K2467" t="b">
        <f t="shared" si="628"/>
        <v>1</v>
      </c>
      <c r="L2467" t="b">
        <f t="shared" si="629"/>
        <v>1</v>
      </c>
      <c r="M2467" t="b">
        <f t="shared" si="630"/>
        <v>1</v>
      </c>
      <c r="N2467" t="b">
        <f t="shared" si="631"/>
        <v>1</v>
      </c>
      <c r="S2467" t="b">
        <f t="shared" si="624"/>
        <v>1</v>
      </c>
      <c r="T2467" t="b">
        <f t="shared" si="625"/>
        <v>1</v>
      </c>
      <c r="V2467" t="str">
        <f t="shared" si="626"/>
        <v>Rigid</v>
      </c>
      <c r="W2467" t="str">
        <f t="shared" si="627"/>
        <v>Rigid</v>
      </c>
    </row>
    <row r="2468" spans="1:23" hidden="1" x14ac:dyDescent="0.45">
      <c r="A2468">
        <v>4</v>
      </c>
      <c r="B2468">
        <v>5</v>
      </c>
      <c r="C2468">
        <v>23</v>
      </c>
      <c r="D2468">
        <v>108</v>
      </c>
      <c r="F2468" t="b">
        <f t="shared" si="620"/>
        <v>0</v>
      </c>
      <c r="G2468" t="b">
        <f t="shared" si="621"/>
        <v>1</v>
      </c>
      <c r="H2468" t="b">
        <f t="shared" si="622"/>
        <v>0</v>
      </c>
      <c r="J2468">
        <f t="shared" si="623"/>
        <v>3</v>
      </c>
      <c r="K2468" t="b">
        <f t="shared" si="628"/>
        <v>1</v>
      </c>
      <c r="L2468" t="b">
        <f t="shared" si="629"/>
        <v>0</v>
      </c>
      <c r="M2468" t="b">
        <f t="shared" si="630"/>
        <v>0</v>
      </c>
      <c r="N2468" t="b">
        <f t="shared" si="631"/>
        <v>0</v>
      </c>
      <c r="S2468" t="b">
        <f t="shared" si="624"/>
        <v>1</v>
      </c>
      <c r="T2468" t="b">
        <f t="shared" si="625"/>
        <v>1</v>
      </c>
      <c r="V2468" t="str">
        <f t="shared" si="626"/>
        <v>Rigid</v>
      </c>
      <c r="W2468" t="str">
        <f t="shared" si="627"/>
        <v>Rigid</v>
      </c>
    </row>
    <row r="2469" spans="1:23" hidden="1" x14ac:dyDescent="0.45">
      <c r="A2469">
        <v>4</v>
      </c>
      <c r="B2469">
        <v>5</v>
      </c>
      <c r="C2469">
        <v>23</v>
      </c>
      <c r="D2469">
        <v>107</v>
      </c>
      <c r="F2469" t="b">
        <f t="shared" si="620"/>
        <v>0</v>
      </c>
      <c r="G2469" t="b">
        <f t="shared" si="621"/>
        <v>1</v>
      </c>
      <c r="H2469" t="b">
        <f t="shared" si="622"/>
        <v>0</v>
      </c>
      <c r="J2469">
        <f t="shared" si="623"/>
        <v>4</v>
      </c>
      <c r="K2469" t="b">
        <f t="shared" si="628"/>
        <v>1</v>
      </c>
      <c r="L2469" t="b">
        <f t="shared" si="629"/>
        <v>1</v>
      </c>
      <c r="M2469" t="b">
        <f t="shared" si="630"/>
        <v>1</v>
      </c>
      <c r="N2469" t="b">
        <f t="shared" si="631"/>
        <v>1</v>
      </c>
      <c r="S2469" t="b">
        <f t="shared" si="624"/>
        <v>1</v>
      </c>
      <c r="T2469" t="b">
        <f t="shared" si="625"/>
        <v>1</v>
      </c>
      <c r="V2469" t="str">
        <f t="shared" si="626"/>
        <v>Rigid</v>
      </c>
      <c r="W2469" t="str">
        <f t="shared" si="627"/>
        <v>Rigid</v>
      </c>
    </row>
    <row r="2470" spans="1:23" hidden="1" x14ac:dyDescent="0.45">
      <c r="A2470">
        <v>4</v>
      </c>
      <c r="B2470">
        <v>5</v>
      </c>
      <c r="C2470">
        <v>23</v>
      </c>
      <c r="D2470">
        <v>106</v>
      </c>
      <c r="F2470" t="b">
        <f t="shared" si="620"/>
        <v>0</v>
      </c>
      <c r="G2470" t="b">
        <f t="shared" si="621"/>
        <v>1</v>
      </c>
      <c r="H2470" t="b">
        <f t="shared" si="622"/>
        <v>0</v>
      </c>
      <c r="J2470">
        <f t="shared" si="623"/>
        <v>4</v>
      </c>
      <c r="K2470" t="b">
        <f t="shared" si="628"/>
        <v>1</v>
      </c>
      <c r="L2470" t="b">
        <f t="shared" si="629"/>
        <v>0</v>
      </c>
      <c r="M2470" t="b">
        <f t="shared" si="630"/>
        <v>0</v>
      </c>
      <c r="N2470" t="b">
        <f t="shared" si="631"/>
        <v>0</v>
      </c>
      <c r="S2470" t="b">
        <f t="shared" si="624"/>
        <v>1</v>
      </c>
      <c r="T2470" t="b">
        <f t="shared" si="625"/>
        <v>1</v>
      </c>
      <c r="V2470" t="str">
        <f t="shared" si="626"/>
        <v>Rigid</v>
      </c>
      <c r="W2470" t="str">
        <f t="shared" si="627"/>
        <v>Rigid</v>
      </c>
    </row>
    <row r="2471" spans="1:23" hidden="1" x14ac:dyDescent="0.45">
      <c r="A2471">
        <v>4</v>
      </c>
      <c r="B2471">
        <v>5</v>
      </c>
      <c r="C2471">
        <v>23</v>
      </c>
      <c r="D2471">
        <v>105</v>
      </c>
      <c r="F2471" t="b">
        <f t="shared" si="620"/>
        <v>0</v>
      </c>
      <c r="G2471" t="b">
        <f t="shared" si="621"/>
        <v>1</v>
      </c>
      <c r="H2471" t="b">
        <f t="shared" si="622"/>
        <v>0</v>
      </c>
      <c r="J2471">
        <f t="shared" si="623"/>
        <v>3</v>
      </c>
      <c r="K2471" t="b">
        <f t="shared" si="628"/>
        <v>1</v>
      </c>
      <c r="L2471" t="b">
        <f t="shared" si="629"/>
        <v>0</v>
      </c>
      <c r="M2471" t="b">
        <f t="shared" si="630"/>
        <v>0</v>
      </c>
      <c r="N2471" t="b">
        <f t="shared" si="631"/>
        <v>0</v>
      </c>
      <c r="S2471" t="b">
        <f t="shared" si="624"/>
        <v>1</v>
      </c>
      <c r="T2471" t="b">
        <f t="shared" si="625"/>
        <v>1</v>
      </c>
      <c r="V2471" t="str">
        <f t="shared" si="626"/>
        <v>Rigid</v>
      </c>
      <c r="W2471" t="str">
        <f t="shared" si="627"/>
        <v>Rigid</v>
      </c>
    </row>
    <row r="2472" spans="1:23" hidden="1" x14ac:dyDescent="0.45">
      <c r="A2472">
        <v>4</v>
      </c>
      <c r="B2472">
        <v>5</v>
      </c>
      <c r="C2472">
        <v>23</v>
      </c>
      <c r="D2472">
        <v>104</v>
      </c>
      <c r="F2472" t="b">
        <f t="shared" si="620"/>
        <v>0</v>
      </c>
      <c r="G2472" t="b">
        <f t="shared" si="621"/>
        <v>1</v>
      </c>
      <c r="H2472" t="b">
        <f t="shared" si="622"/>
        <v>0</v>
      </c>
      <c r="J2472">
        <f t="shared" si="623"/>
        <v>3</v>
      </c>
      <c r="K2472" t="b">
        <f t="shared" si="628"/>
        <v>1</v>
      </c>
      <c r="L2472" t="b">
        <f t="shared" si="629"/>
        <v>0</v>
      </c>
      <c r="M2472" t="b">
        <f t="shared" si="630"/>
        <v>0</v>
      </c>
      <c r="N2472" t="b">
        <f t="shared" si="631"/>
        <v>0</v>
      </c>
      <c r="S2472" t="b">
        <f t="shared" si="624"/>
        <v>1</v>
      </c>
      <c r="T2472" t="b">
        <f t="shared" si="625"/>
        <v>1</v>
      </c>
      <c r="V2472" t="str">
        <f t="shared" si="626"/>
        <v>Rigid</v>
      </c>
      <c r="W2472" t="str">
        <f t="shared" si="627"/>
        <v>Rigid</v>
      </c>
    </row>
    <row r="2473" spans="1:23" hidden="1" x14ac:dyDescent="0.45">
      <c r="A2473">
        <v>4</v>
      </c>
      <c r="B2473">
        <v>5</v>
      </c>
      <c r="C2473">
        <v>23</v>
      </c>
      <c r="D2473">
        <v>103</v>
      </c>
      <c r="F2473" t="b">
        <f t="shared" si="620"/>
        <v>0</v>
      </c>
      <c r="G2473" t="b">
        <f t="shared" si="621"/>
        <v>1</v>
      </c>
      <c r="H2473" t="b">
        <f t="shared" si="622"/>
        <v>0</v>
      </c>
      <c r="J2473">
        <f t="shared" si="623"/>
        <v>4</v>
      </c>
      <c r="K2473" t="b">
        <f t="shared" si="628"/>
        <v>1</v>
      </c>
      <c r="L2473" t="b">
        <f t="shared" si="629"/>
        <v>1</v>
      </c>
      <c r="M2473" t="b">
        <f t="shared" si="630"/>
        <v>1</v>
      </c>
      <c r="N2473" t="b">
        <f t="shared" si="631"/>
        <v>1</v>
      </c>
      <c r="S2473" t="b">
        <f t="shared" si="624"/>
        <v>1</v>
      </c>
      <c r="T2473" t="b">
        <f t="shared" si="625"/>
        <v>1</v>
      </c>
      <c r="V2473" t="str">
        <f t="shared" si="626"/>
        <v>Rigid</v>
      </c>
      <c r="W2473" t="str">
        <f t="shared" si="627"/>
        <v>Rigid</v>
      </c>
    </row>
    <row r="2474" spans="1:23" hidden="1" x14ac:dyDescent="0.45">
      <c r="A2474">
        <v>4</v>
      </c>
      <c r="B2474">
        <v>5</v>
      </c>
      <c r="C2474">
        <v>23</v>
      </c>
      <c r="D2474">
        <v>102</v>
      </c>
      <c r="F2474" t="b">
        <f t="shared" si="620"/>
        <v>0</v>
      </c>
      <c r="G2474" t="b">
        <f t="shared" si="621"/>
        <v>1</v>
      </c>
      <c r="H2474" t="b">
        <f t="shared" si="622"/>
        <v>0</v>
      </c>
      <c r="J2474">
        <f t="shared" si="623"/>
        <v>4</v>
      </c>
      <c r="K2474" t="b">
        <f t="shared" si="628"/>
        <v>1</v>
      </c>
      <c r="L2474" t="b">
        <f t="shared" si="629"/>
        <v>0</v>
      </c>
      <c r="M2474" t="b">
        <f t="shared" si="630"/>
        <v>0</v>
      </c>
      <c r="N2474" t="b">
        <f t="shared" si="631"/>
        <v>0</v>
      </c>
      <c r="S2474" t="b">
        <f t="shared" si="624"/>
        <v>1</v>
      </c>
      <c r="T2474" t="b">
        <f t="shared" si="625"/>
        <v>1</v>
      </c>
      <c r="V2474" t="str">
        <f t="shared" si="626"/>
        <v>Rigid</v>
      </c>
      <c r="W2474" t="str">
        <f t="shared" si="627"/>
        <v>Rigid</v>
      </c>
    </row>
    <row r="2475" spans="1:23" hidden="1" x14ac:dyDescent="0.45">
      <c r="A2475">
        <v>4</v>
      </c>
      <c r="B2475">
        <v>5</v>
      </c>
      <c r="C2475">
        <v>23</v>
      </c>
      <c r="D2475">
        <v>101</v>
      </c>
      <c r="F2475" t="b">
        <f t="shared" si="620"/>
        <v>0</v>
      </c>
      <c r="G2475" t="b">
        <f t="shared" si="621"/>
        <v>1</v>
      </c>
      <c r="H2475" t="b">
        <f t="shared" si="622"/>
        <v>0</v>
      </c>
      <c r="J2475">
        <f t="shared" si="623"/>
        <v>4</v>
      </c>
      <c r="K2475" t="b">
        <f t="shared" si="628"/>
        <v>1</v>
      </c>
      <c r="L2475" t="b">
        <f t="shared" si="629"/>
        <v>1</v>
      </c>
      <c r="M2475" t="b">
        <f t="shared" si="630"/>
        <v>1</v>
      </c>
      <c r="N2475" t="b">
        <f t="shared" si="631"/>
        <v>1</v>
      </c>
      <c r="S2475" t="b">
        <f t="shared" si="624"/>
        <v>1</v>
      </c>
      <c r="T2475" t="b">
        <f t="shared" si="625"/>
        <v>1</v>
      </c>
      <c r="V2475" t="str">
        <f t="shared" si="626"/>
        <v>Rigid</v>
      </c>
      <c r="W2475" t="str">
        <f t="shared" si="627"/>
        <v>Rigid</v>
      </c>
    </row>
    <row r="2476" spans="1:23" hidden="1" x14ac:dyDescent="0.45">
      <c r="A2476">
        <v>4</v>
      </c>
      <c r="B2476">
        <v>5</v>
      </c>
      <c r="C2476">
        <v>23</v>
      </c>
      <c r="D2476">
        <v>100</v>
      </c>
      <c r="F2476" t="b">
        <f t="shared" si="620"/>
        <v>0</v>
      </c>
      <c r="G2476" t="b">
        <f t="shared" si="621"/>
        <v>1</v>
      </c>
      <c r="H2476" t="b">
        <f t="shared" si="622"/>
        <v>0</v>
      </c>
      <c r="J2476">
        <f t="shared" si="623"/>
        <v>2</v>
      </c>
      <c r="K2476" t="b">
        <f t="shared" si="628"/>
        <v>1</v>
      </c>
      <c r="L2476" t="b">
        <f t="shared" si="629"/>
        <v>0</v>
      </c>
      <c r="M2476" t="b">
        <f t="shared" si="630"/>
        <v>0</v>
      </c>
      <c r="N2476" t="b">
        <f t="shared" si="631"/>
        <v>0</v>
      </c>
      <c r="S2476" t="b">
        <f t="shared" si="624"/>
        <v>1</v>
      </c>
      <c r="T2476" t="b">
        <f t="shared" si="625"/>
        <v>1</v>
      </c>
      <c r="V2476" t="str">
        <f t="shared" si="626"/>
        <v>Rigid</v>
      </c>
      <c r="W2476" t="str">
        <f t="shared" si="627"/>
        <v>Rigid</v>
      </c>
    </row>
    <row r="2477" spans="1:23" hidden="1" x14ac:dyDescent="0.45">
      <c r="A2477">
        <v>4</v>
      </c>
      <c r="B2477">
        <v>5</v>
      </c>
      <c r="C2477">
        <v>23</v>
      </c>
      <c r="D2477">
        <v>99</v>
      </c>
      <c r="F2477" t="b">
        <f t="shared" ref="F2477:F2540" si="632">IF(SUM(1/A2477,1/B2477,1/C2477,1/D2477)&lt;=0.5,TRUE,FALSE)</f>
        <v>0</v>
      </c>
      <c r="G2477" t="b">
        <f t="shared" ref="G2477:G2540" si="633">OR(GCD(A2477*B2477*C2477,D2477)=1,GCD(A2477*B2477*D2477,C2477)=1,GCD(A2477*C2477*D2477,B2477)=1,GCD(B2477*C2477*D2477,A2477)=1)</f>
        <v>1</v>
      </c>
      <c r="H2477" t="b">
        <f t="shared" ref="H2477:H2540" si="634">OR(AND(A2477=3,B2477=3,C2477=3),AND(A2477=3,B2477=3,D2477=3),AND(A2477=3,C2477=3,D2477=3), AND(B2477=3,C2477=3,D2477=3))</f>
        <v>0</v>
      </c>
      <c r="J2477">
        <f t="shared" ref="J2477:J2540" si="635">IF(MOD(LCM(A2477,B2477,C2477),D2477) &lt;&gt; 0,1,0) + IF(MOD(LCM(A2477,B2477,D2477),C2477) &lt;&gt; 0,1,0) + IF(MOD(LCM(A2477,C2477,D2477),B2477) &lt;&gt; 0,1,0) + IF(MOD(LCM(B2477,C2477,D2477),A2477) &lt;&gt; 0,1,0)</f>
        <v>4</v>
      </c>
      <c r="K2477" t="b">
        <f t="shared" si="628"/>
        <v>1</v>
      </c>
      <c r="L2477" t="b">
        <f t="shared" si="629"/>
        <v>1</v>
      </c>
      <c r="M2477" t="b">
        <f t="shared" si="630"/>
        <v>1</v>
      </c>
      <c r="N2477" t="b">
        <f t="shared" si="631"/>
        <v>1</v>
      </c>
      <c r="S2477" t="b">
        <f t="shared" ref="S2477:S2540" si="636">IF(ISERROR(OR(MOD(LCM(A2477,B2477,C2477),D2477) &lt;&gt; 0,MOD(LCM(A2477,B2477,D2477),C2477)&lt;&gt;0, MOD(LCM(A2477,C2477,D2477),B2477)&lt;&gt;0,MOD(LCM(B2477,C2477,D2477),A2477)&lt;&gt;0)),FALSE,OR(MOD(LCM(A2477,B2477,C2477),D2477) &lt;&gt; 0,MOD(LCM(A2477,B2477,D2477),C2477)&lt;&gt;0, MOD(LCM(A2477,C2477,D2477),B2477)&lt;&gt;0,MOD(LCM(B2477,C2477,D2477),A2477)&lt;&gt;0))</f>
        <v>1</v>
      </c>
      <c r="T2477" t="b">
        <f t="shared" ref="T2477:T2540" si="637">IF(ISERROR(OR(AND(MOD(LCM(A2477,B2477,C2477),D2477) &lt;&gt; 0,(1/A2477 + 1/B2477 + 1/C2477) &lt; 1/2),AND(MOD(LCM(A2477,B2477,D2477),C2477)&lt;&gt;0, (1/A2477 + 1/B2477 + 1/D2477) &lt; 1/2), AND(MOD(LCM(A2477,C2477,D2477),B2477)&lt;&gt;0,(1/A2477 + 1/C2477 + 1/D2477) &lt; 1/2),AND(MOD(LCM(B2477,C2477,D2477),A2477)&lt;&gt;0,(1/B2477 + 1/C2477 + 1/D2477) &lt; 1/2))),FALSE,OR(AND(MOD(LCM(A2477,B2477,C2477),D2477) &lt;&gt; 0,(1/A2477 + 1/B2477 + 1/C2477) &lt; 1/2),AND(MOD(LCM(A2477,B2477,D2477),C2477)&lt;&gt;0, (1/A2477 + 1/B2477 + 1/D2477) &lt; 1/2), AND(MOD(LCM(A2477,C2477,D2477),B2477)&lt;&gt;0,(1/A2477 + 1/C2477 + 1/D2477) &lt; 1/2),AND(MOD(LCM(B2477,C2477,D2477),A2477)&lt;&gt;0,(1/B2477 + 1/C2477 + 1/D2477) &lt; 1/2)))</f>
        <v>1</v>
      </c>
      <c r="V2477" t="str">
        <f t="shared" ref="V2477:V2540" si="638">IF(OR(F2477,G2477,H2477,I2477,K2477),"Rigid","Unresolved")</f>
        <v>Rigid</v>
      </c>
      <c r="W2477" t="str">
        <f t="shared" ref="W2477:W2540" si="639">IF(OR(F2477,G2477,H2477,I2477,K2477,T2477),"Rigid",IF(R2477=TRUE,IF(U2477=TRUE,"Rigid","Reduces"),"Unresolved"))</f>
        <v>Rigid</v>
      </c>
    </row>
    <row r="2478" spans="1:23" hidden="1" x14ac:dyDescent="0.45">
      <c r="A2478">
        <v>4</v>
      </c>
      <c r="B2478">
        <v>5</v>
      </c>
      <c r="C2478">
        <v>23</v>
      </c>
      <c r="D2478">
        <v>98</v>
      </c>
      <c r="F2478" t="b">
        <f t="shared" si="632"/>
        <v>0</v>
      </c>
      <c r="G2478" t="b">
        <f t="shared" si="633"/>
        <v>1</v>
      </c>
      <c r="H2478" t="b">
        <f t="shared" si="634"/>
        <v>0</v>
      </c>
      <c r="J2478">
        <f t="shared" si="635"/>
        <v>4</v>
      </c>
      <c r="K2478" t="b">
        <f t="shared" si="628"/>
        <v>1</v>
      </c>
      <c r="L2478" t="b">
        <f t="shared" si="629"/>
        <v>0</v>
      </c>
      <c r="M2478" t="b">
        <f t="shared" si="630"/>
        <v>0</v>
      </c>
      <c r="N2478" t="b">
        <f t="shared" si="631"/>
        <v>0</v>
      </c>
      <c r="S2478" t="b">
        <f t="shared" si="636"/>
        <v>1</v>
      </c>
      <c r="T2478" t="b">
        <f t="shared" si="637"/>
        <v>1</v>
      </c>
      <c r="V2478" t="str">
        <f t="shared" si="638"/>
        <v>Rigid</v>
      </c>
      <c r="W2478" t="str">
        <f t="shared" si="639"/>
        <v>Rigid</v>
      </c>
    </row>
    <row r="2479" spans="1:23" hidden="1" x14ac:dyDescent="0.45">
      <c r="A2479">
        <v>4</v>
      </c>
      <c r="B2479">
        <v>5</v>
      </c>
      <c r="C2479">
        <v>23</v>
      </c>
      <c r="D2479">
        <v>97</v>
      </c>
      <c r="F2479" t="b">
        <f t="shared" si="632"/>
        <v>0</v>
      </c>
      <c r="G2479" t="b">
        <f t="shared" si="633"/>
        <v>1</v>
      </c>
      <c r="H2479" t="b">
        <f t="shared" si="634"/>
        <v>0</v>
      </c>
      <c r="J2479">
        <f t="shared" si="635"/>
        <v>4</v>
      </c>
      <c r="K2479" t="b">
        <f t="shared" si="628"/>
        <v>1</v>
      </c>
      <c r="L2479" t="b">
        <f t="shared" si="629"/>
        <v>1</v>
      </c>
      <c r="M2479" t="b">
        <f t="shared" si="630"/>
        <v>1</v>
      </c>
      <c r="N2479" t="b">
        <f t="shared" si="631"/>
        <v>1</v>
      </c>
      <c r="S2479" t="b">
        <f t="shared" si="636"/>
        <v>1</v>
      </c>
      <c r="T2479" t="b">
        <f t="shared" si="637"/>
        <v>1</v>
      </c>
      <c r="V2479" t="str">
        <f t="shared" si="638"/>
        <v>Rigid</v>
      </c>
      <c r="W2479" t="str">
        <f t="shared" si="639"/>
        <v>Rigid</v>
      </c>
    </row>
    <row r="2480" spans="1:23" hidden="1" x14ac:dyDescent="0.45">
      <c r="A2480">
        <v>4</v>
      </c>
      <c r="B2480">
        <v>5</v>
      </c>
      <c r="C2480">
        <v>23</v>
      </c>
      <c r="D2480">
        <v>96</v>
      </c>
      <c r="F2480" t="b">
        <f t="shared" si="632"/>
        <v>0</v>
      </c>
      <c r="G2480" t="b">
        <f t="shared" si="633"/>
        <v>1</v>
      </c>
      <c r="H2480" t="b">
        <f t="shared" si="634"/>
        <v>0</v>
      </c>
      <c r="J2480">
        <f t="shared" si="635"/>
        <v>3</v>
      </c>
      <c r="K2480" t="b">
        <f t="shared" si="628"/>
        <v>1</v>
      </c>
      <c r="L2480" t="b">
        <f t="shared" si="629"/>
        <v>0</v>
      </c>
      <c r="M2480" t="b">
        <f t="shared" si="630"/>
        <v>0</v>
      </c>
      <c r="N2480" t="b">
        <f t="shared" si="631"/>
        <v>0</v>
      </c>
      <c r="S2480" t="b">
        <f t="shared" si="636"/>
        <v>1</v>
      </c>
      <c r="T2480" t="b">
        <f t="shared" si="637"/>
        <v>1</v>
      </c>
      <c r="V2480" t="str">
        <f t="shared" si="638"/>
        <v>Rigid</v>
      </c>
      <c r="W2480" t="str">
        <f t="shared" si="639"/>
        <v>Rigid</v>
      </c>
    </row>
    <row r="2481" spans="1:23" hidden="1" x14ac:dyDescent="0.45">
      <c r="A2481">
        <v>4</v>
      </c>
      <c r="B2481">
        <v>5</v>
      </c>
      <c r="C2481">
        <v>23</v>
      </c>
      <c r="D2481">
        <v>95</v>
      </c>
      <c r="F2481" t="b">
        <f t="shared" si="632"/>
        <v>0</v>
      </c>
      <c r="G2481" t="b">
        <f t="shared" si="633"/>
        <v>1</v>
      </c>
      <c r="H2481" t="b">
        <f t="shared" si="634"/>
        <v>0</v>
      </c>
      <c r="J2481">
        <f t="shared" si="635"/>
        <v>3</v>
      </c>
      <c r="K2481" t="b">
        <f t="shared" si="628"/>
        <v>1</v>
      </c>
      <c r="L2481" t="b">
        <f t="shared" si="629"/>
        <v>0</v>
      </c>
      <c r="M2481" t="b">
        <f t="shared" si="630"/>
        <v>0</v>
      </c>
      <c r="N2481" t="b">
        <f t="shared" si="631"/>
        <v>0</v>
      </c>
      <c r="S2481" t="b">
        <f t="shared" si="636"/>
        <v>1</v>
      </c>
      <c r="T2481" t="b">
        <f t="shared" si="637"/>
        <v>1</v>
      </c>
      <c r="V2481" t="str">
        <f t="shared" si="638"/>
        <v>Rigid</v>
      </c>
      <c r="W2481" t="str">
        <f t="shared" si="639"/>
        <v>Rigid</v>
      </c>
    </row>
    <row r="2482" spans="1:23" hidden="1" x14ac:dyDescent="0.45">
      <c r="A2482">
        <v>4</v>
      </c>
      <c r="B2482">
        <v>5</v>
      </c>
      <c r="C2482">
        <v>23</v>
      </c>
      <c r="D2482">
        <v>94</v>
      </c>
      <c r="F2482" t="b">
        <f t="shared" si="632"/>
        <v>0</v>
      </c>
      <c r="G2482" t="b">
        <f t="shared" si="633"/>
        <v>1</v>
      </c>
      <c r="H2482" t="b">
        <f t="shared" si="634"/>
        <v>0</v>
      </c>
      <c r="J2482">
        <f t="shared" si="635"/>
        <v>4</v>
      </c>
      <c r="K2482" t="b">
        <f t="shared" si="628"/>
        <v>1</v>
      </c>
      <c r="L2482" t="b">
        <f t="shared" si="629"/>
        <v>0</v>
      </c>
      <c r="M2482" t="b">
        <f t="shared" si="630"/>
        <v>0</v>
      </c>
      <c r="N2482" t="b">
        <f t="shared" si="631"/>
        <v>0</v>
      </c>
      <c r="S2482" t="b">
        <f t="shared" si="636"/>
        <v>1</v>
      </c>
      <c r="T2482" t="b">
        <f t="shared" si="637"/>
        <v>1</v>
      </c>
      <c r="V2482" t="str">
        <f t="shared" si="638"/>
        <v>Rigid</v>
      </c>
      <c r="W2482" t="str">
        <f t="shared" si="639"/>
        <v>Rigid</v>
      </c>
    </row>
    <row r="2483" spans="1:23" hidden="1" x14ac:dyDescent="0.45">
      <c r="A2483">
        <v>4</v>
      </c>
      <c r="B2483">
        <v>5</v>
      </c>
      <c r="C2483">
        <v>23</v>
      </c>
      <c r="D2483">
        <v>93</v>
      </c>
      <c r="F2483" t="b">
        <f t="shared" si="632"/>
        <v>0</v>
      </c>
      <c r="G2483" t="b">
        <f t="shared" si="633"/>
        <v>1</v>
      </c>
      <c r="H2483" t="b">
        <f t="shared" si="634"/>
        <v>0</v>
      </c>
      <c r="J2483">
        <f t="shared" si="635"/>
        <v>4</v>
      </c>
      <c r="K2483" t="b">
        <f t="shared" si="628"/>
        <v>1</v>
      </c>
      <c r="L2483" t="b">
        <f t="shared" si="629"/>
        <v>1</v>
      </c>
      <c r="M2483" t="b">
        <f t="shared" si="630"/>
        <v>1</v>
      </c>
      <c r="N2483" t="b">
        <f t="shared" si="631"/>
        <v>1</v>
      </c>
      <c r="S2483" t="b">
        <f t="shared" si="636"/>
        <v>1</v>
      </c>
      <c r="T2483" t="b">
        <f t="shared" si="637"/>
        <v>1</v>
      </c>
      <c r="V2483" t="str">
        <f t="shared" si="638"/>
        <v>Rigid</v>
      </c>
      <c r="W2483" t="str">
        <f t="shared" si="639"/>
        <v>Rigid</v>
      </c>
    </row>
    <row r="2484" spans="1:23" hidden="1" x14ac:dyDescent="0.45">
      <c r="A2484">
        <v>4</v>
      </c>
      <c r="B2484">
        <v>5</v>
      </c>
      <c r="C2484">
        <v>23</v>
      </c>
      <c r="D2484">
        <v>92</v>
      </c>
      <c r="F2484" t="b">
        <f t="shared" si="632"/>
        <v>0</v>
      </c>
      <c r="G2484" t="b">
        <f t="shared" si="633"/>
        <v>1</v>
      </c>
      <c r="H2484" t="b">
        <f t="shared" si="634"/>
        <v>0</v>
      </c>
      <c r="J2484">
        <f t="shared" si="635"/>
        <v>1</v>
      </c>
      <c r="K2484" t="b">
        <f t="shared" si="628"/>
        <v>0</v>
      </c>
      <c r="L2484" t="b">
        <f t="shared" si="629"/>
        <v>0</v>
      </c>
      <c r="M2484" t="b">
        <f t="shared" si="630"/>
        <v>0</v>
      </c>
      <c r="N2484" t="b">
        <f t="shared" si="631"/>
        <v>0</v>
      </c>
      <c r="S2484" t="b">
        <f t="shared" si="636"/>
        <v>1</v>
      </c>
      <c r="T2484" t="b">
        <f t="shared" si="637"/>
        <v>1</v>
      </c>
      <c r="V2484" t="str">
        <f t="shared" si="638"/>
        <v>Rigid</v>
      </c>
      <c r="W2484" t="str">
        <f t="shared" si="639"/>
        <v>Rigid</v>
      </c>
    </row>
    <row r="2485" spans="1:23" hidden="1" x14ac:dyDescent="0.45">
      <c r="A2485">
        <v>4</v>
      </c>
      <c r="B2485">
        <v>5</v>
      </c>
      <c r="C2485">
        <v>23</v>
      </c>
      <c r="D2485">
        <v>91</v>
      </c>
      <c r="F2485" t="b">
        <f t="shared" si="632"/>
        <v>0</v>
      </c>
      <c r="G2485" t="b">
        <f t="shared" si="633"/>
        <v>1</v>
      </c>
      <c r="H2485" t="b">
        <f t="shared" si="634"/>
        <v>0</v>
      </c>
      <c r="J2485">
        <f t="shared" si="635"/>
        <v>4</v>
      </c>
      <c r="K2485" t="b">
        <f t="shared" si="628"/>
        <v>1</v>
      </c>
      <c r="L2485" t="b">
        <f t="shared" si="629"/>
        <v>1</v>
      </c>
      <c r="M2485" t="b">
        <f t="shared" si="630"/>
        <v>1</v>
      </c>
      <c r="N2485" t="b">
        <f t="shared" si="631"/>
        <v>1</v>
      </c>
      <c r="S2485" t="b">
        <f t="shared" si="636"/>
        <v>1</v>
      </c>
      <c r="T2485" t="b">
        <f t="shared" si="637"/>
        <v>1</v>
      </c>
      <c r="V2485" t="str">
        <f t="shared" si="638"/>
        <v>Rigid</v>
      </c>
      <c r="W2485" t="str">
        <f t="shared" si="639"/>
        <v>Rigid</v>
      </c>
    </row>
    <row r="2486" spans="1:23" hidden="1" x14ac:dyDescent="0.45">
      <c r="A2486">
        <v>4</v>
      </c>
      <c r="B2486">
        <v>5</v>
      </c>
      <c r="C2486">
        <v>23</v>
      </c>
      <c r="D2486">
        <v>90</v>
      </c>
      <c r="F2486" t="b">
        <f t="shared" si="632"/>
        <v>0</v>
      </c>
      <c r="G2486" t="b">
        <f t="shared" si="633"/>
        <v>1</v>
      </c>
      <c r="H2486" t="b">
        <f t="shared" si="634"/>
        <v>0</v>
      </c>
      <c r="J2486">
        <f t="shared" si="635"/>
        <v>3</v>
      </c>
      <c r="K2486" t="b">
        <f t="shared" si="628"/>
        <v>1</v>
      </c>
      <c r="L2486" t="b">
        <f t="shared" si="629"/>
        <v>0</v>
      </c>
      <c r="M2486" t="b">
        <f t="shared" si="630"/>
        <v>0</v>
      </c>
      <c r="N2486" t="b">
        <f t="shared" si="631"/>
        <v>0</v>
      </c>
      <c r="S2486" t="b">
        <f t="shared" si="636"/>
        <v>1</v>
      </c>
      <c r="T2486" t="b">
        <f t="shared" si="637"/>
        <v>1</v>
      </c>
      <c r="V2486" t="str">
        <f t="shared" si="638"/>
        <v>Rigid</v>
      </c>
      <c r="W2486" t="str">
        <f t="shared" si="639"/>
        <v>Rigid</v>
      </c>
    </row>
    <row r="2487" spans="1:23" hidden="1" x14ac:dyDescent="0.45">
      <c r="A2487">
        <v>4</v>
      </c>
      <c r="B2487">
        <v>5</v>
      </c>
      <c r="C2487">
        <v>23</v>
      </c>
      <c r="D2487">
        <v>89</v>
      </c>
      <c r="F2487" t="b">
        <f t="shared" si="632"/>
        <v>0</v>
      </c>
      <c r="G2487" t="b">
        <f t="shared" si="633"/>
        <v>1</v>
      </c>
      <c r="H2487" t="b">
        <f t="shared" si="634"/>
        <v>0</v>
      </c>
      <c r="J2487">
        <f t="shared" si="635"/>
        <v>4</v>
      </c>
      <c r="K2487" t="b">
        <f t="shared" si="628"/>
        <v>1</v>
      </c>
      <c r="L2487" t="b">
        <f t="shared" si="629"/>
        <v>1</v>
      </c>
      <c r="M2487" t="b">
        <f t="shared" si="630"/>
        <v>1</v>
      </c>
      <c r="N2487" t="b">
        <f t="shared" si="631"/>
        <v>1</v>
      </c>
      <c r="S2487" t="b">
        <f t="shared" si="636"/>
        <v>1</v>
      </c>
      <c r="T2487" t="b">
        <f t="shared" si="637"/>
        <v>1</v>
      </c>
      <c r="V2487" t="str">
        <f t="shared" si="638"/>
        <v>Rigid</v>
      </c>
      <c r="W2487" t="str">
        <f t="shared" si="639"/>
        <v>Rigid</v>
      </c>
    </row>
    <row r="2488" spans="1:23" hidden="1" x14ac:dyDescent="0.45">
      <c r="A2488">
        <v>4</v>
      </c>
      <c r="B2488">
        <v>5</v>
      </c>
      <c r="C2488">
        <v>23</v>
      </c>
      <c r="D2488">
        <v>88</v>
      </c>
      <c r="F2488" t="b">
        <f t="shared" si="632"/>
        <v>0</v>
      </c>
      <c r="G2488" t="b">
        <f t="shared" si="633"/>
        <v>1</v>
      </c>
      <c r="H2488" t="b">
        <f t="shared" si="634"/>
        <v>0</v>
      </c>
      <c r="J2488">
        <f t="shared" si="635"/>
        <v>3</v>
      </c>
      <c r="K2488" t="b">
        <f t="shared" si="628"/>
        <v>1</v>
      </c>
      <c r="L2488" t="b">
        <f t="shared" si="629"/>
        <v>0</v>
      </c>
      <c r="M2488" t="b">
        <f t="shared" si="630"/>
        <v>0</v>
      </c>
      <c r="N2488" t="b">
        <f t="shared" si="631"/>
        <v>0</v>
      </c>
      <c r="S2488" t="b">
        <f t="shared" si="636"/>
        <v>1</v>
      </c>
      <c r="T2488" t="b">
        <f t="shared" si="637"/>
        <v>1</v>
      </c>
      <c r="V2488" t="str">
        <f t="shared" si="638"/>
        <v>Rigid</v>
      </c>
      <c r="W2488" t="str">
        <f t="shared" si="639"/>
        <v>Rigid</v>
      </c>
    </row>
    <row r="2489" spans="1:23" hidden="1" x14ac:dyDescent="0.45">
      <c r="A2489">
        <v>4</v>
      </c>
      <c r="B2489">
        <v>5</v>
      </c>
      <c r="C2489">
        <v>23</v>
      </c>
      <c r="D2489">
        <v>87</v>
      </c>
      <c r="F2489" t="b">
        <f t="shared" si="632"/>
        <v>0</v>
      </c>
      <c r="G2489" t="b">
        <f t="shared" si="633"/>
        <v>1</v>
      </c>
      <c r="H2489" t="b">
        <f t="shared" si="634"/>
        <v>0</v>
      </c>
      <c r="J2489">
        <f t="shared" si="635"/>
        <v>4</v>
      </c>
      <c r="K2489" t="b">
        <f t="shared" si="628"/>
        <v>1</v>
      </c>
      <c r="L2489" t="b">
        <f t="shared" si="629"/>
        <v>1</v>
      </c>
      <c r="M2489" t="b">
        <f t="shared" si="630"/>
        <v>1</v>
      </c>
      <c r="N2489" t="b">
        <f t="shared" si="631"/>
        <v>1</v>
      </c>
      <c r="S2489" t="b">
        <f t="shared" si="636"/>
        <v>1</v>
      </c>
      <c r="T2489" t="b">
        <f t="shared" si="637"/>
        <v>1</v>
      </c>
      <c r="V2489" t="str">
        <f t="shared" si="638"/>
        <v>Rigid</v>
      </c>
      <c r="W2489" t="str">
        <f t="shared" si="639"/>
        <v>Rigid</v>
      </c>
    </row>
    <row r="2490" spans="1:23" hidden="1" x14ac:dyDescent="0.45">
      <c r="A2490">
        <v>4</v>
      </c>
      <c r="B2490">
        <v>5</v>
      </c>
      <c r="C2490">
        <v>23</v>
      </c>
      <c r="D2490">
        <v>86</v>
      </c>
      <c r="F2490" t="b">
        <f t="shared" si="632"/>
        <v>0</v>
      </c>
      <c r="G2490" t="b">
        <f t="shared" si="633"/>
        <v>1</v>
      </c>
      <c r="H2490" t="b">
        <f t="shared" si="634"/>
        <v>0</v>
      </c>
      <c r="J2490">
        <f t="shared" si="635"/>
        <v>4</v>
      </c>
      <c r="K2490" t="b">
        <f t="shared" si="628"/>
        <v>1</v>
      </c>
      <c r="L2490" t="b">
        <f t="shared" si="629"/>
        <v>0</v>
      </c>
      <c r="M2490" t="b">
        <f t="shared" si="630"/>
        <v>0</v>
      </c>
      <c r="N2490" t="b">
        <f t="shared" si="631"/>
        <v>0</v>
      </c>
      <c r="S2490" t="b">
        <f t="shared" si="636"/>
        <v>1</v>
      </c>
      <c r="T2490" t="b">
        <f t="shared" si="637"/>
        <v>1</v>
      </c>
      <c r="V2490" t="str">
        <f t="shared" si="638"/>
        <v>Rigid</v>
      </c>
      <c r="W2490" t="str">
        <f t="shared" si="639"/>
        <v>Rigid</v>
      </c>
    </row>
    <row r="2491" spans="1:23" hidden="1" x14ac:dyDescent="0.45">
      <c r="A2491">
        <v>4</v>
      </c>
      <c r="B2491">
        <v>5</v>
      </c>
      <c r="C2491">
        <v>23</v>
      </c>
      <c r="D2491">
        <v>85</v>
      </c>
      <c r="F2491" t="b">
        <f t="shared" si="632"/>
        <v>0</v>
      </c>
      <c r="G2491" t="b">
        <f t="shared" si="633"/>
        <v>1</v>
      </c>
      <c r="H2491" t="b">
        <f t="shared" si="634"/>
        <v>0</v>
      </c>
      <c r="J2491">
        <f t="shared" si="635"/>
        <v>3</v>
      </c>
      <c r="K2491" t="b">
        <f t="shared" si="628"/>
        <v>1</v>
      </c>
      <c r="L2491" t="b">
        <f t="shared" si="629"/>
        <v>0</v>
      </c>
      <c r="M2491" t="b">
        <f t="shared" si="630"/>
        <v>0</v>
      </c>
      <c r="N2491" t="b">
        <f t="shared" si="631"/>
        <v>0</v>
      </c>
      <c r="S2491" t="b">
        <f t="shared" si="636"/>
        <v>1</v>
      </c>
      <c r="T2491" t="b">
        <f t="shared" si="637"/>
        <v>1</v>
      </c>
      <c r="V2491" t="str">
        <f t="shared" si="638"/>
        <v>Rigid</v>
      </c>
      <c r="W2491" t="str">
        <f t="shared" si="639"/>
        <v>Rigid</v>
      </c>
    </row>
    <row r="2492" spans="1:23" hidden="1" x14ac:dyDescent="0.45">
      <c r="A2492">
        <v>4</v>
      </c>
      <c r="B2492">
        <v>5</v>
      </c>
      <c r="C2492">
        <v>23</v>
      </c>
      <c r="D2492">
        <v>84</v>
      </c>
      <c r="F2492" t="b">
        <f t="shared" si="632"/>
        <v>0</v>
      </c>
      <c r="G2492" t="b">
        <f t="shared" si="633"/>
        <v>1</v>
      </c>
      <c r="H2492" t="b">
        <f t="shared" si="634"/>
        <v>0</v>
      </c>
      <c r="J2492">
        <f t="shared" si="635"/>
        <v>3</v>
      </c>
      <c r="K2492" t="b">
        <f t="shared" si="628"/>
        <v>1</v>
      </c>
      <c r="L2492" t="b">
        <f t="shared" si="629"/>
        <v>0</v>
      </c>
      <c r="M2492" t="b">
        <f t="shared" si="630"/>
        <v>0</v>
      </c>
      <c r="N2492" t="b">
        <f t="shared" si="631"/>
        <v>0</v>
      </c>
      <c r="S2492" t="b">
        <f t="shared" si="636"/>
        <v>1</v>
      </c>
      <c r="T2492" t="b">
        <f t="shared" si="637"/>
        <v>1</v>
      </c>
      <c r="V2492" t="str">
        <f t="shared" si="638"/>
        <v>Rigid</v>
      </c>
      <c r="W2492" t="str">
        <f t="shared" si="639"/>
        <v>Rigid</v>
      </c>
    </row>
    <row r="2493" spans="1:23" hidden="1" x14ac:dyDescent="0.45">
      <c r="A2493">
        <v>4</v>
      </c>
      <c r="B2493">
        <v>5</v>
      </c>
      <c r="C2493">
        <v>23</v>
      </c>
      <c r="D2493">
        <v>83</v>
      </c>
      <c r="F2493" t="b">
        <f t="shared" si="632"/>
        <v>0</v>
      </c>
      <c r="G2493" t="b">
        <f t="shared" si="633"/>
        <v>1</v>
      </c>
      <c r="H2493" t="b">
        <f t="shared" si="634"/>
        <v>0</v>
      </c>
      <c r="J2493">
        <f t="shared" si="635"/>
        <v>4</v>
      </c>
      <c r="K2493" t="b">
        <f t="shared" si="628"/>
        <v>1</v>
      </c>
      <c r="L2493" t="b">
        <f t="shared" si="629"/>
        <v>1</v>
      </c>
      <c r="M2493" t="b">
        <f t="shared" si="630"/>
        <v>1</v>
      </c>
      <c r="N2493" t="b">
        <f t="shared" si="631"/>
        <v>1</v>
      </c>
      <c r="S2493" t="b">
        <f t="shared" si="636"/>
        <v>1</v>
      </c>
      <c r="T2493" t="b">
        <f t="shared" si="637"/>
        <v>1</v>
      </c>
      <c r="V2493" t="str">
        <f t="shared" si="638"/>
        <v>Rigid</v>
      </c>
      <c r="W2493" t="str">
        <f t="shared" si="639"/>
        <v>Rigid</v>
      </c>
    </row>
    <row r="2494" spans="1:23" hidden="1" x14ac:dyDescent="0.45">
      <c r="A2494">
        <v>4</v>
      </c>
      <c r="B2494">
        <v>5</v>
      </c>
      <c r="C2494">
        <v>23</v>
      </c>
      <c r="D2494">
        <v>82</v>
      </c>
      <c r="F2494" t="b">
        <f t="shared" si="632"/>
        <v>0</v>
      </c>
      <c r="G2494" t="b">
        <f t="shared" si="633"/>
        <v>1</v>
      </c>
      <c r="H2494" t="b">
        <f t="shared" si="634"/>
        <v>0</v>
      </c>
      <c r="J2494">
        <f t="shared" si="635"/>
        <v>4</v>
      </c>
      <c r="K2494" t="b">
        <f t="shared" si="628"/>
        <v>1</v>
      </c>
      <c r="L2494" t="b">
        <f t="shared" si="629"/>
        <v>0</v>
      </c>
      <c r="M2494" t="b">
        <f t="shared" si="630"/>
        <v>0</v>
      </c>
      <c r="N2494" t="b">
        <f t="shared" si="631"/>
        <v>0</v>
      </c>
      <c r="S2494" t="b">
        <f t="shared" si="636"/>
        <v>1</v>
      </c>
      <c r="T2494" t="b">
        <f t="shared" si="637"/>
        <v>1</v>
      </c>
      <c r="V2494" t="str">
        <f t="shared" si="638"/>
        <v>Rigid</v>
      </c>
      <c r="W2494" t="str">
        <f t="shared" si="639"/>
        <v>Rigid</v>
      </c>
    </row>
    <row r="2495" spans="1:23" hidden="1" x14ac:dyDescent="0.45">
      <c r="A2495">
        <v>4</v>
      </c>
      <c r="B2495">
        <v>5</v>
      </c>
      <c r="C2495">
        <v>23</v>
      </c>
      <c r="D2495">
        <v>81</v>
      </c>
      <c r="F2495" t="b">
        <f t="shared" si="632"/>
        <v>0</v>
      </c>
      <c r="G2495" t="b">
        <f t="shared" si="633"/>
        <v>1</v>
      </c>
      <c r="H2495" t="b">
        <f t="shared" si="634"/>
        <v>0</v>
      </c>
      <c r="J2495">
        <f t="shared" si="635"/>
        <v>4</v>
      </c>
      <c r="K2495" t="b">
        <f t="shared" si="628"/>
        <v>1</v>
      </c>
      <c r="L2495" t="b">
        <f t="shared" si="629"/>
        <v>1</v>
      </c>
      <c r="M2495" t="b">
        <f t="shared" si="630"/>
        <v>1</v>
      </c>
      <c r="N2495" t="b">
        <f t="shared" si="631"/>
        <v>1</v>
      </c>
      <c r="S2495" t="b">
        <f t="shared" si="636"/>
        <v>1</v>
      </c>
      <c r="T2495" t="b">
        <f t="shared" si="637"/>
        <v>1</v>
      </c>
      <c r="V2495" t="str">
        <f t="shared" si="638"/>
        <v>Rigid</v>
      </c>
      <c r="W2495" t="str">
        <f t="shared" si="639"/>
        <v>Rigid</v>
      </c>
    </row>
    <row r="2496" spans="1:23" hidden="1" x14ac:dyDescent="0.45">
      <c r="A2496">
        <v>4</v>
      </c>
      <c r="B2496">
        <v>5</v>
      </c>
      <c r="C2496">
        <v>23</v>
      </c>
      <c r="D2496">
        <v>80</v>
      </c>
      <c r="F2496" t="b">
        <f t="shared" si="632"/>
        <v>0</v>
      </c>
      <c r="G2496" t="b">
        <f t="shared" si="633"/>
        <v>1</v>
      </c>
      <c r="H2496" t="b">
        <f t="shared" si="634"/>
        <v>0</v>
      </c>
      <c r="J2496">
        <f t="shared" si="635"/>
        <v>2</v>
      </c>
      <c r="K2496" t="b">
        <f t="shared" si="628"/>
        <v>1</v>
      </c>
      <c r="L2496" t="b">
        <f t="shared" si="629"/>
        <v>0</v>
      </c>
      <c r="M2496" t="b">
        <f t="shared" si="630"/>
        <v>0</v>
      </c>
      <c r="N2496" t="b">
        <f t="shared" si="631"/>
        <v>0</v>
      </c>
      <c r="S2496" t="b">
        <f t="shared" si="636"/>
        <v>1</v>
      </c>
      <c r="T2496" t="b">
        <f t="shared" si="637"/>
        <v>1</v>
      </c>
      <c r="V2496" t="str">
        <f t="shared" si="638"/>
        <v>Rigid</v>
      </c>
      <c r="W2496" t="str">
        <f t="shared" si="639"/>
        <v>Rigid</v>
      </c>
    </row>
    <row r="2497" spans="1:23" hidden="1" x14ac:dyDescent="0.45">
      <c r="A2497">
        <v>4</v>
      </c>
      <c r="B2497">
        <v>5</v>
      </c>
      <c r="C2497">
        <v>23</v>
      </c>
      <c r="D2497">
        <v>79</v>
      </c>
      <c r="F2497" t="b">
        <f t="shared" si="632"/>
        <v>0</v>
      </c>
      <c r="G2497" t="b">
        <f t="shared" si="633"/>
        <v>1</v>
      </c>
      <c r="H2497" t="b">
        <f t="shared" si="634"/>
        <v>0</v>
      </c>
      <c r="J2497">
        <f t="shared" si="635"/>
        <v>4</v>
      </c>
      <c r="K2497" t="b">
        <f t="shared" ref="K2497:K2560" si="640">IF(ISERR(J2497),FALSE,IF(J2497&gt;=2,TRUE,FALSE))</f>
        <v>1</v>
      </c>
      <c r="L2497" t="b">
        <f t="shared" si="629"/>
        <v>1</v>
      </c>
      <c r="M2497" t="b">
        <f t="shared" si="630"/>
        <v>1</v>
      </c>
      <c r="N2497" t="b">
        <f t="shared" si="631"/>
        <v>1</v>
      </c>
      <c r="S2497" t="b">
        <f t="shared" si="636"/>
        <v>1</v>
      </c>
      <c r="T2497" t="b">
        <f t="shared" si="637"/>
        <v>1</v>
      </c>
      <c r="V2497" t="str">
        <f t="shared" si="638"/>
        <v>Rigid</v>
      </c>
      <c r="W2497" t="str">
        <f t="shared" si="639"/>
        <v>Rigid</v>
      </c>
    </row>
    <row r="2498" spans="1:23" hidden="1" x14ac:dyDescent="0.45">
      <c r="A2498">
        <v>4</v>
      </c>
      <c r="B2498">
        <v>5</v>
      </c>
      <c r="C2498">
        <v>23</v>
      </c>
      <c r="D2498">
        <v>78</v>
      </c>
      <c r="F2498" t="b">
        <f t="shared" si="632"/>
        <v>0</v>
      </c>
      <c r="G2498" t="b">
        <f t="shared" si="633"/>
        <v>1</v>
      </c>
      <c r="H2498" t="b">
        <f t="shared" si="634"/>
        <v>0</v>
      </c>
      <c r="J2498">
        <f t="shared" si="635"/>
        <v>4</v>
      </c>
      <c r="K2498" t="b">
        <f t="shared" si="640"/>
        <v>1</v>
      </c>
      <c r="L2498" t="b">
        <f t="shared" si="629"/>
        <v>0</v>
      </c>
      <c r="M2498" t="b">
        <f t="shared" si="630"/>
        <v>0</v>
      </c>
      <c r="N2498" t="b">
        <f t="shared" si="631"/>
        <v>0</v>
      </c>
      <c r="S2498" t="b">
        <f t="shared" si="636"/>
        <v>1</v>
      </c>
      <c r="T2498" t="b">
        <f t="shared" si="637"/>
        <v>1</v>
      </c>
      <c r="V2498" t="str">
        <f t="shared" si="638"/>
        <v>Rigid</v>
      </c>
      <c r="W2498" t="str">
        <f t="shared" si="639"/>
        <v>Rigid</v>
      </c>
    </row>
    <row r="2499" spans="1:23" hidden="1" x14ac:dyDescent="0.45">
      <c r="A2499">
        <v>4</v>
      </c>
      <c r="B2499">
        <v>5</v>
      </c>
      <c r="C2499">
        <v>23</v>
      </c>
      <c r="D2499">
        <v>77</v>
      </c>
      <c r="F2499" t="b">
        <f t="shared" si="632"/>
        <v>0</v>
      </c>
      <c r="G2499" t="b">
        <f t="shared" si="633"/>
        <v>1</v>
      </c>
      <c r="H2499" t="b">
        <f t="shared" si="634"/>
        <v>0</v>
      </c>
      <c r="J2499">
        <f t="shared" si="635"/>
        <v>4</v>
      </c>
      <c r="K2499" t="b">
        <f t="shared" si="640"/>
        <v>1</v>
      </c>
      <c r="L2499" t="b">
        <f t="shared" ref="L2499:L2562" si="641">AND(GCD(A2499*B2499,C2499)=1,GCD(A2499*B2499*C2499,D2499)=1,GCD(A2499,B2499)&lt;&gt;A2499,GCD(A2499,B2499)&lt;&gt;B2499)</f>
        <v>1</v>
      </c>
      <c r="M2499" t="b">
        <f t="shared" ref="M2499:M2562" si="642">AND(GCD(A2499*B2499,D2499)=1,GCD(A2499*B2499*D2499,C2499)=1,GCD(A2499,B2499)&lt;&gt;A2499,GCD(A2499,B2499)&lt;&gt;B2499)</f>
        <v>1</v>
      </c>
      <c r="N2499" t="b">
        <f t="shared" ref="N2499:N2562" si="643">AND(GCD(A2499*C2499,D2499)=1,GCD(A2499*C2499*D2499,B2499)=1,GCD(A2499,C2499)&lt;&gt;A2499,GCD(A2499,C2499)&lt;&gt;C2499)</f>
        <v>1</v>
      </c>
      <c r="S2499" t="b">
        <f t="shared" si="636"/>
        <v>1</v>
      </c>
      <c r="T2499" t="b">
        <f t="shared" si="637"/>
        <v>1</v>
      </c>
      <c r="V2499" t="str">
        <f t="shared" si="638"/>
        <v>Rigid</v>
      </c>
      <c r="W2499" t="str">
        <f t="shared" si="639"/>
        <v>Rigid</v>
      </c>
    </row>
    <row r="2500" spans="1:23" hidden="1" x14ac:dyDescent="0.45">
      <c r="A2500">
        <v>4</v>
      </c>
      <c r="B2500">
        <v>5</v>
      </c>
      <c r="C2500">
        <v>23</v>
      </c>
      <c r="D2500">
        <v>76</v>
      </c>
      <c r="F2500" t="b">
        <f t="shared" si="632"/>
        <v>0</v>
      </c>
      <c r="G2500" t="b">
        <f t="shared" si="633"/>
        <v>1</v>
      </c>
      <c r="H2500" t="b">
        <f t="shared" si="634"/>
        <v>0</v>
      </c>
      <c r="J2500">
        <f t="shared" si="635"/>
        <v>3</v>
      </c>
      <c r="K2500" t="b">
        <f t="shared" si="640"/>
        <v>1</v>
      </c>
      <c r="L2500" t="b">
        <f t="shared" si="641"/>
        <v>0</v>
      </c>
      <c r="M2500" t="b">
        <f t="shared" si="642"/>
        <v>0</v>
      </c>
      <c r="N2500" t="b">
        <f t="shared" si="643"/>
        <v>0</v>
      </c>
      <c r="S2500" t="b">
        <f t="shared" si="636"/>
        <v>1</v>
      </c>
      <c r="T2500" t="b">
        <f t="shared" si="637"/>
        <v>1</v>
      </c>
      <c r="V2500" t="str">
        <f t="shared" si="638"/>
        <v>Rigid</v>
      </c>
      <c r="W2500" t="str">
        <f t="shared" si="639"/>
        <v>Rigid</v>
      </c>
    </row>
    <row r="2501" spans="1:23" hidden="1" x14ac:dyDescent="0.45">
      <c r="A2501">
        <v>4</v>
      </c>
      <c r="B2501">
        <v>5</v>
      </c>
      <c r="C2501">
        <v>23</v>
      </c>
      <c r="D2501">
        <v>75</v>
      </c>
      <c r="F2501" t="b">
        <f t="shared" si="632"/>
        <v>0</v>
      </c>
      <c r="G2501" t="b">
        <f t="shared" si="633"/>
        <v>1</v>
      </c>
      <c r="H2501" t="b">
        <f t="shared" si="634"/>
        <v>0</v>
      </c>
      <c r="J2501">
        <f t="shared" si="635"/>
        <v>3</v>
      </c>
      <c r="K2501" t="b">
        <f t="shared" si="640"/>
        <v>1</v>
      </c>
      <c r="L2501" t="b">
        <f t="shared" si="641"/>
        <v>0</v>
      </c>
      <c r="M2501" t="b">
        <f t="shared" si="642"/>
        <v>0</v>
      </c>
      <c r="N2501" t="b">
        <f t="shared" si="643"/>
        <v>0</v>
      </c>
      <c r="S2501" t="b">
        <f t="shared" si="636"/>
        <v>1</v>
      </c>
      <c r="T2501" t="b">
        <f t="shared" si="637"/>
        <v>1</v>
      </c>
      <c r="V2501" t="str">
        <f t="shared" si="638"/>
        <v>Rigid</v>
      </c>
      <c r="W2501" t="str">
        <f t="shared" si="639"/>
        <v>Rigid</v>
      </c>
    </row>
    <row r="2502" spans="1:23" hidden="1" x14ac:dyDescent="0.45">
      <c r="A2502">
        <v>4</v>
      </c>
      <c r="B2502">
        <v>5</v>
      </c>
      <c r="C2502">
        <v>23</v>
      </c>
      <c r="D2502">
        <v>74</v>
      </c>
      <c r="F2502" t="b">
        <f t="shared" si="632"/>
        <v>0</v>
      </c>
      <c r="G2502" t="b">
        <f t="shared" si="633"/>
        <v>1</v>
      </c>
      <c r="H2502" t="b">
        <f t="shared" si="634"/>
        <v>0</v>
      </c>
      <c r="J2502">
        <f t="shared" si="635"/>
        <v>4</v>
      </c>
      <c r="K2502" t="b">
        <f t="shared" si="640"/>
        <v>1</v>
      </c>
      <c r="L2502" t="b">
        <f t="shared" si="641"/>
        <v>0</v>
      </c>
      <c r="M2502" t="b">
        <f t="shared" si="642"/>
        <v>0</v>
      </c>
      <c r="N2502" t="b">
        <f t="shared" si="643"/>
        <v>0</v>
      </c>
      <c r="S2502" t="b">
        <f t="shared" si="636"/>
        <v>1</v>
      </c>
      <c r="T2502" t="b">
        <f t="shared" si="637"/>
        <v>1</v>
      </c>
      <c r="V2502" t="str">
        <f t="shared" si="638"/>
        <v>Rigid</v>
      </c>
      <c r="W2502" t="str">
        <f t="shared" si="639"/>
        <v>Rigid</v>
      </c>
    </row>
    <row r="2503" spans="1:23" hidden="1" x14ac:dyDescent="0.45">
      <c r="A2503">
        <v>4</v>
      </c>
      <c r="B2503">
        <v>5</v>
      </c>
      <c r="C2503">
        <v>23</v>
      </c>
      <c r="D2503">
        <v>73</v>
      </c>
      <c r="F2503" t="b">
        <f t="shared" si="632"/>
        <v>0</v>
      </c>
      <c r="G2503" t="b">
        <f t="shared" si="633"/>
        <v>1</v>
      </c>
      <c r="H2503" t="b">
        <f t="shared" si="634"/>
        <v>0</v>
      </c>
      <c r="J2503">
        <f t="shared" si="635"/>
        <v>4</v>
      </c>
      <c r="K2503" t="b">
        <f t="shared" si="640"/>
        <v>1</v>
      </c>
      <c r="L2503" t="b">
        <f t="shared" si="641"/>
        <v>1</v>
      </c>
      <c r="M2503" t="b">
        <f t="shared" si="642"/>
        <v>1</v>
      </c>
      <c r="N2503" t="b">
        <f t="shared" si="643"/>
        <v>1</v>
      </c>
      <c r="S2503" t="b">
        <f t="shared" si="636"/>
        <v>1</v>
      </c>
      <c r="T2503" t="b">
        <f t="shared" si="637"/>
        <v>1</v>
      </c>
      <c r="V2503" t="str">
        <f t="shared" si="638"/>
        <v>Rigid</v>
      </c>
      <c r="W2503" t="str">
        <f t="shared" si="639"/>
        <v>Rigid</v>
      </c>
    </row>
    <row r="2504" spans="1:23" hidden="1" x14ac:dyDescent="0.45">
      <c r="A2504">
        <v>4</v>
      </c>
      <c r="B2504">
        <v>5</v>
      </c>
      <c r="C2504">
        <v>23</v>
      </c>
      <c r="D2504">
        <v>72</v>
      </c>
      <c r="F2504" t="b">
        <f t="shared" si="632"/>
        <v>0</v>
      </c>
      <c r="G2504" t="b">
        <f t="shared" si="633"/>
        <v>1</v>
      </c>
      <c r="H2504" t="b">
        <f t="shared" si="634"/>
        <v>0</v>
      </c>
      <c r="J2504">
        <f t="shared" si="635"/>
        <v>3</v>
      </c>
      <c r="K2504" t="b">
        <f t="shared" si="640"/>
        <v>1</v>
      </c>
      <c r="L2504" t="b">
        <f t="shared" si="641"/>
        <v>0</v>
      </c>
      <c r="M2504" t="b">
        <f t="shared" si="642"/>
        <v>0</v>
      </c>
      <c r="N2504" t="b">
        <f t="shared" si="643"/>
        <v>0</v>
      </c>
      <c r="S2504" t="b">
        <f t="shared" si="636"/>
        <v>1</v>
      </c>
      <c r="T2504" t="b">
        <f t="shared" si="637"/>
        <v>1</v>
      </c>
      <c r="V2504" t="str">
        <f t="shared" si="638"/>
        <v>Rigid</v>
      </c>
      <c r="W2504" t="str">
        <f t="shared" si="639"/>
        <v>Rigid</v>
      </c>
    </row>
    <row r="2505" spans="1:23" hidden="1" x14ac:dyDescent="0.45">
      <c r="A2505">
        <v>4</v>
      </c>
      <c r="B2505">
        <v>5</v>
      </c>
      <c r="C2505">
        <v>23</v>
      </c>
      <c r="D2505">
        <v>71</v>
      </c>
      <c r="F2505" t="b">
        <f t="shared" si="632"/>
        <v>0</v>
      </c>
      <c r="G2505" t="b">
        <f t="shared" si="633"/>
        <v>1</v>
      </c>
      <c r="H2505" t="b">
        <f t="shared" si="634"/>
        <v>0</v>
      </c>
      <c r="J2505">
        <f t="shared" si="635"/>
        <v>4</v>
      </c>
      <c r="K2505" t="b">
        <f t="shared" si="640"/>
        <v>1</v>
      </c>
      <c r="L2505" t="b">
        <f t="shared" si="641"/>
        <v>1</v>
      </c>
      <c r="M2505" t="b">
        <f t="shared" si="642"/>
        <v>1</v>
      </c>
      <c r="N2505" t="b">
        <f t="shared" si="643"/>
        <v>1</v>
      </c>
      <c r="S2505" t="b">
        <f t="shared" si="636"/>
        <v>1</v>
      </c>
      <c r="T2505" t="b">
        <f t="shared" si="637"/>
        <v>1</v>
      </c>
      <c r="V2505" t="str">
        <f t="shared" si="638"/>
        <v>Rigid</v>
      </c>
      <c r="W2505" t="str">
        <f t="shared" si="639"/>
        <v>Rigid</v>
      </c>
    </row>
    <row r="2506" spans="1:23" hidden="1" x14ac:dyDescent="0.45">
      <c r="A2506">
        <v>4</v>
      </c>
      <c r="B2506">
        <v>5</v>
      </c>
      <c r="C2506">
        <v>23</v>
      </c>
      <c r="D2506">
        <v>70</v>
      </c>
      <c r="F2506" t="b">
        <f t="shared" si="632"/>
        <v>0</v>
      </c>
      <c r="G2506" t="b">
        <f t="shared" si="633"/>
        <v>1</v>
      </c>
      <c r="H2506" t="b">
        <f t="shared" si="634"/>
        <v>0</v>
      </c>
      <c r="J2506">
        <f t="shared" si="635"/>
        <v>3</v>
      </c>
      <c r="K2506" t="b">
        <f t="shared" si="640"/>
        <v>1</v>
      </c>
      <c r="L2506" t="b">
        <f t="shared" si="641"/>
        <v>0</v>
      </c>
      <c r="M2506" t="b">
        <f t="shared" si="642"/>
        <v>0</v>
      </c>
      <c r="N2506" t="b">
        <f t="shared" si="643"/>
        <v>0</v>
      </c>
      <c r="S2506" t="b">
        <f t="shared" si="636"/>
        <v>1</v>
      </c>
      <c r="T2506" t="b">
        <f t="shared" si="637"/>
        <v>1</v>
      </c>
      <c r="V2506" t="str">
        <f t="shared" si="638"/>
        <v>Rigid</v>
      </c>
      <c r="W2506" t="str">
        <f t="shared" si="639"/>
        <v>Rigid</v>
      </c>
    </row>
    <row r="2507" spans="1:23" hidden="1" x14ac:dyDescent="0.45">
      <c r="A2507">
        <v>4</v>
      </c>
      <c r="B2507">
        <v>5</v>
      </c>
      <c r="C2507">
        <v>23</v>
      </c>
      <c r="D2507">
        <v>69</v>
      </c>
      <c r="F2507" t="b">
        <f t="shared" si="632"/>
        <v>0</v>
      </c>
      <c r="G2507" t="b">
        <f t="shared" si="633"/>
        <v>1</v>
      </c>
      <c r="H2507" t="b">
        <f t="shared" si="634"/>
        <v>0</v>
      </c>
      <c r="J2507">
        <f t="shared" si="635"/>
        <v>3</v>
      </c>
      <c r="K2507" t="b">
        <f t="shared" si="640"/>
        <v>1</v>
      </c>
      <c r="L2507" t="b">
        <f t="shared" si="641"/>
        <v>0</v>
      </c>
      <c r="M2507" t="b">
        <f t="shared" si="642"/>
        <v>0</v>
      </c>
      <c r="N2507" t="b">
        <f t="shared" si="643"/>
        <v>0</v>
      </c>
      <c r="S2507" t="b">
        <f t="shared" si="636"/>
        <v>1</v>
      </c>
      <c r="T2507" t="b">
        <f t="shared" si="637"/>
        <v>1</v>
      </c>
      <c r="V2507" t="str">
        <f t="shared" si="638"/>
        <v>Rigid</v>
      </c>
      <c r="W2507" t="str">
        <f t="shared" si="639"/>
        <v>Rigid</v>
      </c>
    </row>
    <row r="2508" spans="1:23" hidden="1" x14ac:dyDescent="0.45">
      <c r="A2508">
        <v>4</v>
      </c>
      <c r="B2508">
        <v>5</v>
      </c>
      <c r="C2508">
        <v>23</v>
      </c>
      <c r="D2508">
        <v>68</v>
      </c>
      <c r="F2508" t="b">
        <f t="shared" si="632"/>
        <v>0</v>
      </c>
      <c r="G2508" t="b">
        <f t="shared" si="633"/>
        <v>1</v>
      </c>
      <c r="H2508" t="b">
        <f t="shared" si="634"/>
        <v>0</v>
      </c>
      <c r="J2508">
        <f t="shared" si="635"/>
        <v>3</v>
      </c>
      <c r="K2508" t="b">
        <f t="shared" si="640"/>
        <v>1</v>
      </c>
      <c r="L2508" t="b">
        <f t="shared" si="641"/>
        <v>0</v>
      </c>
      <c r="M2508" t="b">
        <f t="shared" si="642"/>
        <v>0</v>
      </c>
      <c r="N2508" t="b">
        <f t="shared" si="643"/>
        <v>0</v>
      </c>
      <c r="S2508" t="b">
        <f t="shared" si="636"/>
        <v>1</v>
      </c>
      <c r="T2508" t="b">
        <f t="shared" si="637"/>
        <v>1</v>
      </c>
      <c r="V2508" t="str">
        <f t="shared" si="638"/>
        <v>Rigid</v>
      </c>
      <c r="W2508" t="str">
        <f t="shared" si="639"/>
        <v>Rigid</v>
      </c>
    </row>
    <row r="2509" spans="1:23" hidden="1" x14ac:dyDescent="0.45">
      <c r="A2509">
        <v>4</v>
      </c>
      <c r="B2509">
        <v>5</v>
      </c>
      <c r="C2509">
        <v>23</v>
      </c>
      <c r="D2509">
        <v>67</v>
      </c>
      <c r="F2509" t="b">
        <f t="shared" si="632"/>
        <v>0</v>
      </c>
      <c r="G2509" t="b">
        <f t="shared" si="633"/>
        <v>1</v>
      </c>
      <c r="H2509" t="b">
        <f t="shared" si="634"/>
        <v>0</v>
      </c>
      <c r="J2509">
        <f t="shared" si="635"/>
        <v>4</v>
      </c>
      <c r="K2509" t="b">
        <f t="shared" si="640"/>
        <v>1</v>
      </c>
      <c r="L2509" t="b">
        <f t="shared" si="641"/>
        <v>1</v>
      </c>
      <c r="M2509" t="b">
        <f t="shared" si="642"/>
        <v>1</v>
      </c>
      <c r="N2509" t="b">
        <f t="shared" si="643"/>
        <v>1</v>
      </c>
      <c r="S2509" t="b">
        <f t="shared" si="636"/>
        <v>1</v>
      </c>
      <c r="T2509" t="b">
        <f t="shared" si="637"/>
        <v>1</v>
      </c>
      <c r="V2509" t="str">
        <f t="shared" si="638"/>
        <v>Rigid</v>
      </c>
      <c r="W2509" t="str">
        <f t="shared" si="639"/>
        <v>Rigid</v>
      </c>
    </row>
    <row r="2510" spans="1:23" hidden="1" x14ac:dyDescent="0.45">
      <c r="A2510">
        <v>4</v>
      </c>
      <c r="B2510">
        <v>5</v>
      </c>
      <c r="C2510">
        <v>23</v>
      </c>
      <c r="D2510">
        <v>66</v>
      </c>
      <c r="F2510" t="b">
        <f t="shared" si="632"/>
        <v>0</v>
      </c>
      <c r="G2510" t="b">
        <f t="shared" si="633"/>
        <v>1</v>
      </c>
      <c r="H2510" t="b">
        <f t="shared" si="634"/>
        <v>0</v>
      </c>
      <c r="J2510">
        <f t="shared" si="635"/>
        <v>4</v>
      </c>
      <c r="K2510" t="b">
        <f t="shared" si="640"/>
        <v>1</v>
      </c>
      <c r="L2510" t="b">
        <f t="shared" si="641"/>
        <v>0</v>
      </c>
      <c r="M2510" t="b">
        <f t="shared" si="642"/>
        <v>0</v>
      </c>
      <c r="N2510" t="b">
        <f t="shared" si="643"/>
        <v>0</v>
      </c>
      <c r="S2510" t="b">
        <f t="shared" si="636"/>
        <v>1</v>
      </c>
      <c r="T2510" t="b">
        <f t="shared" si="637"/>
        <v>1</v>
      </c>
      <c r="V2510" t="str">
        <f t="shared" si="638"/>
        <v>Rigid</v>
      </c>
      <c r="W2510" t="str">
        <f t="shared" si="639"/>
        <v>Rigid</v>
      </c>
    </row>
    <row r="2511" spans="1:23" hidden="1" x14ac:dyDescent="0.45">
      <c r="A2511">
        <v>4</v>
      </c>
      <c r="B2511">
        <v>5</v>
      </c>
      <c r="C2511">
        <v>23</v>
      </c>
      <c r="D2511">
        <v>65</v>
      </c>
      <c r="F2511" t="b">
        <f t="shared" si="632"/>
        <v>0</v>
      </c>
      <c r="G2511" t="b">
        <f t="shared" si="633"/>
        <v>1</v>
      </c>
      <c r="H2511" t="b">
        <f t="shared" si="634"/>
        <v>0</v>
      </c>
      <c r="J2511">
        <f t="shared" si="635"/>
        <v>3</v>
      </c>
      <c r="K2511" t="b">
        <f t="shared" si="640"/>
        <v>1</v>
      </c>
      <c r="L2511" t="b">
        <f t="shared" si="641"/>
        <v>0</v>
      </c>
      <c r="M2511" t="b">
        <f t="shared" si="642"/>
        <v>0</v>
      </c>
      <c r="N2511" t="b">
        <f t="shared" si="643"/>
        <v>0</v>
      </c>
      <c r="S2511" t="b">
        <f t="shared" si="636"/>
        <v>1</v>
      </c>
      <c r="T2511" t="b">
        <f t="shared" si="637"/>
        <v>1</v>
      </c>
      <c r="V2511" t="str">
        <f t="shared" si="638"/>
        <v>Rigid</v>
      </c>
      <c r="W2511" t="str">
        <f t="shared" si="639"/>
        <v>Rigid</v>
      </c>
    </row>
    <row r="2512" spans="1:23" hidden="1" x14ac:dyDescent="0.45">
      <c r="A2512">
        <v>4</v>
      </c>
      <c r="B2512">
        <v>5</v>
      </c>
      <c r="C2512">
        <v>23</v>
      </c>
      <c r="D2512">
        <v>64</v>
      </c>
      <c r="F2512" t="b">
        <f t="shared" si="632"/>
        <v>0</v>
      </c>
      <c r="G2512" t="b">
        <f t="shared" si="633"/>
        <v>1</v>
      </c>
      <c r="H2512" t="b">
        <f t="shared" si="634"/>
        <v>0</v>
      </c>
      <c r="J2512">
        <f t="shared" si="635"/>
        <v>3</v>
      </c>
      <c r="K2512" t="b">
        <f t="shared" si="640"/>
        <v>1</v>
      </c>
      <c r="L2512" t="b">
        <f t="shared" si="641"/>
        <v>0</v>
      </c>
      <c r="M2512" t="b">
        <f t="shared" si="642"/>
        <v>0</v>
      </c>
      <c r="N2512" t="b">
        <f t="shared" si="643"/>
        <v>0</v>
      </c>
      <c r="S2512" t="b">
        <f t="shared" si="636"/>
        <v>1</v>
      </c>
      <c r="T2512" t="b">
        <f t="shared" si="637"/>
        <v>1</v>
      </c>
      <c r="V2512" t="str">
        <f t="shared" si="638"/>
        <v>Rigid</v>
      </c>
      <c r="W2512" t="str">
        <f t="shared" si="639"/>
        <v>Rigid</v>
      </c>
    </row>
    <row r="2513" spans="1:23" hidden="1" x14ac:dyDescent="0.45">
      <c r="A2513">
        <v>4</v>
      </c>
      <c r="B2513">
        <v>5</v>
      </c>
      <c r="C2513">
        <v>23</v>
      </c>
      <c r="D2513">
        <v>63</v>
      </c>
      <c r="F2513" t="b">
        <f t="shared" si="632"/>
        <v>0</v>
      </c>
      <c r="G2513" t="b">
        <f t="shared" si="633"/>
        <v>1</v>
      </c>
      <c r="H2513" t="b">
        <f t="shared" si="634"/>
        <v>0</v>
      </c>
      <c r="J2513">
        <f t="shared" si="635"/>
        <v>4</v>
      </c>
      <c r="K2513" t="b">
        <f t="shared" si="640"/>
        <v>1</v>
      </c>
      <c r="L2513" t="b">
        <f t="shared" si="641"/>
        <v>1</v>
      </c>
      <c r="M2513" t="b">
        <f t="shared" si="642"/>
        <v>1</v>
      </c>
      <c r="N2513" t="b">
        <f t="shared" si="643"/>
        <v>1</v>
      </c>
      <c r="S2513" t="b">
        <f t="shared" si="636"/>
        <v>1</v>
      </c>
      <c r="T2513" t="b">
        <f t="shared" si="637"/>
        <v>1</v>
      </c>
      <c r="V2513" t="str">
        <f t="shared" si="638"/>
        <v>Rigid</v>
      </c>
      <c r="W2513" t="str">
        <f t="shared" si="639"/>
        <v>Rigid</v>
      </c>
    </row>
    <row r="2514" spans="1:23" hidden="1" x14ac:dyDescent="0.45">
      <c r="A2514">
        <v>4</v>
      </c>
      <c r="B2514">
        <v>5</v>
      </c>
      <c r="C2514">
        <v>23</v>
      </c>
      <c r="D2514">
        <v>62</v>
      </c>
      <c r="F2514" t="b">
        <f t="shared" si="632"/>
        <v>0</v>
      </c>
      <c r="G2514" t="b">
        <f t="shared" si="633"/>
        <v>1</v>
      </c>
      <c r="H2514" t="b">
        <f t="shared" si="634"/>
        <v>0</v>
      </c>
      <c r="J2514">
        <f t="shared" si="635"/>
        <v>4</v>
      </c>
      <c r="K2514" t="b">
        <f t="shared" si="640"/>
        <v>1</v>
      </c>
      <c r="L2514" t="b">
        <f t="shared" si="641"/>
        <v>0</v>
      </c>
      <c r="M2514" t="b">
        <f t="shared" si="642"/>
        <v>0</v>
      </c>
      <c r="N2514" t="b">
        <f t="shared" si="643"/>
        <v>0</v>
      </c>
      <c r="S2514" t="b">
        <f t="shared" si="636"/>
        <v>1</v>
      </c>
      <c r="T2514" t="b">
        <f t="shared" si="637"/>
        <v>1</v>
      </c>
      <c r="V2514" t="str">
        <f t="shared" si="638"/>
        <v>Rigid</v>
      </c>
      <c r="W2514" t="str">
        <f t="shared" si="639"/>
        <v>Rigid</v>
      </c>
    </row>
    <row r="2515" spans="1:23" hidden="1" x14ac:dyDescent="0.45">
      <c r="A2515">
        <v>4</v>
      </c>
      <c r="B2515">
        <v>5</v>
      </c>
      <c r="C2515">
        <v>23</v>
      </c>
      <c r="D2515">
        <v>61</v>
      </c>
      <c r="F2515" t="b">
        <f t="shared" si="632"/>
        <v>0</v>
      </c>
      <c r="G2515" t="b">
        <f t="shared" si="633"/>
        <v>1</v>
      </c>
      <c r="H2515" t="b">
        <f t="shared" si="634"/>
        <v>0</v>
      </c>
      <c r="J2515">
        <f t="shared" si="635"/>
        <v>4</v>
      </c>
      <c r="K2515" t="b">
        <f t="shared" si="640"/>
        <v>1</v>
      </c>
      <c r="L2515" t="b">
        <f t="shared" si="641"/>
        <v>1</v>
      </c>
      <c r="M2515" t="b">
        <f t="shared" si="642"/>
        <v>1</v>
      </c>
      <c r="N2515" t="b">
        <f t="shared" si="643"/>
        <v>1</v>
      </c>
      <c r="S2515" t="b">
        <f t="shared" si="636"/>
        <v>1</v>
      </c>
      <c r="T2515" t="b">
        <f t="shared" si="637"/>
        <v>1</v>
      </c>
      <c r="V2515" t="str">
        <f t="shared" si="638"/>
        <v>Rigid</v>
      </c>
      <c r="W2515" t="str">
        <f t="shared" si="639"/>
        <v>Rigid</v>
      </c>
    </row>
    <row r="2516" spans="1:23" hidden="1" x14ac:dyDescent="0.45">
      <c r="A2516">
        <v>4</v>
      </c>
      <c r="B2516">
        <v>5</v>
      </c>
      <c r="C2516">
        <v>23</v>
      </c>
      <c r="D2516">
        <v>60</v>
      </c>
      <c r="F2516" t="b">
        <f t="shared" si="632"/>
        <v>0</v>
      </c>
      <c r="G2516" t="b">
        <f t="shared" si="633"/>
        <v>1</v>
      </c>
      <c r="H2516" t="b">
        <f t="shared" si="634"/>
        <v>0</v>
      </c>
      <c r="J2516">
        <f t="shared" si="635"/>
        <v>2</v>
      </c>
      <c r="K2516" t="b">
        <f t="shared" si="640"/>
        <v>1</v>
      </c>
      <c r="L2516" t="b">
        <f t="shared" si="641"/>
        <v>0</v>
      </c>
      <c r="M2516" t="b">
        <f t="shared" si="642"/>
        <v>0</v>
      </c>
      <c r="N2516" t="b">
        <f t="shared" si="643"/>
        <v>0</v>
      </c>
      <c r="S2516" t="b">
        <f t="shared" si="636"/>
        <v>1</v>
      </c>
      <c r="T2516" t="b">
        <f t="shared" si="637"/>
        <v>1</v>
      </c>
      <c r="V2516" t="str">
        <f t="shared" si="638"/>
        <v>Rigid</v>
      </c>
      <c r="W2516" t="str">
        <f t="shared" si="639"/>
        <v>Rigid</v>
      </c>
    </row>
    <row r="2517" spans="1:23" hidden="1" x14ac:dyDescent="0.45">
      <c r="A2517">
        <v>4</v>
      </c>
      <c r="B2517">
        <v>5</v>
      </c>
      <c r="C2517">
        <v>23</v>
      </c>
      <c r="D2517">
        <v>59</v>
      </c>
      <c r="F2517" t="b">
        <f t="shared" si="632"/>
        <v>0</v>
      </c>
      <c r="G2517" t="b">
        <f t="shared" si="633"/>
        <v>1</v>
      </c>
      <c r="H2517" t="b">
        <f t="shared" si="634"/>
        <v>0</v>
      </c>
      <c r="J2517">
        <f t="shared" si="635"/>
        <v>4</v>
      </c>
      <c r="K2517" t="b">
        <f t="shared" si="640"/>
        <v>1</v>
      </c>
      <c r="L2517" t="b">
        <f t="shared" si="641"/>
        <v>1</v>
      </c>
      <c r="M2517" t="b">
        <f t="shared" si="642"/>
        <v>1</v>
      </c>
      <c r="N2517" t="b">
        <f t="shared" si="643"/>
        <v>1</v>
      </c>
      <c r="S2517" t="b">
        <f t="shared" si="636"/>
        <v>1</v>
      </c>
      <c r="T2517" t="b">
        <f t="shared" si="637"/>
        <v>1</v>
      </c>
      <c r="V2517" t="str">
        <f t="shared" si="638"/>
        <v>Rigid</v>
      </c>
      <c r="W2517" t="str">
        <f t="shared" si="639"/>
        <v>Rigid</v>
      </c>
    </row>
    <row r="2518" spans="1:23" hidden="1" x14ac:dyDescent="0.45">
      <c r="A2518">
        <v>4</v>
      </c>
      <c r="B2518">
        <v>5</v>
      </c>
      <c r="C2518">
        <v>23</v>
      </c>
      <c r="D2518">
        <v>58</v>
      </c>
      <c r="F2518" t="b">
        <f t="shared" si="632"/>
        <v>0</v>
      </c>
      <c r="G2518" t="b">
        <f t="shared" si="633"/>
        <v>1</v>
      </c>
      <c r="H2518" t="b">
        <f t="shared" si="634"/>
        <v>0</v>
      </c>
      <c r="J2518">
        <f t="shared" si="635"/>
        <v>4</v>
      </c>
      <c r="K2518" t="b">
        <f t="shared" si="640"/>
        <v>1</v>
      </c>
      <c r="L2518" t="b">
        <f t="shared" si="641"/>
        <v>0</v>
      </c>
      <c r="M2518" t="b">
        <f t="shared" si="642"/>
        <v>0</v>
      </c>
      <c r="N2518" t="b">
        <f t="shared" si="643"/>
        <v>0</v>
      </c>
      <c r="S2518" t="b">
        <f t="shared" si="636"/>
        <v>1</v>
      </c>
      <c r="T2518" t="b">
        <f t="shared" si="637"/>
        <v>1</v>
      </c>
      <c r="V2518" t="str">
        <f t="shared" si="638"/>
        <v>Rigid</v>
      </c>
      <c r="W2518" t="str">
        <f t="shared" si="639"/>
        <v>Rigid</v>
      </c>
    </row>
    <row r="2519" spans="1:23" hidden="1" x14ac:dyDescent="0.45">
      <c r="A2519">
        <v>4</v>
      </c>
      <c r="B2519">
        <v>5</v>
      </c>
      <c r="C2519">
        <v>23</v>
      </c>
      <c r="D2519">
        <v>57</v>
      </c>
      <c r="F2519" t="b">
        <f t="shared" si="632"/>
        <v>0</v>
      </c>
      <c r="G2519" t="b">
        <f t="shared" si="633"/>
        <v>1</v>
      </c>
      <c r="H2519" t="b">
        <f t="shared" si="634"/>
        <v>0</v>
      </c>
      <c r="J2519">
        <f t="shared" si="635"/>
        <v>4</v>
      </c>
      <c r="K2519" t="b">
        <f t="shared" si="640"/>
        <v>1</v>
      </c>
      <c r="L2519" t="b">
        <f t="shared" si="641"/>
        <v>1</v>
      </c>
      <c r="M2519" t="b">
        <f t="shared" si="642"/>
        <v>1</v>
      </c>
      <c r="N2519" t="b">
        <f t="shared" si="643"/>
        <v>1</v>
      </c>
      <c r="S2519" t="b">
        <f t="shared" si="636"/>
        <v>1</v>
      </c>
      <c r="T2519" t="b">
        <f t="shared" si="637"/>
        <v>1</v>
      </c>
      <c r="V2519" t="str">
        <f t="shared" si="638"/>
        <v>Rigid</v>
      </c>
      <c r="W2519" t="str">
        <f t="shared" si="639"/>
        <v>Rigid</v>
      </c>
    </row>
    <row r="2520" spans="1:23" hidden="1" x14ac:dyDescent="0.45">
      <c r="A2520">
        <v>4</v>
      </c>
      <c r="B2520">
        <v>5</v>
      </c>
      <c r="C2520">
        <v>23</v>
      </c>
      <c r="D2520">
        <v>56</v>
      </c>
      <c r="F2520" t="b">
        <f t="shared" si="632"/>
        <v>0</v>
      </c>
      <c r="G2520" t="b">
        <f t="shared" si="633"/>
        <v>1</v>
      </c>
      <c r="H2520" t="b">
        <f t="shared" si="634"/>
        <v>0</v>
      </c>
      <c r="J2520">
        <f t="shared" si="635"/>
        <v>3</v>
      </c>
      <c r="K2520" t="b">
        <f t="shared" si="640"/>
        <v>1</v>
      </c>
      <c r="L2520" t="b">
        <f t="shared" si="641"/>
        <v>0</v>
      </c>
      <c r="M2520" t="b">
        <f t="shared" si="642"/>
        <v>0</v>
      </c>
      <c r="N2520" t="b">
        <f t="shared" si="643"/>
        <v>0</v>
      </c>
      <c r="S2520" t="b">
        <f t="shared" si="636"/>
        <v>1</v>
      </c>
      <c r="T2520" t="b">
        <f t="shared" si="637"/>
        <v>1</v>
      </c>
      <c r="V2520" t="str">
        <f t="shared" si="638"/>
        <v>Rigid</v>
      </c>
      <c r="W2520" t="str">
        <f t="shared" si="639"/>
        <v>Rigid</v>
      </c>
    </row>
    <row r="2521" spans="1:23" hidden="1" x14ac:dyDescent="0.45">
      <c r="A2521">
        <v>4</v>
      </c>
      <c r="B2521">
        <v>5</v>
      </c>
      <c r="C2521">
        <v>23</v>
      </c>
      <c r="D2521">
        <v>55</v>
      </c>
      <c r="F2521" t="b">
        <f t="shared" si="632"/>
        <v>0</v>
      </c>
      <c r="G2521" t="b">
        <f t="shared" si="633"/>
        <v>1</v>
      </c>
      <c r="H2521" t="b">
        <f t="shared" si="634"/>
        <v>0</v>
      </c>
      <c r="J2521">
        <f t="shared" si="635"/>
        <v>3</v>
      </c>
      <c r="K2521" t="b">
        <f t="shared" si="640"/>
        <v>1</v>
      </c>
      <c r="L2521" t="b">
        <f t="shared" si="641"/>
        <v>0</v>
      </c>
      <c r="M2521" t="b">
        <f t="shared" si="642"/>
        <v>0</v>
      </c>
      <c r="N2521" t="b">
        <f t="shared" si="643"/>
        <v>0</v>
      </c>
      <c r="S2521" t="b">
        <f t="shared" si="636"/>
        <v>1</v>
      </c>
      <c r="T2521" t="b">
        <f t="shared" si="637"/>
        <v>1</v>
      </c>
      <c r="V2521" t="str">
        <f t="shared" si="638"/>
        <v>Rigid</v>
      </c>
      <c r="W2521" t="str">
        <f t="shared" si="639"/>
        <v>Rigid</v>
      </c>
    </row>
    <row r="2522" spans="1:23" hidden="1" x14ac:dyDescent="0.45">
      <c r="A2522">
        <v>4</v>
      </c>
      <c r="B2522">
        <v>5</v>
      </c>
      <c r="C2522">
        <v>23</v>
      </c>
      <c r="D2522">
        <v>54</v>
      </c>
      <c r="F2522" t="b">
        <f t="shared" si="632"/>
        <v>0</v>
      </c>
      <c r="G2522" t="b">
        <f t="shared" si="633"/>
        <v>1</v>
      </c>
      <c r="H2522" t="b">
        <f t="shared" si="634"/>
        <v>0</v>
      </c>
      <c r="J2522">
        <f t="shared" si="635"/>
        <v>4</v>
      </c>
      <c r="K2522" t="b">
        <f t="shared" si="640"/>
        <v>1</v>
      </c>
      <c r="L2522" t="b">
        <f t="shared" si="641"/>
        <v>0</v>
      </c>
      <c r="M2522" t="b">
        <f t="shared" si="642"/>
        <v>0</v>
      </c>
      <c r="N2522" t="b">
        <f t="shared" si="643"/>
        <v>0</v>
      </c>
      <c r="S2522" t="b">
        <f t="shared" si="636"/>
        <v>1</v>
      </c>
      <c r="T2522" t="b">
        <f t="shared" si="637"/>
        <v>1</v>
      </c>
      <c r="V2522" t="str">
        <f t="shared" si="638"/>
        <v>Rigid</v>
      </c>
      <c r="W2522" t="str">
        <f t="shared" si="639"/>
        <v>Rigid</v>
      </c>
    </row>
    <row r="2523" spans="1:23" hidden="1" x14ac:dyDescent="0.45">
      <c r="A2523">
        <v>4</v>
      </c>
      <c r="B2523">
        <v>5</v>
      </c>
      <c r="C2523">
        <v>23</v>
      </c>
      <c r="D2523">
        <v>53</v>
      </c>
      <c r="F2523" t="b">
        <f t="shared" si="632"/>
        <v>0</v>
      </c>
      <c r="G2523" t="b">
        <f t="shared" si="633"/>
        <v>1</v>
      </c>
      <c r="H2523" t="b">
        <f t="shared" si="634"/>
        <v>0</v>
      </c>
      <c r="J2523">
        <f t="shared" si="635"/>
        <v>4</v>
      </c>
      <c r="K2523" t="b">
        <f t="shared" si="640"/>
        <v>1</v>
      </c>
      <c r="L2523" t="b">
        <f t="shared" si="641"/>
        <v>1</v>
      </c>
      <c r="M2523" t="b">
        <f t="shared" si="642"/>
        <v>1</v>
      </c>
      <c r="N2523" t="b">
        <f t="shared" si="643"/>
        <v>1</v>
      </c>
      <c r="S2523" t="b">
        <f t="shared" si="636"/>
        <v>1</v>
      </c>
      <c r="T2523" t="b">
        <f t="shared" si="637"/>
        <v>1</v>
      </c>
      <c r="V2523" t="str">
        <f t="shared" si="638"/>
        <v>Rigid</v>
      </c>
      <c r="W2523" t="str">
        <f t="shared" si="639"/>
        <v>Rigid</v>
      </c>
    </row>
    <row r="2524" spans="1:23" hidden="1" x14ac:dyDescent="0.45">
      <c r="A2524">
        <v>4</v>
      </c>
      <c r="B2524">
        <v>5</v>
      </c>
      <c r="C2524">
        <v>23</v>
      </c>
      <c r="D2524">
        <v>52</v>
      </c>
      <c r="F2524" t="b">
        <f t="shared" si="632"/>
        <v>0</v>
      </c>
      <c r="G2524" t="b">
        <f t="shared" si="633"/>
        <v>1</v>
      </c>
      <c r="H2524" t="b">
        <f t="shared" si="634"/>
        <v>0</v>
      </c>
      <c r="J2524">
        <f t="shared" si="635"/>
        <v>3</v>
      </c>
      <c r="K2524" t="b">
        <f t="shared" si="640"/>
        <v>1</v>
      </c>
      <c r="L2524" t="b">
        <f t="shared" si="641"/>
        <v>0</v>
      </c>
      <c r="M2524" t="b">
        <f t="shared" si="642"/>
        <v>0</v>
      </c>
      <c r="N2524" t="b">
        <f t="shared" si="643"/>
        <v>0</v>
      </c>
      <c r="S2524" t="b">
        <f t="shared" si="636"/>
        <v>1</v>
      </c>
      <c r="T2524" t="b">
        <f t="shared" si="637"/>
        <v>1</v>
      </c>
      <c r="V2524" t="str">
        <f t="shared" si="638"/>
        <v>Rigid</v>
      </c>
      <c r="W2524" t="str">
        <f t="shared" si="639"/>
        <v>Rigid</v>
      </c>
    </row>
    <row r="2525" spans="1:23" hidden="1" x14ac:dyDescent="0.45">
      <c r="A2525">
        <v>4</v>
      </c>
      <c r="B2525">
        <v>5</v>
      </c>
      <c r="C2525">
        <v>23</v>
      </c>
      <c r="D2525">
        <v>51</v>
      </c>
      <c r="F2525" t="b">
        <f t="shared" si="632"/>
        <v>0</v>
      </c>
      <c r="G2525" t="b">
        <f t="shared" si="633"/>
        <v>1</v>
      </c>
      <c r="H2525" t="b">
        <f t="shared" si="634"/>
        <v>0</v>
      </c>
      <c r="J2525">
        <f t="shared" si="635"/>
        <v>4</v>
      </c>
      <c r="K2525" t="b">
        <f t="shared" si="640"/>
        <v>1</v>
      </c>
      <c r="L2525" t="b">
        <f t="shared" si="641"/>
        <v>1</v>
      </c>
      <c r="M2525" t="b">
        <f t="shared" si="642"/>
        <v>1</v>
      </c>
      <c r="N2525" t="b">
        <f t="shared" si="643"/>
        <v>1</v>
      </c>
      <c r="S2525" t="b">
        <f t="shared" si="636"/>
        <v>1</v>
      </c>
      <c r="T2525" t="b">
        <f t="shared" si="637"/>
        <v>1</v>
      </c>
      <c r="V2525" t="str">
        <f t="shared" si="638"/>
        <v>Rigid</v>
      </c>
      <c r="W2525" t="str">
        <f t="shared" si="639"/>
        <v>Rigid</v>
      </c>
    </row>
    <row r="2526" spans="1:23" hidden="1" x14ac:dyDescent="0.45">
      <c r="A2526">
        <v>4</v>
      </c>
      <c r="B2526">
        <v>5</v>
      </c>
      <c r="C2526">
        <v>23</v>
      </c>
      <c r="D2526">
        <v>50</v>
      </c>
      <c r="F2526" t="b">
        <f t="shared" si="632"/>
        <v>0</v>
      </c>
      <c r="G2526" t="b">
        <f t="shared" si="633"/>
        <v>1</v>
      </c>
      <c r="H2526" t="b">
        <f t="shared" si="634"/>
        <v>0</v>
      </c>
      <c r="J2526">
        <f t="shared" si="635"/>
        <v>3</v>
      </c>
      <c r="K2526" t="b">
        <f t="shared" si="640"/>
        <v>1</v>
      </c>
      <c r="L2526" t="b">
        <f t="shared" si="641"/>
        <v>0</v>
      </c>
      <c r="M2526" t="b">
        <f t="shared" si="642"/>
        <v>0</v>
      </c>
      <c r="N2526" t="b">
        <f t="shared" si="643"/>
        <v>0</v>
      </c>
      <c r="S2526" t="b">
        <f t="shared" si="636"/>
        <v>1</v>
      </c>
      <c r="T2526" t="b">
        <f t="shared" si="637"/>
        <v>1</v>
      </c>
      <c r="V2526" t="str">
        <f t="shared" si="638"/>
        <v>Rigid</v>
      </c>
      <c r="W2526" t="str">
        <f t="shared" si="639"/>
        <v>Rigid</v>
      </c>
    </row>
    <row r="2527" spans="1:23" hidden="1" x14ac:dyDescent="0.45">
      <c r="A2527">
        <v>4</v>
      </c>
      <c r="B2527">
        <v>5</v>
      </c>
      <c r="C2527">
        <v>23</v>
      </c>
      <c r="D2527">
        <v>49</v>
      </c>
      <c r="F2527" t="b">
        <f t="shared" si="632"/>
        <v>0</v>
      </c>
      <c r="G2527" t="b">
        <f t="shared" si="633"/>
        <v>1</v>
      </c>
      <c r="H2527" t="b">
        <f t="shared" si="634"/>
        <v>0</v>
      </c>
      <c r="J2527">
        <f t="shared" si="635"/>
        <v>4</v>
      </c>
      <c r="K2527" t="b">
        <f t="shared" si="640"/>
        <v>1</v>
      </c>
      <c r="L2527" t="b">
        <f t="shared" si="641"/>
        <v>1</v>
      </c>
      <c r="M2527" t="b">
        <f t="shared" si="642"/>
        <v>1</v>
      </c>
      <c r="N2527" t="b">
        <f t="shared" si="643"/>
        <v>1</v>
      </c>
      <c r="S2527" t="b">
        <f t="shared" si="636"/>
        <v>1</v>
      </c>
      <c r="T2527" t="b">
        <f t="shared" si="637"/>
        <v>1</v>
      </c>
      <c r="V2527" t="str">
        <f t="shared" si="638"/>
        <v>Rigid</v>
      </c>
      <c r="W2527" t="str">
        <f t="shared" si="639"/>
        <v>Rigid</v>
      </c>
    </row>
    <row r="2528" spans="1:23" hidden="1" x14ac:dyDescent="0.45">
      <c r="A2528">
        <v>4</v>
      </c>
      <c r="B2528">
        <v>5</v>
      </c>
      <c r="C2528">
        <v>23</v>
      </c>
      <c r="D2528">
        <v>48</v>
      </c>
      <c r="F2528" t="b">
        <f t="shared" si="632"/>
        <v>0</v>
      </c>
      <c r="G2528" t="b">
        <f t="shared" si="633"/>
        <v>1</v>
      </c>
      <c r="H2528" t="b">
        <f t="shared" si="634"/>
        <v>0</v>
      </c>
      <c r="J2528">
        <f t="shared" si="635"/>
        <v>3</v>
      </c>
      <c r="K2528" t="b">
        <f t="shared" si="640"/>
        <v>1</v>
      </c>
      <c r="L2528" t="b">
        <f t="shared" si="641"/>
        <v>0</v>
      </c>
      <c r="M2528" t="b">
        <f t="shared" si="642"/>
        <v>0</v>
      </c>
      <c r="N2528" t="b">
        <f t="shared" si="643"/>
        <v>0</v>
      </c>
      <c r="S2528" t="b">
        <f t="shared" si="636"/>
        <v>1</v>
      </c>
      <c r="T2528" t="b">
        <f t="shared" si="637"/>
        <v>1</v>
      </c>
      <c r="V2528" t="str">
        <f t="shared" si="638"/>
        <v>Rigid</v>
      </c>
      <c r="W2528" t="str">
        <f t="shared" si="639"/>
        <v>Rigid</v>
      </c>
    </row>
    <row r="2529" spans="1:23" hidden="1" x14ac:dyDescent="0.45">
      <c r="A2529">
        <v>4</v>
      </c>
      <c r="B2529">
        <v>5</v>
      </c>
      <c r="C2529">
        <v>23</v>
      </c>
      <c r="D2529">
        <v>47</v>
      </c>
      <c r="F2529" t="b">
        <f t="shared" si="632"/>
        <v>0</v>
      </c>
      <c r="G2529" t="b">
        <f t="shared" si="633"/>
        <v>1</v>
      </c>
      <c r="H2529" t="b">
        <f t="shared" si="634"/>
        <v>0</v>
      </c>
      <c r="J2529">
        <f t="shared" si="635"/>
        <v>4</v>
      </c>
      <c r="K2529" t="b">
        <f t="shared" si="640"/>
        <v>1</v>
      </c>
      <c r="L2529" t="b">
        <f t="shared" si="641"/>
        <v>1</v>
      </c>
      <c r="M2529" t="b">
        <f t="shared" si="642"/>
        <v>1</v>
      </c>
      <c r="N2529" t="b">
        <f t="shared" si="643"/>
        <v>1</v>
      </c>
      <c r="S2529" t="b">
        <f t="shared" si="636"/>
        <v>1</v>
      </c>
      <c r="T2529" t="b">
        <f t="shared" si="637"/>
        <v>1</v>
      </c>
      <c r="V2529" t="str">
        <f t="shared" si="638"/>
        <v>Rigid</v>
      </c>
      <c r="W2529" t="str">
        <f t="shared" si="639"/>
        <v>Rigid</v>
      </c>
    </row>
    <row r="2530" spans="1:23" hidden="1" x14ac:dyDescent="0.45">
      <c r="A2530">
        <v>4</v>
      </c>
      <c r="B2530">
        <v>5</v>
      </c>
      <c r="C2530">
        <v>23</v>
      </c>
      <c r="D2530">
        <v>46</v>
      </c>
      <c r="F2530" t="b">
        <f t="shared" si="632"/>
        <v>0</v>
      </c>
      <c r="G2530" t="b">
        <f t="shared" si="633"/>
        <v>1</v>
      </c>
      <c r="H2530" t="b">
        <f t="shared" si="634"/>
        <v>0</v>
      </c>
      <c r="J2530">
        <f t="shared" si="635"/>
        <v>2</v>
      </c>
      <c r="K2530" t="b">
        <f t="shared" si="640"/>
        <v>1</v>
      </c>
      <c r="L2530" t="b">
        <f t="shared" si="641"/>
        <v>0</v>
      </c>
      <c r="M2530" t="b">
        <f t="shared" si="642"/>
        <v>0</v>
      </c>
      <c r="N2530" t="b">
        <f t="shared" si="643"/>
        <v>0</v>
      </c>
      <c r="S2530" t="b">
        <f t="shared" si="636"/>
        <v>1</v>
      </c>
      <c r="T2530" t="b">
        <f t="shared" si="637"/>
        <v>1</v>
      </c>
      <c r="V2530" t="str">
        <f t="shared" si="638"/>
        <v>Rigid</v>
      </c>
      <c r="W2530" t="str">
        <f t="shared" si="639"/>
        <v>Rigid</v>
      </c>
    </row>
    <row r="2531" spans="1:23" hidden="1" x14ac:dyDescent="0.45">
      <c r="A2531">
        <v>4</v>
      </c>
      <c r="B2531">
        <v>5</v>
      </c>
      <c r="C2531">
        <v>23</v>
      </c>
      <c r="D2531">
        <v>45</v>
      </c>
      <c r="F2531" t="b">
        <f t="shared" si="632"/>
        <v>0</v>
      </c>
      <c r="G2531" t="b">
        <f t="shared" si="633"/>
        <v>1</v>
      </c>
      <c r="H2531" t="b">
        <f t="shared" si="634"/>
        <v>0</v>
      </c>
      <c r="J2531">
        <f t="shared" si="635"/>
        <v>3</v>
      </c>
      <c r="K2531" t="b">
        <f t="shared" si="640"/>
        <v>1</v>
      </c>
      <c r="L2531" t="b">
        <f t="shared" si="641"/>
        <v>0</v>
      </c>
      <c r="M2531" t="b">
        <f t="shared" si="642"/>
        <v>0</v>
      </c>
      <c r="N2531" t="b">
        <f t="shared" si="643"/>
        <v>0</v>
      </c>
      <c r="S2531" t="b">
        <f t="shared" si="636"/>
        <v>1</v>
      </c>
      <c r="T2531" t="b">
        <f t="shared" si="637"/>
        <v>1</v>
      </c>
      <c r="V2531" t="str">
        <f t="shared" si="638"/>
        <v>Rigid</v>
      </c>
      <c r="W2531" t="str">
        <f t="shared" si="639"/>
        <v>Rigid</v>
      </c>
    </row>
    <row r="2532" spans="1:23" hidden="1" x14ac:dyDescent="0.45">
      <c r="A2532">
        <v>4</v>
      </c>
      <c r="B2532">
        <v>5</v>
      </c>
      <c r="C2532">
        <v>23</v>
      </c>
      <c r="D2532">
        <v>44</v>
      </c>
      <c r="F2532" t="b">
        <f t="shared" si="632"/>
        <v>0</v>
      </c>
      <c r="G2532" t="b">
        <f t="shared" si="633"/>
        <v>1</v>
      </c>
      <c r="H2532" t="b">
        <f t="shared" si="634"/>
        <v>0</v>
      </c>
      <c r="J2532">
        <f t="shared" si="635"/>
        <v>3</v>
      </c>
      <c r="K2532" t="b">
        <f t="shared" si="640"/>
        <v>1</v>
      </c>
      <c r="L2532" t="b">
        <f t="shared" si="641"/>
        <v>0</v>
      </c>
      <c r="M2532" t="b">
        <f t="shared" si="642"/>
        <v>0</v>
      </c>
      <c r="N2532" t="b">
        <f t="shared" si="643"/>
        <v>0</v>
      </c>
      <c r="S2532" t="b">
        <f t="shared" si="636"/>
        <v>1</v>
      </c>
      <c r="T2532" t="b">
        <f t="shared" si="637"/>
        <v>1</v>
      </c>
      <c r="V2532" t="str">
        <f t="shared" si="638"/>
        <v>Rigid</v>
      </c>
      <c r="W2532" t="str">
        <f t="shared" si="639"/>
        <v>Rigid</v>
      </c>
    </row>
    <row r="2533" spans="1:23" hidden="1" x14ac:dyDescent="0.45">
      <c r="A2533">
        <v>4</v>
      </c>
      <c r="B2533">
        <v>5</v>
      </c>
      <c r="C2533">
        <v>23</v>
      </c>
      <c r="D2533">
        <v>43</v>
      </c>
      <c r="F2533" t="b">
        <f t="shared" si="632"/>
        <v>0</v>
      </c>
      <c r="G2533" t="b">
        <f t="shared" si="633"/>
        <v>1</v>
      </c>
      <c r="H2533" t="b">
        <f t="shared" si="634"/>
        <v>0</v>
      </c>
      <c r="J2533">
        <f t="shared" si="635"/>
        <v>4</v>
      </c>
      <c r="K2533" t="b">
        <f t="shared" si="640"/>
        <v>1</v>
      </c>
      <c r="L2533" t="b">
        <f t="shared" si="641"/>
        <v>1</v>
      </c>
      <c r="M2533" t="b">
        <f t="shared" si="642"/>
        <v>1</v>
      </c>
      <c r="N2533" t="b">
        <f t="shared" si="643"/>
        <v>1</v>
      </c>
      <c r="S2533" t="b">
        <f t="shared" si="636"/>
        <v>1</v>
      </c>
      <c r="T2533" t="b">
        <f t="shared" si="637"/>
        <v>1</v>
      </c>
      <c r="V2533" t="str">
        <f t="shared" si="638"/>
        <v>Rigid</v>
      </c>
      <c r="W2533" t="str">
        <f t="shared" si="639"/>
        <v>Rigid</v>
      </c>
    </row>
    <row r="2534" spans="1:23" hidden="1" x14ac:dyDescent="0.45">
      <c r="A2534">
        <v>4</v>
      </c>
      <c r="B2534">
        <v>5</v>
      </c>
      <c r="C2534">
        <v>23</v>
      </c>
      <c r="D2534">
        <v>42</v>
      </c>
      <c r="F2534" t="b">
        <f t="shared" si="632"/>
        <v>0</v>
      </c>
      <c r="G2534" t="b">
        <f t="shared" si="633"/>
        <v>1</v>
      </c>
      <c r="H2534" t="b">
        <f t="shared" si="634"/>
        <v>0</v>
      </c>
      <c r="J2534">
        <f t="shared" si="635"/>
        <v>4</v>
      </c>
      <c r="K2534" t="b">
        <f t="shared" si="640"/>
        <v>1</v>
      </c>
      <c r="L2534" t="b">
        <f t="shared" si="641"/>
        <v>0</v>
      </c>
      <c r="M2534" t="b">
        <f t="shared" si="642"/>
        <v>0</v>
      </c>
      <c r="N2534" t="b">
        <f t="shared" si="643"/>
        <v>0</v>
      </c>
      <c r="S2534" t="b">
        <f t="shared" si="636"/>
        <v>1</v>
      </c>
      <c r="T2534" t="b">
        <f t="shared" si="637"/>
        <v>1</v>
      </c>
      <c r="V2534" t="str">
        <f t="shared" si="638"/>
        <v>Rigid</v>
      </c>
      <c r="W2534" t="str">
        <f t="shared" si="639"/>
        <v>Rigid</v>
      </c>
    </row>
    <row r="2535" spans="1:23" hidden="1" x14ac:dyDescent="0.45">
      <c r="A2535">
        <v>4</v>
      </c>
      <c r="B2535">
        <v>5</v>
      </c>
      <c r="C2535">
        <v>23</v>
      </c>
      <c r="D2535">
        <v>41</v>
      </c>
      <c r="F2535" t="b">
        <f t="shared" si="632"/>
        <v>0</v>
      </c>
      <c r="G2535" t="b">
        <f t="shared" si="633"/>
        <v>1</v>
      </c>
      <c r="H2535" t="b">
        <f t="shared" si="634"/>
        <v>0</v>
      </c>
      <c r="J2535">
        <f t="shared" si="635"/>
        <v>4</v>
      </c>
      <c r="K2535" t="b">
        <f t="shared" si="640"/>
        <v>1</v>
      </c>
      <c r="L2535" t="b">
        <f t="shared" si="641"/>
        <v>1</v>
      </c>
      <c r="M2535" t="b">
        <f t="shared" si="642"/>
        <v>1</v>
      </c>
      <c r="N2535" t="b">
        <f t="shared" si="643"/>
        <v>1</v>
      </c>
      <c r="S2535" t="b">
        <f t="shared" si="636"/>
        <v>1</v>
      </c>
      <c r="T2535" t="b">
        <f t="shared" si="637"/>
        <v>1</v>
      </c>
      <c r="V2535" t="str">
        <f t="shared" si="638"/>
        <v>Rigid</v>
      </c>
      <c r="W2535" t="str">
        <f t="shared" si="639"/>
        <v>Rigid</v>
      </c>
    </row>
    <row r="2536" spans="1:23" hidden="1" x14ac:dyDescent="0.45">
      <c r="A2536">
        <v>4</v>
      </c>
      <c r="B2536">
        <v>5</v>
      </c>
      <c r="C2536">
        <v>23</v>
      </c>
      <c r="D2536">
        <v>40</v>
      </c>
      <c r="F2536" t="b">
        <f t="shared" si="632"/>
        <v>0</v>
      </c>
      <c r="G2536" t="b">
        <f t="shared" si="633"/>
        <v>1</v>
      </c>
      <c r="H2536" t="b">
        <f t="shared" si="634"/>
        <v>0</v>
      </c>
      <c r="J2536">
        <f t="shared" si="635"/>
        <v>2</v>
      </c>
      <c r="K2536" t="b">
        <f t="shared" si="640"/>
        <v>1</v>
      </c>
      <c r="L2536" t="b">
        <f t="shared" si="641"/>
        <v>0</v>
      </c>
      <c r="M2536" t="b">
        <f t="shared" si="642"/>
        <v>0</v>
      </c>
      <c r="N2536" t="b">
        <f t="shared" si="643"/>
        <v>0</v>
      </c>
      <c r="S2536" t="b">
        <f t="shared" si="636"/>
        <v>1</v>
      </c>
      <c r="T2536" t="b">
        <f t="shared" si="637"/>
        <v>1</v>
      </c>
      <c r="V2536" t="str">
        <f t="shared" si="638"/>
        <v>Rigid</v>
      </c>
      <c r="W2536" t="str">
        <f t="shared" si="639"/>
        <v>Rigid</v>
      </c>
    </row>
    <row r="2537" spans="1:23" hidden="1" x14ac:dyDescent="0.45">
      <c r="A2537">
        <v>4</v>
      </c>
      <c r="B2537">
        <v>5</v>
      </c>
      <c r="C2537">
        <v>23</v>
      </c>
      <c r="D2537">
        <v>39</v>
      </c>
      <c r="F2537" t="b">
        <f t="shared" si="632"/>
        <v>0</v>
      </c>
      <c r="G2537" t="b">
        <f t="shared" si="633"/>
        <v>1</v>
      </c>
      <c r="H2537" t="b">
        <f t="shared" si="634"/>
        <v>0</v>
      </c>
      <c r="J2537">
        <f t="shared" si="635"/>
        <v>4</v>
      </c>
      <c r="K2537" t="b">
        <f t="shared" si="640"/>
        <v>1</v>
      </c>
      <c r="L2537" t="b">
        <f t="shared" si="641"/>
        <v>1</v>
      </c>
      <c r="M2537" t="b">
        <f t="shared" si="642"/>
        <v>1</v>
      </c>
      <c r="N2537" t="b">
        <f t="shared" si="643"/>
        <v>1</v>
      </c>
      <c r="S2537" t="b">
        <f t="shared" si="636"/>
        <v>1</v>
      </c>
      <c r="T2537" t="b">
        <f t="shared" si="637"/>
        <v>1</v>
      </c>
      <c r="V2537" t="str">
        <f t="shared" si="638"/>
        <v>Rigid</v>
      </c>
      <c r="W2537" t="str">
        <f t="shared" si="639"/>
        <v>Rigid</v>
      </c>
    </row>
    <row r="2538" spans="1:23" hidden="1" x14ac:dyDescent="0.45">
      <c r="A2538">
        <v>4</v>
      </c>
      <c r="B2538">
        <v>5</v>
      </c>
      <c r="C2538">
        <v>23</v>
      </c>
      <c r="D2538">
        <v>38</v>
      </c>
      <c r="F2538" t="b">
        <f t="shared" si="632"/>
        <v>0</v>
      </c>
      <c r="G2538" t="b">
        <f t="shared" si="633"/>
        <v>1</v>
      </c>
      <c r="H2538" t="b">
        <f t="shared" si="634"/>
        <v>0</v>
      </c>
      <c r="J2538">
        <f t="shared" si="635"/>
        <v>4</v>
      </c>
      <c r="K2538" t="b">
        <f t="shared" si="640"/>
        <v>1</v>
      </c>
      <c r="L2538" t="b">
        <f t="shared" si="641"/>
        <v>0</v>
      </c>
      <c r="M2538" t="b">
        <f t="shared" si="642"/>
        <v>0</v>
      </c>
      <c r="N2538" t="b">
        <f t="shared" si="643"/>
        <v>0</v>
      </c>
      <c r="S2538" t="b">
        <f t="shared" si="636"/>
        <v>1</v>
      </c>
      <c r="T2538" t="b">
        <f t="shared" si="637"/>
        <v>1</v>
      </c>
      <c r="V2538" t="str">
        <f t="shared" si="638"/>
        <v>Rigid</v>
      </c>
      <c r="W2538" t="str">
        <f t="shared" si="639"/>
        <v>Rigid</v>
      </c>
    </row>
    <row r="2539" spans="1:23" hidden="1" x14ac:dyDescent="0.45">
      <c r="A2539">
        <v>4</v>
      </c>
      <c r="B2539">
        <v>5</v>
      </c>
      <c r="C2539">
        <v>23</v>
      </c>
      <c r="D2539">
        <v>37</v>
      </c>
      <c r="F2539" t="b">
        <f t="shared" si="632"/>
        <v>0</v>
      </c>
      <c r="G2539" t="b">
        <f t="shared" si="633"/>
        <v>1</v>
      </c>
      <c r="H2539" t="b">
        <f t="shared" si="634"/>
        <v>0</v>
      </c>
      <c r="J2539">
        <f t="shared" si="635"/>
        <v>4</v>
      </c>
      <c r="K2539" t="b">
        <f t="shared" si="640"/>
        <v>1</v>
      </c>
      <c r="L2539" t="b">
        <f t="shared" si="641"/>
        <v>1</v>
      </c>
      <c r="M2539" t="b">
        <f t="shared" si="642"/>
        <v>1</v>
      </c>
      <c r="N2539" t="b">
        <f t="shared" si="643"/>
        <v>1</v>
      </c>
      <c r="S2539" t="b">
        <f t="shared" si="636"/>
        <v>1</v>
      </c>
      <c r="T2539" t="b">
        <f t="shared" si="637"/>
        <v>1</v>
      </c>
      <c r="V2539" t="str">
        <f t="shared" si="638"/>
        <v>Rigid</v>
      </c>
      <c r="W2539" t="str">
        <f t="shared" si="639"/>
        <v>Rigid</v>
      </c>
    </row>
    <row r="2540" spans="1:23" hidden="1" x14ac:dyDescent="0.45">
      <c r="A2540">
        <v>4</v>
      </c>
      <c r="B2540">
        <v>5</v>
      </c>
      <c r="C2540">
        <v>23</v>
      </c>
      <c r="D2540">
        <v>36</v>
      </c>
      <c r="F2540" t="b">
        <f t="shared" si="632"/>
        <v>0</v>
      </c>
      <c r="G2540" t="b">
        <f t="shared" si="633"/>
        <v>1</v>
      </c>
      <c r="H2540" t="b">
        <f t="shared" si="634"/>
        <v>0</v>
      </c>
      <c r="J2540">
        <f t="shared" si="635"/>
        <v>3</v>
      </c>
      <c r="K2540" t="b">
        <f t="shared" si="640"/>
        <v>1</v>
      </c>
      <c r="L2540" t="b">
        <f t="shared" si="641"/>
        <v>0</v>
      </c>
      <c r="M2540" t="b">
        <f t="shared" si="642"/>
        <v>0</v>
      </c>
      <c r="N2540" t="b">
        <f t="shared" si="643"/>
        <v>0</v>
      </c>
      <c r="S2540" t="b">
        <f t="shared" si="636"/>
        <v>1</v>
      </c>
      <c r="T2540" t="b">
        <f t="shared" si="637"/>
        <v>1</v>
      </c>
      <c r="V2540" t="str">
        <f t="shared" si="638"/>
        <v>Rigid</v>
      </c>
      <c r="W2540" t="str">
        <f t="shared" si="639"/>
        <v>Rigid</v>
      </c>
    </row>
    <row r="2541" spans="1:23" hidden="1" x14ac:dyDescent="0.45">
      <c r="A2541">
        <v>4</v>
      </c>
      <c r="B2541">
        <v>5</v>
      </c>
      <c r="C2541">
        <v>23</v>
      </c>
      <c r="D2541">
        <v>35</v>
      </c>
      <c r="F2541" t="b">
        <f t="shared" ref="F2541:F2604" si="644">IF(SUM(1/A2541,1/B2541,1/C2541,1/D2541)&lt;=0.5,TRUE,FALSE)</f>
        <v>0</v>
      </c>
      <c r="G2541" t="b">
        <f t="shared" ref="G2541:G2604" si="645">OR(GCD(A2541*B2541*C2541,D2541)=1,GCD(A2541*B2541*D2541,C2541)=1,GCD(A2541*C2541*D2541,B2541)=1,GCD(B2541*C2541*D2541,A2541)=1)</f>
        <v>1</v>
      </c>
      <c r="H2541" t="b">
        <f t="shared" ref="H2541:H2604" si="646">OR(AND(A2541=3,B2541=3,C2541=3),AND(A2541=3,B2541=3,D2541=3),AND(A2541=3,C2541=3,D2541=3), AND(B2541=3,C2541=3,D2541=3))</f>
        <v>0</v>
      </c>
      <c r="J2541">
        <f t="shared" ref="J2541:J2604" si="647">IF(MOD(LCM(A2541,B2541,C2541),D2541) &lt;&gt; 0,1,0) + IF(MOD(LCM(A2541,B2541,D2541),C2541) &lt;&gt; 0,1,0) + IF(MOD(LCM(A2541,C2541,D2541),B2541) &lt;&gt; 0,1,0) + IF(MOD(LCM(B2541,C2541,D2541),A2541) &lt;&gt; 0,1,0)</f>
        <v>3</v>
      </c>
      <c r="K2541" t="b">
        <f t="shared" si="640"/>
        <v>1</v>
      </c>
      <c r="L2541" t="b">
        <f t="shared" si="641"/>
        <v>0</v>
      </c>
      <c r="M2541" t="b">
        <f t="shared" si="642"/>
        <v>0</v>
      </c>
      <c r="N2541" t="b">
        <f t="shared" si="643"/>
        <v>0</v>
      </c>
      <c r="S2541" t="b">
        <f t="shared" ref="S2541:S2604" si="648">IF(ISERROR(OR(MOD(LCM(A2541,B2541,C2541),D2541) &lt;&gt; 0,MOD(LCM(A2541,B2541,D2541),C2541)&lt;&gt;0, MOD(LCM(A2541,C2541,D2541),B2541)&lt;&gt;0,MOD(LCM(B2541,C2541,D2541),A2541)&lt;&gt;0)),FALSE,OR(MOD(LCM(A2541,B2541,C2541),D2541) &lt;&gt; 0,MOD(LCM(A2541,B2541,D2541),C2541)&lt;&gt;0, MOD(LCM(A2541,C2541,D2541),B2541)&lt;&gt;0,MOD(LCM(B2541,C2541,D2541),A2541)&lt;&gt;0))</f>
        <v>1</v>
      </c>
      <c r="T2541" t="b">
        <f t="shared" ref="T2541:T2604" si="649">IF(ISERROR(OR(AND(MOD(LCM(A2541,B2541,C2541),D2541) &lt;&gt; 0,(1/A2541 + 1/B2541 + 1/C2541) &lt; 1/2),AND(MOD(LCM(A2541,B2541,D2541),C2541)&lt;&gt;0, (1/A2541 + 1/B2541 + 1/D2541) &lt; 1/2), AND(MOD(LCM(A2541,C2541,D2541),B2541)&lt;&gt;0,(1/A2541 + 1/C2541 + 1/D2541) &lt; 1/2),AND(MOD(LCM(B2541,C2541,D2541),A2541)&lt;&gt;0,(1/B2541 + 1/C2541 + 1/D2541) &lt; 1/2))),FALSE,OR(AND(MOD(LCM(A2541,B2541,C2541),D2541) &lt;&gt; 0,(1/A2541 + 1/B2541 + 1/C2541) &lt; 1/2),AND(MOD(LCM(A2541,B2541,D2541),C2541)&lt;&gt;0, (1/A2541 + 1/B2541 + 1/D2541) &lt; 1/2), AND(MOD(LCM(A2541,C2541,D2541),B2541)&lt;&gt;0,(1/A2541 + 1/C2541 + 1/D2541) &lt; 1/2),AND(MOD(LCM(B2541,C2541,D2541),A2541)&lt;&gt;0,(1/B2541 + 1/C2541 + 1/D2541) &lt; 1/2)))</f>
        <v>1</v>
      </c>
      <c r="V2541" t="str">
        <f t="shared" ref="V2541:V2604" si="650">IF(OR(F2541,G2541,H2541,I2541,K2541),"Rigid","Unresolved")</f>
        <v>Rigid</v>
      </c>
      <c r="W2541" t="str">
        <f t="shared" ref="W2541:W2604" si="651">IF(OR(F2541,G2541,H2541,I2541,K2541,T2541),"Rigid",IF(R2541=TRUE,IF(U2541=TRUE,"Rigid","Reduces"),"Unresolved"))</f>
        <v>Rigid</v>
      </c>
    </row>
    <row r="2542" spans="1:23" hidden="1" x14ac:dyDescent="0.45">
      <c r="A2542">
        <v>4</v>
      </c>
      <c r="B2542">
        <v>5</v>
      </c>
      <c r="C2542">
        <v>23</v>
      </c>
      <c r="D2542">
        <v>34</v>
      </c>
      <c r="F2542" t="b">
        <f t="shared" si="644"/>
        <v>0</v>
      </c>
      <c r="G2542" t="b">
        <f t="shared" si="645"/>
        <v>1</v>
      </c>
      <c r="H2542" t="b">
        <f t="shared" si="646"/>
        <v>0</v>
      </c>
      <c r="J2542">
        <f t="shared" si="647"/>
        <v>4</v>
      </c>
      <c r="K2542" t="b">
        <f t="shared" si="640"/>
        <v>1</v>
      </c>
      <c r="L2542" t="b">
        <f t="shared" si="641"/>
        <v>0</v>
      </c>
      <c r="M2542" t="b">
        <f t="shared" si="642"/>
        <v>0</v>
      </c>
      <c r="N2542" t="b">
        <f t="shared" si="643"/>
        <v>0</v>
      </c>
      <c r="S2542" t="b">
        <f t="shared" si="648"/>
        <v>1</v>
      </c>
      <c r="T2542" t="b">
        <f t="shared" si="649"/>
        <v>1</v>
      </c>
      <c r="V2542" t="str">
        <f t="shared" si="650"/>
        <v>Rigid</v>
      </c>
      <c r="W2542" t="str">
        <f t="shared" si="651"/>
        <v>Rigid</v>
      </c>
    </row>
    <row r="2543" spans="1:23" hidden="1" x14ac:dyDescent="0.45">
      <c r="A2543">
        <v>4</v>
      </c>
      <c r="B2543">
        <v>5</v>
      </c>
      <c r="C2543">
        <v>23</v>
      </c>
      <c r="D2543">
        <v>33</v>
      </c>
      <c r="F2543" t="b">
        <f t="shared" si="644"/>
        <v>0</v>
      </c>
      <c r="G2543" t="b">
        <f t="shared" si="645"/>
        <v>1</v>
      </c>
      <c r="H2543" t="b">
        <f t="shared" si="646"/>
        <v>0</v>
      </c>
      <c r="J2543">
        <f t="shared" si="647"/>
        <v>4</v>
      </c>
      <c r="K2543" t="b">
        <f t="shared" si="640"/>
        <v>1</v>
      </c>
      <c r="L2543" t="b">
        <f t="shared" si="641"/>
        <v>1</v>
      </c>
      <c r="M2543" t="b">
        <f t="shared" si="642"/>
        <v>1</v>
      </c>
      <c r="N2543" t="b">
        <f t="shared" si="643"/>
        <v>1</v>
      </c>
      <c r="S2543" t="b">
        <f t="shared" si="648"/>
        <v>1</v>
      </c>
      <c r="T2543" t="b">
        <f t="shared" si="649"/>
        <v>1</v>
      </c>
      <c r="V2543" t="str">
        <f t="shared" si="650"/>
        <v>Rigid</v>
      </c>
      <c r="W2543" t="str">
        <f t="shared" si="651"/>
        <v>Rigid</v>
      </c>
    </row>
    <row r="2544" spans="1:23" hidden="1" x14ac:dyDescent="0.45">
      <c r="A2544">
        <v>4</v>
      </c>
      <c r="B2544">
        <v>5</v>
      </c>
      <c r="C2544">
        <v>23</v>
      </c>
      <c r="D2544">
        <v>32</v>
      </c>
      <c r="F2544" t="b">
        <f t="shared" si="644"/>
        <v>0</v>
      </c>
      <c r="G2544" t="b">
        <f t="shared" si="645"/>
        <v>1</v>
      </c>
      <c r="H2544" t="b">
        <f t="shared" si="646"/>
        <v>0</v>
      </c>
      <c r="J2544">
        <f t="shared" si="647"/>
        <v>3</v>
      </c>
      <c r="K2544" t="b">
        <f t="shared" si="640"/>
        <v>1</v>
      </c>
      <c r="L2544" t="b">
        <f t="shared" si="641"/>
        <v>0</v>
      </c>
      <c r="M2544" t="b">
        <f t="shared" si="642"/>
        <v>0</v>
      </c>
      <c r="N2544" t="b">
        <f t="shared" si="643"/>
        <v>0</v>
      </c>
      <c r="S2544" t="b">
        <f t="shared" si="648"/>
        <v>1</v>
      </c>
      <c r="T2544" t="b">
        <f t="shared" si="649"/>
        <v>1</v>
      </c>
      <c r="V2544" t="str">
        <f t="shared" si="650"/>
        <v>Rigid</v>
      </c>
      <c r="W2544" t="str">
        <f t="shared" si="651"/>
        <v>Rigid</v>
      </c>
    </row>
    <row r="2545" spans="1:23" hidden="1" x14ac:dyDescent="0.45">
      <c r="A2545">
        <v>4</v>
      </c>
      <c r="B2545">
        <v>5</v>
      </c>
      <c r="C2545">
        <v>23</v>
      </c>
      <c r="D2545">
        <v>31</v>
      </c>
      <c r="F2545" t="b">
        <f t="shared" si="644"/>
        <v>0</v>
      </c>
      <c r="G2545" t="b">
        <f t="shared" si="645"/>
        <v>1</v>
      </c>
      <c r="H2545" t="b">
        <f t="shared" si="646"/>
        <v>0</v>
      </c>
      <c r="J2545">
        <f t="shared" si="647"/>
        <v>4</v>
      </c>
      <c r="K2545" t="b">
        <f t="shared" si="640"/>
        <v>1</v>
      </c>
      <c r="L2545" t="b">
        <f t="shared" si="641"/>
        <v>1</v>
      </c>
      <c r="M2545" t="b">
        <f t="shared" si="642"/>
        <v>1</v>
      </c>
      <c r="N2545" t="b">
        <f t="shared" si="643"/>
        <v>1</v>
      </c>
      <c r="S2545" t="b">
        <f t="shared" si="648"/>
        <v>1</v>
      </c>
      <c r="T2545" t="b">
        <f t="shared" si="649"/>
        <v>1</v>
      </c>
      <c r="V2545" t="str">
        <f t="shared" si="650"/>
        <v>Rigid</v>
      </c>
      <c r="W2545" t="str">
        <f t="shared" si="651"/>
        <v>Rigid</v>
      </c>
    </row>
    <row r="2546" spans="1:23" hidden="1" x14ac:dyDescent="0.45">
      <c r="A2546">
        <v>4</v>
      </c>
      <c r="B2546">
        <v>5</v>
      </c>
      <c r="C2546">
        <v>23</v>
      </c>
      <c r="D2546">
        <v>30</v>
      </c>
      <c r="F2546" t="b">
        <f t="shared" si="644"/>
        <v>0</v>
      </c>
      <c r="G2546" t="b">
        <f t="shared" si="645"/>
        <v>1</v>
      </c>
      <c r="H2546" t="b">
        <f t="shared" si="646"/>
        <v>0</v>
      </c>
      <c r="J2546">
        <f t="shared" si="647"/>
        <v>3</v>
      </c>
      <c r="K2546" t="b">
        <f t="shared" si="640"/>
        <v>1</v>
      </c>
      <c r="L2546" t="b">
        <f t="shared" si="641"/>
        <v>0</v>
      </c>
      <c r="M2546" t="b">
        <f t="shared" si="642"/>
        <v>0</v>
      </c>
      <c r="N2546" t="b">
        <f t="shared" si="643"/>
        <v>0</v>
      </c>
      <c r="S2546" t="b">
        <f t="shared" si="648"/>
        <v>1</v>
      </c>
      <c r="T2546" t="b">
        <f t="shared" si="649"/>
        <v>1</v>
      </c>
      <c r="V2546" t="str">
        <f t="shared" si="650"/>
        <v>Rigid</v>
      </c>
      <c r="W2546" t="str">
        <f t="shared" si="651"/>
        <v>Rigid</v>
      </c>
    </row>
    <row r="2547" spans="1:23" hidden="1" x14ac:dyDescent="0.45">
      <c r="A2547">
        <v>4</v>
      </c>
      <c r="B2547">
        <v>5</v>
      </c>
      <c r="C2547">
        <v>23</v>
      </c>
      <c r="D2547">
        <v>29</v>
      </c>
      <c r="F2547" t="b">
        <f t="shared" si="644"/>
        <v>0</v>
      </c>
      <c r="G2547" t="b">
        <f t="shared" si="645"/>
        <v>1</v>
      </c>
      <c r="H2547" t="b">
        <f t="shared" si="646"/>
        <v>0</v>
      </c>
      <c r="J2547">
        <f t="shared" si="647"/>
        <v>4</v>
      </c>
      <c r="K2547" t="b">
        <f t="shared" si="640"/>
        <v>1</v>
      </c>
      <c r="L2547" t="b">
        <f t="shared" si="641"/>
        <v>1</v>
      </c>
      <c r="M2547" t="b">
        <f t="shared" si="642"/>
        <v>1</v>
      </c>
      <c r="N2547" t="b">
        <f t="shared" si="643"/>
        <v>1</v>
      </c>
      <c r="S2547" t="b">
        <f t="shared" si="648"/>
        <v>1</v>
      </c>
      <c r="T2547" t="b">
        <f t="shared" si="649"/>
        <v>1</v>
      </c>
      <c r="V2547" t="str">
        <f t="shared" si="650"/>
        <v>Rigid</v>
      </c>
      <c r="W2547" t="str">
        <f t="shared" si="651"/>
        <v>Rigid</v>
      </c>
    </row>
    <row r="2548" spans="1:23" hidden="1" x14ac:dyDescent="0.45">
      <c r="A2548">
        <v>4</v>
      </c>
      <c r="B2548">
        <v>5</v>
      </c>
      <c r="C2548">
        <v>23</v>
      </c>
      <c r="D2548">
        <v>28</v>
      </c>
      <c r="F2548" t="b">
        <f t="shared" si="644"/>
        <v>0</v>
      </c>
      <c r="G2548" t="b">
        <f t="shared" si="645"/>
        <v>1</v>
      </c>
      <c r="H2548" t="b">
        <f t="shared" si="646"/>
        <v>0</v>
      </c>
      <c r="J2548">
        <f t="shared" si="647"/>
        <v>3</v>
      </c>
      <c r="K2548" t="b">
        <f t="shared" si="640"/>
        <v>1</v>
      </c>
      <c r="L2548" t="b">
        <f t="shared" si="641"/>
        <v>0</v>
      </c>
      <c r="M2548" t="b">
        <f t="shared" si="642"/>
        <v>0</v>
      </c>
      <c r="N2548" t="b">
        <f t="shared" si="643"/>
        <v>0</v>
      </c>
      <c r="S2548" t="b">
        <f t="shared" si="648"/>
        <v>1</v>
      </c>
      <c r="T2548" t="b">
        <f t="shared" si="649"/>
        <v>1</v>
      </c>
      <c r="V2548" t="str">
        <f t="shared" si="650"/>
        <v>Rigid</v>
      </c>
      <c r="W2548" t="str">
        <f t="shared" si="651"/>
        <v>Rigid</v>
      </c>
    </row>
    <row r="2549" spans="1:23" hidden="1" x14ac:dyDescent="0.45">
      <c r="A2549">
        <v>4</v>
      </c>
      <c r="B2549">
        <v>5</v>
      </c>
      <c r="C2549">
        <v>23</v>
      </c>
      <c r="D2549">
        <v>27</v>
      </c>
      <c r="F2549" t="b">
        <f t="shared" si="644"/>
        <v>0</v>
      </c>
      <c r="G2549" t="b">
        <f t="shared" si="645"/>
        <v>1</v>
      </c>
      <c r="H2549" t="b">
        <f t="shared" si="646"/>
        <v>0</v>
      </c>
      <c r="J2549">
        <f t="shared" si="647"/>
        <v>4</v>
      </c>
      <c r="K2549" t="b">
        <f t="shared" si="640"/>
        <v>1</v>
      </c>
      <c r="L2549" t="b">
        <f t="shared" si="641"/>
        <v>1</v>
      </c>
      <c r="M2549" t="b">
        <f t="shared" si="642"/>
        <v>1</v>
      </c>
      <c r="N2549" t="b">
        <f t="shared" si="643"/>
        <v>1</v>
      </c>
      <c r="S2549" t="b">
        <f t="shared" si="648"/>
        <v>1</v>
      </c>
      <c r="T2549" t="b">
        <f t="shared" si="649"/>
        <v>1</v>
      </c>
      <c r="V2549" t="str">
        <f t="shared" si="650"/>
        <v>Rigid</v>
      </c>
      <c r="W2549" t="str">
        <f t="shared" si="651"/>
        <v>Rigid</v>
      </c>
    </row>
    <row r="2550" spans="1:23" hidden="1" x14ac:dyDescent="0.45">
      <c r="A2550">
        <v>4</v>
      </c>
      <c r="B2550">
        <v>5</v>
      </c>
      <c r="C2550">
        <v>23</v>
      </c>
      <c r="D2550">
        <v>26</v>
      </c>
      <c r="F2550" t="b">
        <f t="shared" si="644"/>
        <v>0</v>
      </c>
      <c r="G2550" t="b">
        <f t="shared" si="645"/>
        <v>1</v>
      </c>
      <c r="H2550" t="b">
        <f t="shared" si="646"/>
        <v>0</v>
      </c>
      <c r="J2550">
        <f t="shared" si="647"/>
        <v>4</v>
      </c>
      <c r="K2550" t="b">
        <f t="shared" si="640"/>
        <v>1</v>
      </c>
      <c r="L2550" t="b">
        <f t="shared" si="641"/>
        <v>0</v>
      </c>
      <c r="M2550" t="b">
        <f t="shared" si="642"/>
        <v>0</v>
      </c>
      <c r="N2550" t="b">
        <f t="shared" si="643"/>
        <v>0</v>
      </c>
      <c r="S2550" t="b">
        <f t="shared" si="648"/>
        <v>1</v>
      </c>
      <c r="T2550" t="b">
        <f t="shared" si="649"/>
        <v>1</v>
      </c>
      <c r="V2550" t="str">
        <f t="shared" si="650"/>
        <v>Rigid</v>
      </c>
      <c r="W2550" t="str">
        <f t="shared" si="651"/>
        <v>Rigid</v>
      </c>
    </row>
    <row r="2551" spans="1:23" hidden="1" x14ac:dyDescent="0.45">
      <c r="A2551">
        <v>4</v>
      </c>
      <c r="B2551">
        <v>5</v>
      </c>
      <c r="C2551">
        <v>23</v>
      </c>
      <c r="D2551">
        <v>25</v>
      </c>
      <c r="F2551" t="b">
        <f t="shared" si="644"/>
        <v>0</v>
      </c>
      <c r="G2551" t="b">
        <f t="shared" si="645"/>
        <v>1</v>
      </c>
      <c r="H2551" t="b">
        <f t="shared" si="646"/>
        <v>0</v>
      </c>
      <c r="J2551">
        <f t="shared" si="647"/>
        <v>3</v>
      </c>
      <c r="K2551" t="b">
        <f t="shared" si="640"/>
        <v>1</v>
      </c>
      <c r="L2551" t="b">
        <f t="shared" si="641"/>
        <v>0</v>
      </c>
      <c r="M2551" t="b">
        <f t="shared" si="642"/>
        <v>0</v>
      </c>
      <c r="N2551" t="b">
        <f t="shared" si="643"/>
        <v>0</v>
      </c>
      <c r="S2551" t="b">
        <f t="shared" si="648"/>
        <v>1</v>
      </c>
      <c r="T2551" t="b">
        <f t="shared" si="649"/>
        <v>1</v>
      </c>
      <c r="V2551" t="str">
        <f t="shared" si="650"/>
        <v>Rigid</v>
      </c>
      <c r="W2551" t="str">
        <f t="shared" si="651"/>
        <v>Rigid</v>
      </c>
    </row>
    <row r="2552" spans="1:23" hidden="1" x14ac:dyDescent="0.45">
      <c r="A2552">
        <v>4</v>
      </c>
      <c r="B2552">
        <v>5</v>
      </c>
      <c r="C2552">
        <v>23</v>
      </c>
      <c r="D2552">
        <v>24</v>
      </c>
      <c r="F2552" t="b">
        <f t="shared" si="644"/>
        <v>0</v>
      </c>
      <c r="G2552" t="b">
        <f t="shared" si="645"/>
        <v>1</v>
      </c>
      <c r="H2552" t="b">
        <f t="shared" si="646"/>
        <v>0</v>
      </c>
      <c r="J2552">
        <f t="shared" si="647"/>
        <v>3</v>
      </c>
      <c r="K2552" t="b">
        <f t="shared" si="640"/>
        <v>1</v>
      </c>
      <c r="L2552" t="b">
        <f t="shared" si="641"/>
        <v>0</v>
      </c>
      <c r="M2552" t="b">
        <f t="shared" si="642"/>
        <v>0</v>
      </c>
      <c r="N2552" t="b">
        <f t="shared" si="643"/>
        <v>0</v>
      </c>
      <c r="S2552" t="b">
        <f t="shared" si="648"/>
        <v>1</v>
      </c>
      <c r="T2552" t="b">
        <f t="shared" si="649"/>
        <v>1</v>
      </c>
      <c r="V2552" t="str">
        <f t="shared" si="650"/>
        <v>Rigid</v>
      </c>
      <c r="W2552" t="str">
        <f t="shared" si="651"/>
        <v>Rigid</v>
      </c>
    </row>
    <row r="2553" spans="1:23" hidden="1" x14ac:dyDescent="0.45">
      <c r="A2553">
        <v>4</v>
      </c>
      <c r="B2553">
        <v>5</v>
      </c>
      <c r="C2553">
        <v>23</v>
      </c>
      <c r="D2553">
        <v>23</v>
      </c>
      <c r="F2553" t="b">
        <f t="shared" si="644"/>
        <v>0</v>
      </c>
      <c r="G2553" t="b">
        <f t="shared" si="645"/>
        <v>1</v>
      </c>
      <c r="H2553" t="b">
        <f t="shared" si="646"/>
        <v>0</v>
      </c>
      <c r="J2553">
        <f t="shared" si="647"/>
        <v>2</v>
      </c>
      <c r="K2553" t="b">
        <f t="shared" si="640"/>
        <v>1</v>
      </c>
      <c r="L2553" t="b">
        <f t="shared" si="641"/>
        <v>0</v>
      </c>
      <c r="M2553" t="b">
        <f t="shared" si="642"/>
        <v>0</v>
      </c>
      <c r="N2553" t="b">
        <f t="shared" si="643"/>
        <v>0</v>
      </c>
      <c r="S2553" t="b">
        <f t="shared" si="648"/>
        <v>1</v>
      </c>
      <c r="T2553" t="b">
        <f t="shared" si="649"/>
        <v>1</v>
      </c>
      <c r="V2553" t="str">
        <f t="shared" si="650"/>
        <v>Rigid</v>
      </c>
      <c r="W2553" t="str">
        <f t="shared" si="651"/>
        <v>Rigid</v>
      </c>
    </row>
    <row r="2554" spans="1:23" hidden="1" x14ac:dyDescent="0.45">
      <c r="A2554">
        <v>4</v>
      </c>
      <c r="B2554">
        <v>5</v>
      </c>
      <c r="C2554">
        <v>23</v>
      </c>
      <c r="D2554">
        <v>154</v>
      </c>
      <c r="F2554" t="b">
        <f t="shared" si="644"/>
        <v>1</v>
      </c>
      <c r="G2554" t="b">
        <f t="shared" si="645"/>
        <v>1</v>
      </c>
      <c r="H2554" t="b">
        <f t="shared" si="646"/>
        <v>0</v>
      </c>
      <c r="J2554">
        <f t="shared" si="647"/>
        <v>4</v>
      </c>
      <c r="K2554" t="b">
        <f t="shared" si="640"/>
        <v>1</v>
      </c>
      <c r="L2554" t="b">
        <f t="shared" si="641"/>
        <v>0</v>
      </c>
      <c r="M2554" t="b">
        <f t="shared" si="642"/>
        <v>0</v>
      </c>
      <c r="N2554" t="b">
        <f t="shared" si="643"/>
        <v>0</v>
      </c>
      <c r="S2554" t="b">
        <f t="shared" si="648"/>
        <v>1</v>
      </c>
      <c r="T2554" t="b">
        <f t="shared" si="649"/>
        <v>1</v>
      </c>
      <c r="V2554" t="str">
        <f t="shared" si="650"/>
        <v>Rigid</v>
      </c>
      <c r="W2554" t="str">
        <f t="shared" si="651"/>
        <v>Rigid</v>
      </c>
    </row>
    <row r="2555" spans="1:23" hidden="1" x14ac:dyDescent="0.45">
      <c r="A2555">
        <v>4</v>
      </c>
      <c r="B2555">
        <v>5</v>
      </c>
      <c r="C2555">
        <v>23</v>
      </c>
      <c r="D2555">
        <v>153</v>
      </c>
      <c r="F2555" t="b">
        <f t="shared" si="644"/>
        <v>0</v>
      </c>
      <c r="G2555" t="b">
        <f t="shared" si="645"/>
        <v>1</v>
      </c>
      <c r="H2555" t="b">
        <f t="shared" si="646"/>
        <v>0</v>
      </c>
      <c r="J2555">
        <f t="shared" si="647"/>
        <v>4</v>
      </c>
      <c r="K2555" t="b">
        <f t="shared" si="640"/>
        <v>1</v>
      </c>
      <c r="L2555" t="b">
        <f t="shared" si="641"/>
        <v>1</v>
      </c>
      <c r="M2555" t="b">
        <f t="shared" si="642"/>
        <v>1</v>
      </c>
      <c r="N2555" t="b">
        <f t="shared" si="643"/>
        <v>1</v>
      </c>
      <c r="S2555" t="b">
        <f t="shared" si="648"/>
        <v>1</v>
      </c>
      <c r="T2555" t="b">
        <f t="shared" si="649"/>
        <v>1</v>
      </c>
      <c r="V2555" t="str">
        <f t="shared" si="650"/>
        <v>Rigid</v>
      </c>
      <c r="W2555" t="str">
        <f t="shared" si="651"/>
        <v>Rigid</v>
      </c>
    </row>
    <row r="2556" spans="1:23" hidden="1" x14ac:dyDescent="0.45">
      <c r="A2556">
        <v>4</v>
      </c>
      <c r="B2556">
        <v>5</v>
      </c>
      <c r="C2556">
        <v>23</v>
      </c>
      <c r="D2556">
        <v>152</v>
      </c>
      <c r="F2556" t="b">
        <f t="shared" si="644"/>
        <v>0</v>
      </c>
      <c r="G2556" t="b">
        <f t="shared" si="645"/>
        <v>1</v>
      </c>
      <c r="H2556" t="b">
        <f t="shared" si="646"/>
        <v>0</v>
      </c>
      <c r="J2556">
        <f t="shared" si="647"/>
        <v>3</v>
      </c>
      <c r="K2556" t="b">
        <f t="shared" si="640"/>
        <v>1</v>
      </c>
      <c r="L2556" t="b">
        <f t="shared" si="641"/>
        <v>0</v>
      </c>
      <c r="M2556" t="b">
        <f t="shared" si="642"/>
        <v>0</v>
      </c>
      <c r="N2556" t="b">
        <f t="shared" si="643"/>
        <v>0</v>
      </c>
      <c r="S2556" t="b">
        <f t="shared" si="648"/>
        <v>1</v>
      </c>
      <c r="T2556" t="b">
        <f t="shared" si="649"/>
        <v>1</v>
      </c>
      <c r="V2556" t="str">
        <f t="shared" si="650"/>
        <v>Rigid</v>
      </c>
      <c r="W2556" t="str">
        <f t="shared" si="651"/>
        <v>Rigid</v>
      </c>
    </row>
    <row r="2557" spans="1:23" hidden="1" x14ac:dyDescent="0.45">
      <c r="A2557">
        <v>4</v>
      </c>
      <c r="B2557">
        <v>5</v>
      </c>
      <c r="C2557">
        <v>23</v>
      </c>
      <c r="D2557">
        <v>151</v>
      </c>
      <c r="F2557" t="b">
        <f t="shared" si="644"/>
        <v>0</v>
      </c>
      <c r="G2557" t="b">
        <f t="shared" si="645"/>
        <v>1</v>
      </c>
      <c r="H2557" t="b">
        <f t="shared" si="646"/>
        <v>0</v>
      </c>
      <c r="J2557">
        <f t="shared" si="647"/>
        <v>4</v>
      </c>
      <c r="K2557" t="b">
        <f t="shared" si="640"/>
        <v>1</v>
      </c>
      <c r="L2557" t="b">
        <f t="shared" si="641"/>
        <v>1</v>
      </c>
      <c r="M2557" t="b">
        <f t="shared" si="642"/>
        <v>1</v>
      </c>
      <c r="N2557" t="b">
        <f t="shared" si="643"/>
        <v>1</v>
      </c>
      <c r="S2557" t="b">
        <f t="shared" si="648"/>
        <v>1</v>
      </c>
      <c r="T2557" t="b">
        <f t="shared" si="649"/>
        <v>1</v>
      </c>
      <c r="V2557" t="str">
        <f t="shared" si="650"/>
        <v>Rigid</v>
      </c>
      <c r="W2557" t="str">
        <f t="shared" si="651"/>
        <v>Rigid</v>
      </c>
    </row>
    <row r="2558" spans="1:23" hidden="1" x14ac:dyDescent="0.45">
      <c r="A2558">
        <v>4</v>
      </c>
      <c r="B2558">
        <v>5</v>
      </c>
      <c r="C2558">
        <v>23</v>
      </c>
      <c r="D2558">
        <v>150</v>
      </c>
      <c r="F2558" t="b">
        <f t="shared" si="644"/>
        <v>0</v>
      </c>
      <c r="G2558" t="b">
        <f t="shared" si="645"/>
        <v>1</v>
      </c>
      <c r="H2558" t="b">
        <f t="shared" si="646"/>
        <v>0</v>
      </c>
      <c r="J2558">
        <f t="shared" si="647"/>
        <v>3</v>
      </c>
      <c r="K2558" t="b">
        <f t="shared" si="640"/>
        <v>1</v>
      </c>
      <c r="L2558" t="b">
        <f t="shared" si="641"/>
        <v>0</v>
      </c>
      <c r="M2558" t="b">
        <f t="shared" si="642"/>
        <v>0</v>
      </c>
      <c r="N2558" t="b">
        <f t="shared" si="643"/>
        <v>0</v>
      </c>
      <c r="S2558" t="b">
        <f t="shared" si="648"/>
        <v>1</v>
      </c>
      <c r="T2558" t="b">
        <f t="shared" si="649"/>
        <v>1</v>
      </c>
      <c r="V2558" t="str">
        <f t="shared" si="650"/>
        <v>Rigid</v>
      </c>
      <c r="W2558" t="str">
        <f t="shared" si="651"/>
        <v>Rigid</v>
      </c>
    </row>
    <row r="2559" spans="1:23" hidden="1" x14ac:dyDescent="0.45">
      <c r="A2559">
        <v>4</v>
      </c>
      <c r="B2559">
        <v>5</v>
      </c>
      <c r="C2559">
        <v>23</v>
      </c>
      <c r="D2559">
        <v>149</v>
      </c>
      <c r="F2559" t="b">
        <f t="shared" si="644"/>
        <v>0</v>
      </c>
      <c r="G2559" t="b">
        <f t="shared" si="645"/>
        <v>1</v>
      </c>
      <c r="H2559" t="b">
        <f t="shared" si="646"/>
        <v>0</v>
      </c>
      <c r="J2559">
        <f t="shared" si="647"/>
        <v>4</v>
      </c>
      <c r="K2559" t="b">
        <f t="shared" si="640"/>
        <v>1</v>
      </c>
      <c r="L2559" t="b">
        <f t="shared" si="641"/>
        <v>1</v>
      </c>
      <c r="M2559" t="b">
        <f t="shared" si="642"/>
        <v>1</v>
      </c>
      <c r="N2559" t="b">
        <f t="shared" si="643"/>
        <v>1</v>
      </c>
      <c r="S2559" t="b">
        <f t="shared" si="648"/>
        <v>1</v>
      </c>
      <c r="T2559" t="b">
        <f t="shared" si="649"/>
        <v>1</v>
      </c>
      <c r="V2559" t="str">
        <f t="shared" si="650"/>
        <v>Rigid</v>
      </c>
      <c r="W2559" t="str">
        <f t="shared" si="651"/>
        <v>Rigid</v>
      </c>
    </row>
    <row r="2560" spans="1:23" hidden="1" x14ac:dyDescent="0.45">
      <c r="A2560">
        <v>4</v>
      </c>
      <c r="B2560">
        <v>5</v>
      </c>
      <c r="C2560">
        <v>23</v>
      </c>
      <c r="D2560">
        <v>148</v>
      </c>
      <c r="F2560" t="b">
        <f t="shared" si="644"/>
        <v>0</v>
      </c>
      <c r="G2560" t="b">
        <f t="shared" si="645"/>
        <v>1</v>
      </c>
      <c r="H2560" t="b">
        <f t="shared" si="646"/>
        <v>0</v>
      </c>
      <c r="J2560">
        <f t="shared" si="647"/>
        <v>3</v>
      </c>
      <c r="K2560" t="b">
        <f t="shared" si="640"/>
        <v>1</v>
      </c>
      <c r="L2560" t="b">
        <f t="shared" si="641"/>
        <v>0</v>
      </c>
      <c r="M2560" t="b">
        <f t="shared" si="642"/>
        <v>0</v>
      </c>
      <c r="N2560" t="b">
        <f t="shared" si="643"/>
        <v>0</v>
      </c>
      <c r="S2560" t="b">
        <f t="shared" si="648"/>
        <v>1</v>
      </c>
      <c r="T2560" t="b">
        <f t="shared" si="649"/>
        <v>1</v>
      </c>
      <c r="V2560" t="str">
        <f t="shared" si="650"/>
        <v>Rigid</v>
      </c>
      <c r="W2560" t="str">
        <f t="shared" si="651"/>
        <v>Rigid</v>
      </c>
    </row>
    <row r="2561" spans="1:23" hidden="1" x14ac:dyDescent="0.45">
      <c r="A2561">
        <v>4</v>
      </c>
      <c r="B2561">
        <v>5</v>
      </c>
      <c r="C2561">
        <v>23</v>
      </c>
      <c r="D2561">
        <v>147</v>
      </c>
      <c r="F2561" t="b">
        <f t="shared" si="644"/>
        <v>0</v>
      </c>
      <c r="G2561" t="b">
        <f t="shared" si="645"/>
        <v>1</v>
      </c>
      <c r="H2561" t="b">
        <f t="shared" si="646"/>
        <v>0</v>
      </c>
      <c r="J2561">
        <f t="shared" si="647"/>
        <v>4</v>
      </c>
      <c r="K2561" t="b">
        <f t="shared" ref="K2561:K2624" si="652">IF(ISERR(J2561),FALSE,IF(J2561&gt;=2,TRUE,FALSE))</f>
        <v>1</v>
      </c>
      <c r="L2561" t="b">
        <f t="shared" si="641"/>
        <v>1</v>
      </c>
      <c r="M2561" t="b">
        <f t="shared" si="642"/>
        <v>1</v>
      </c>
      <c r="N2561" t="b">
        <f t="shared" si="643"/>
        <v>1</v>
      </c>
      <c r="S2561" t="b">
        <f t="shared" si="648"/>
        <v>1</v>
      </c>
      <c r="T2561" t="b">
        <f t="shared" si="649"/>
        <v>1</v>
      </c>
      <c r="V2561" t="str">
        <f t="shared" si="650"/>
        <v>Rigid</v>
      </c>
      <c r="W2561" t="str">
        <f t="shared" si="651"/>
        <v>Rigid</v>
      </c>
    </row>
    <row r="2562" spans="1:23" hidden="1" x14ac:dyDescent="0.45">
      <c r="A2562">
        <v>4</v>
      </c>
      <c r="B2562">
        <v>5</v>
      </c>
      <c r="C2562">
        <v>23</v>
      </c>
      <c r="D2562">
        <v>146</v>
      </c>
      <c r="F2562" t="b">
        <f t="shared" si="644"/>
        <v>0</v>
      </c>
      <c r="G2562" t="b">
        <f t="shared" si="645"/>
        <v>1</v>
      </c>
      <c r="H2562" t="b">
        <f t="shared" si="646"/>
        <v>0</v>
      </c>
      <c r="J2562">
        <f t="shared" si="647"/>
        <v>4</v>
      </c>
      <c r="K2562" t="b">
        <f t="shared" si="652"/>
        <v>1</v>
      </c>
      <c r="L2562" t="b">
        <f t="shared" si="641"/>
        <v>0</v>
      </c>
      <c r="M2562" t="b">
        <f t="shared" si="642"/>
        <v>0</v>
      </c>
      <c r="N2562" t="b">
        <f t="shared" si="643"/>
        <v>0</v>
      </c>
      <c r="S2562" t="b">
        <f t="shared" si="648"/>
        <v>1</v>
      </c>
      <c r="T2562" t="b">
        <f t="shared" si="649"/>
        <v>1</v>
      </c>
      <c r="V2562" t="str">
        <f t="shared" si="650"/>
        <v>Rigid</v>
      </c>
      <c r="W2562" t="str">
        <f t="shared" si="651"/>
        <v>Rigid</v>
      </c>
    </row>
    <row r="2563" spans="1:23" hidden="1" x14ac:dyDescent="0.45">
      <c r="A2563">
        <v>4</v>
      </c>
      <c r="B2563">
        <v>5</v>
      </c>
      <c r="C2563">
        <v>23</v>
      </c>
      <c r="D2563">
        <v>145</v>
      </c>
      <c r="F2563" t="b">
        <f t="shared" si="644"/>
        <v>0</v>
      </c>
      <c r="G2563" t="b">
        <f t="shared" si="645"/>
        <v>1</v>
      </c>
      <c r="H2563" t="b">
        <f t="shared" si="646"/>
        <v>0</v>
      </c>
      <c r="J2563">
        <f t="shared" si="647"/>
        <v>3</v>
      </c>
      <c r="K2563" t="b">
        <f t="shared" si="652"/>
        <v>1</v>
      </c>
      <c r="L2563" t="b">
        <f t="shared" ref="L2563:L2626" si="653">AND(GCD(A2563*B2563,C2563)=1,GCD(A2563*B2563*C2563,D2563)=1,GCD(A2563,B2563)&lt;&gt;A2563,GCD(A2563,B2563)&lt;&gt;B2563)</f>
        <v>0</v>
      </c>
      <c r="M2563" t="b">
        <f t="shared" ref="M2563:M2626" si="654">AND(GCD(A2563*B2563,D2563)=1,GCD(A2563*B2563*D2563,C2563)=1,GCD(A2563,B2563)&lt;&gt;A2563,GCD(A2563,B2563)&lt;&gt;B2563)</f>
        <v>0</v>
      </c>
      <c r="N2563" t="b">
        <f t="shared" ref="N2563:N2626" si="655">AND(GCD(A2563*C2563,D2563)=1,GCD(A2563*C2563*D2563,B2563)=1,GCD(A2563,C2563)&lt;&gt;A2563,GCD(A2563,C2563)&lt;&gt;C2563)</f>
        <v>0</v>
      </c>
      <c r="S2563" t="b">
        <f t="shared" si="648"/>
        <v>1</v>
      </c>
      <c r="T2563" t="b">
        <f t="shared" si="649"/>
        <v>1</v>
      </c>
      <c r="V2563" t="str">
        <f t="shared" si="650"/>
        <v>Rigid</v>
      </c>
      <c r="W2563" t="str">
        <f t="shared" si="651"/>
        <v>Rigid</v>
      </c>
    </row>
    <row r="2564" spans="1:23" hidden="1" x14ac:dyDescent="0.45">
      <c r="A2564">
        <v>4</v>
      </c>
      <c r="B2564">
        <v>5</v>
      </c>
      <c r="C2564">
        <v>23</v>
      </c>
      <c r="D2564">
        <v>144</v>
      </c>
      <c r="F2564" t="b">
        <f t="shared" si="644"/>
        <v>0</v>
      </c>
      <c r="G2564" t="b">
        <f t="shared" si="645"/>
        <v>1</v>
      </c>
      <c r="H2564" t="b">
        <f t="shared" si="646"/>
        <v>0</v>
      </c>
      <c r="J2564">
        <f t="shared" si="647"/>
        <v>3</v>
      </c>
      <c r="K2564" t="b">
        <f t="shared" si="652"/>
        <v>1</v>
      </c>
      <c r="L2564" t="b">
        <f t="shared" si="653"/>
        <v>0</v>
      </c>
      <c r="M2564" t="b">
        <f t="shared" si="654"/>
        <v>0</v>
      </c>
      <c r="N2564" t="b">
        <f t="shared" si="655"/>
        <v>0</v>
      </c>
      <c r="S2564" t="b">
        <f t="shared" si="648"/>
        <v>1</v>
      </c>
      <c r="T2564" t="b">
        <f t="shared" si="649"/>
        <v>1</v>
      </c>
      <c r="V2564" t="str">
        <f t="shared" si="650"/>
        <v>Rigid</v>
      </c>
      <c r="W2564" t="str">
        <f t="shared" si="651"/>
        <v>Rigid</v>
      </c>
    </row>
    <row r="2565" spans="1:23" hidden="1" x14ac:dyDescent="0.45">
      <c r="A2565">
        <v>4</v>
      </c>
      <c r="B2565">
        <v>5</v>
      </c>
      <c r="C2565">
        <v>23</v>
      </c>
      <c r="D2565">
        <v>143</v>
      </c>
      <c r="F2565" t="b">
        <f t="shared" si="644"/>
        <v>0</v>
      </c>
      <c r="G2565" t="b">
        <f t="shared" si="645"/>
        <v>1</v>
      </c>
      <c r="H2565" t="b">
        <f t="shared" si="646"/>
        <v>0</v>
      </c>
      <c r="J2565">
        <f t="shared" si="647"/>
        <v>4</v>
      </c>
      <c r="K2565" t="b">
        <f t="shared" si="652"/>
        <v>1</v>
      </c>
      <c r="L2565" t="b">
        <f t="shared" si="653"/>
        <v>1</v>
      </c>
      <c r="M2565" t="b">
        <f t="shared" si="654"/>
        <v>1</v>
      </c>
      <c r="N2565" t="b">
        <f t="shared" si="655"/>
        <v>1</v>
      </c>
      <c r="S2565" t="b">
        <f t="shared" si="648"/>
        <v>1</v>
      </c>
      <c r="T2565" t="b">
        <f t="shared" si="649"/>
        <v>1</v>
      </c>
      <c r="V2565" t="str">
        <f t="shared" si="650"/>
        <v>Rigid</v>
      </c>
      <c r="W2565" t="str">
        <f t="shared" si="651"/>
        <v>Rigid</v>
      </c>
    </row>
    <row r="2566" spans="1:23" hidden="1" x14ac:dyDescent="0.45">
      <c r="A2566">
        <v>4</v>
      </c>
      <c r="B2566">
        <v>5</v>
      </c>
      <c r="C2566">
        <v>23</v>
      </c>
      <c r="D2566">
        <v>142</v>
      </c>
      <c r="F2566" t="b">
        <f t="shared" si="644"/>
        <v>0</v>
      </c>
      <c r="G2566" t="b">
        <f t="shared" si="645"/>
        <v>1</v>
      </c>
      <c r="H2566" t="b">
        <f t="shared" si="646"/>
        <v>0</v>
      </c>
      <c r="J2566">
        <f t="shared" si="647"/>
        <v>4</v>
      </c>
      <c r="K2566" t="b">
        <f t="shared" si="652"/>
        <v>1</v>
      </c>
      <c r="L2566" t="b">
        <f t="shared" si="653"/>
        <v>0</v>
      </c>
      <c r="M2566" t="b">
        <f t="shared" si="654"/>
        <v>0</v>
      </c>
      <c r="N2566" t="b">
        <f t="shared" si="655"/>
        <v>0</v>
      </c>
      <c r="S2566" t="b">
        <f t="shared" si="648"/>
        <v>1</v>
      </c>
      <c r="T2566" t="b">
        <f t="shared" si="649"/>
        <v>1</v>
      </c>
      <c r="V2566" t="str">
        <f t="shared" si="650"/>
        <v>Rigid</v>
      </c>
      <c r="W2566" t="str">
        <f t="shared" si="651"/>
        <v>Rigid</v>
      </c>
    </row>
    <row r="2567" spans="1:23" hidden="1" x14ac:dyDescent="0.45">
      <c r="A2567">
        <v>4</v>
      </c>
      <c r="B2567">
        <v>5</v>
      </c>
      <c r="C2567">
        <v>23</v>
      </c>
      <c r="D2567">
        <v>141</v>
      </c>
      <c r="F2567" t="b">
        <f t="shared" si="644"/>
        <v>0</v>
      </c>
      <c r="G2567" t="b">
        <f t="shared" si="645"/>
        <v>1</v>
      </c>
      <c r="H2567" t="b">
        <f t="shared" si="646"/>
        <v>0</v>
      </c>
      <c r="J2567">
        <f t="shared" si="647"/>
        <v>4</v>
      </c>
      <c r="K2567" t="b">
        <f t="shared" si="652"/>
        <v>1</v>
      </c>
      <c r="L2567" t="b">
        <f t="shared" si="653"/>
        <v>1</v>
      </c>
      <c r="M2567" t="b">
        <f t="shared" si="654"/>
        <v>1</v>
      </c>
      <c r="N2567" t="b">
        <f t="shared" si="655"/>
        <v>1</v>
      </c>
      <c r="S2567" t="b">
        <f t="shared" si="648"/>
        <v>1</v>
      </c>
      <c r="T2567" t="b">
        <f t="shared" si="649"/>
        <v>1</v>
      </c>
      <c r="V2567" t="str">
        <f t="shared" si="650"/>
        <v>Rigid</v>
      </c>
      <c r="W2567" t="str">
        <f t="shared" si="651"/>
        <v>Rigid</v>
      </c>
    </row>
    <row r="2568" spans="1:23" hidden="1" x14ac:dyDescent="0.45">
      <c r="A2568">
        <v>4</v>
      </c>
      <c r="B2568">
        <v>5</v>
      </c>
      <c r="C2568">
        <v>23</v>
      </c>
      <c r="D2568">
        <v>140</v>
      </c>
      <c r="F2568" t="b">
        <f t="shared" si="644"/>
        <v>0</v>
      </c>
      <c r="G2568" t="b">
        <f t="shared" si="645"/>
        <v>1</v>
      </c>
      <c r="H2568" t="b">
        <f t="shared" si="646"/>
        <v>0</v>
      </c>
      <c r="J2568">
        <f t="shared" si="647"/>
        <v>2</v>
      </c>
      <c r="K2568" t="b">
        <f t="shared" si="652"/>
        <v>1</v>
      </c>
      <c r="L2568" t="b">
        <f t="shared" si="653"/>
        <v>0</v>
      </c>
      <c r="M2568" t="b">
        <f t="shared" si="654"/>
        <v>0</v>
      </c>
      <c r="N2568" t="b">
        <f t="shared" si="655"/>
        <v>0</v>
      </c>
      <c r="S2568" t="b">
        <f t="shared" si="648"/>
        <v>1</v>
      </c>
      <c r="T2568" t="b">
        <f t="shared" si="649"/>
        <v>1</v>
      </c>
      <c r="V2568" t="str">
        <f t="shared" si="650"/>
        <v>Rigid</v>
      </c>
      <c r="W2568" t="str">
        <f t="shared" si="651"/>
        <v>Rigid</v>
      </c>
    </row>
    <row r="2569" spans="1:23" hidden="1" x14ac:dyDescent="0.45">
      <c r="A2569">
        <v>4</v>
      </c>
      <c r="B2569">
        <v>5</v>
      </c>
      <c r="C2569">
        <v>23</v>
      </c>
      <c r="D2569">
        <v>139</v>
      </c>
      <c r="F2569" t="b">
        <f t="shared" si="644"/>
        <v>0</v>
      </c>
      <c r="G2569" t="b">
        <f t="shared" si="645"/>
        <v>1</v>
      </c>
      <c r="H2569" t="b">
        <f t="shared" si="646"/>
        <v>0</v>
      </c>
      <c r="J2569">
        <f t="shared" si="647"/>
        <v>4</v>
      </c>
      <c r="K2569" t="b">
        <f t="shared" si="652"/>
        <v>1</v>
      </c>
      <c r="L2569" t="b">
        <f t="shared" si="653"/>
        <v>1</v>
      </c>
      <c r="M2569" t="b">
        <f t="shared" si="654"/>
        <v>1</v>
      </c>
      <c r="N2569" t="b">
        <f t="shared" si="655"/>
        <v>1</v>
      </c>
      <c r="S2569" t="b">
        <f t="shared" si="648"/>
        <v>1</v>
      </c>
      <c r="T2569" t="b">
        <f t="shared" si="649"/>
        <v>1</v>
      </c>
      <c r="V2569" t="str">
        <f t="shared" si="650"/>
        <v>Rigid</v>
      </c>
      <c r="W2569" t="str">
        <f t="shared" si="651"/>
        <v>Rigid</v>
      </c>
    </row>
    <row r="2570" spans="1:23" hidden="1" x14ac:dyDescent="0.45">
      <c r="A2570">
        <v>4</v>
      </c>
      <c r="B2570">
        <v>5</v>
      </c>
      <c r="C2570">
        <v>23</v>
      </c>
      <c r="D2570">
        <v>138</v>
      </c>
      <c r="F2570" t="b">
        <f t="shared" si="644"/>
        <v>0</v>
      </c>
      <c r="G2570" t="b">
        <f t="shared" si="645"/>
        <v>1</v>
      </c>
      <c r="H2570" t="b">
        <f t="shared" si="646"/>
        <v>0</v>
      </c>
      <c r="J2570">
        <f t="shared" si="647"/>
        <v>3</v>
      </c>
      <c r="K2570" t="b">
        <f t="shared" si="652"/>
        <v>1</v>
      </c>
      <c r="L2570" t="b">
        <f t="shared" si="653"/>
        <v>0</v>
      </c>
      <c r="M2570" t="b">
        <f t="shared" si="654"/>
        <v>0</v>
      </c>
      <c r="N2570" t="b">
        <f t="shared" si="655"/>
        <v>0</v>
      </c>
      <c r="S2570" t="b">
        <f t="shared" si="648"/>
        <v>1</v>
      </c>
      <c r="T2570" t="b">
        <f t="shared" si="649"/>
        <v>1</v>
      </c>
      <c r="V2570" t="str">
        <f t="shared" si="650"/>
        <v>Rigid</v>
      </c>
      <c r="W2570" t="str">
        <f t="shared" si="651"/>
        <v>Rigid</v>
      </c>
    </row>
    <row r="2571" spans="1:23" hidden="1" x14ac:dyDescent="0.45">
      <c r="A2571">
        <v>4</v>
      </c>
      <c r="B2571">
        <v>5</v>
      </c>
      <c r="C2571">
        <v>23</v>
      </c>
      <c r="D2571">
        <v>137</v>
      </c>
      <c r="F2571" t="b">
        <f t="shared" si="644"/>
        <v>0</v>
      </c>
      <c r="G2571" t="b">
        <f t="shared" si="645"/>
        <v>1</v>
      </c>
      <c r="H2571" t="b">
        <f t="shared" si="646"/>
        <v>0</v>
      </c>
      <c r="J2571">
        <f t="shared" si="647"/>
        <v>4</v>
      </c>
      <c r="K2571" t="b">
        <f t="shared" si="652"/>
        <v>1</v>
      </c>
      <c r="L2571" t="b">
        <f t="shared" si="653"/>
        <v>1</v>
      </c>
      <c r="M2571" t="b">
        <f t="shared" si="654"/>
        <v>1</v>
      </c>
      <c r="N2571" t="b">
        <f t="shared" si="655"/>
        <v>1</v>
      </c>
      <c r="S2571" t="b">
        <f t="shared" si="648"/>
        <v>1</v>
      </c>
      <c r="T2571" t="b">
        <f t="shared" si="649"/>
        <v>1</v>
      </c>
      <c r="V2571" t="str">
        <f t="shared" si="650"/>
        <v>Rigid</v>
      </c>
      <c r="W2571" t="str">
        <f t="shared" si="651"/>
        <v>Rigid</v>
      </c>
    </row>
    <row r="2572" spans="1:23" hidden="1" x14ac:dyDescent="0.45">
      <c r="A2572">
        <v>4</v>
      </c>
      <c r="B2572">
        <v>5</v>
      </c>
      <c r="C2572">
        <v>23</v>
      </c>
      <c r="D2572">
        <v>136</v>
      </c>
      <c r="F2572" t="b">
        <f t="shared" si="644"/>
        <v>0</v>
      </c>
      <c r="G2572" t="b">
        <f t="shared" si="645"/>
        <v>1</v>
      </c>
      <c r="H2572" t="b">
        <f t="shared" si="646"/>
        <v>0</v>
      </c>
      <c r="J2572">
        <f t="shared" si="647"/>
        <v>3</v>
      </c>
      <c r="K2572" t="b">
        <f t="shared" si="652"/>
        <v>1</v>
      </c>
      <c r="L2572" t="b">
        <f t="shared" si="653"/>
        <v>0</v>
      </c>
      <c r="M2572" t="b">
        <f t="shared" si="654"/>
        <v>0</v>
      </c>
      <c r="N2572" t="b">
        <f t="shared" si="655"/>
        <v>0</v>
      </c>
      <c r="S2572" t="b">
        <f t="shared" si="648"/>
        <v>1</v>
      </c>
      <c r="T2572" t="b">
        <f t="shared" si="649"/>
        <v>1</v>
      </c>
      <c r="V2572" t="str">
        <f t="shared" si="650"/>
        <v>Rigid</v>
      </c>
      <c r="W2572" t="str">
        <f t="shared" si="651"/>
        <v>Rigid</v>
      </c>
    </row>
    <row r="2573" spans="1:23" hidden="1" x14ac:dyDescent="0.45">
      <c r="A2573">
        <v>4</v>
      </c>
      <c r="B2573">
        <v>5</v>
      </c>
      <c r="C2573">
        <v>23</v>
      </c>
      <c r="D2573">
        <v>135</v>
      </c>
      <c r="F2573" t="b">
        <f t="shared" si="644"/>
        <v>0</v>
      </c>
      <c r="G2573" t="b">
        <f t="shared" si="645"/>
        <v>1</v>
      </c>
      <c r="H2573" t="b">
        <f t="shared" si="646"/>
        <v>0</v>
      </c>
      <c r="J2573">
        <f t="shared" si="647"/>
        <v>3</v>
      </c>
      <c r="K2573" t="b">
        <f t="shared" si="652"/>
        <v>1</v>
      </c>
      <c r="L2573" t="b">
        <f t="shared" si="653"/>
        <v>0</v>
      </c>
      <c r="M2573" t="b">
        <f t="shared" si="654"/>
        <v>0</v>
      </c>
      <c r="N2573" t="b">
        <f t="shared" si="655"/>
        <v>0</v>
      </c>
      <c r="S2573" t="b">
        <f t="shared" si="648"/>
        <v>1</v>
      </c>
      <c r="T2573" t="b">
        <f t="shared" si="649"/>
        <v>1</v>
      </c>
      <c r="V2573" t="str">
        <f t="shared" si="650"/>
        <v>Rigid</v>
      </c>
      <c r="W2573" t="str">
        <f t="shared" si="651"/>
        <v>Rigid</v>
      </c>
    </row>
    <row r="2574" spans="1:23" hidden="1" x14ac:dyDescent="0.45">
      <c r="A2574">
        <v>4</v>
      </c>
      <c r="B2574">
        <v>5</v>
      </c>
      <c r="C2574">
        <v>23</v>
      </c>
      <c r="D2574">
        <v>134</v>
      </c>
      <c r="F2574" t="b">
        <f t="shared" si="644"/>
        <v>0</v>
      </c>
      <c r="G2574" t="b">
        <f t="shared" si="645"/>
        <v>1</v>
      </c>
      <c r="H2574" t="b">
        <f t="shared" si="646"/>
        <v>0</v>
      </c>
      <c r="J2574">
        <f t="shared" si="647"/>
        <v>4</v>
      </c>
      <c r="K2574" t="b">
        <f t="shared" si="652"/>
        <v>1</v>
      </c>
      <c r="L2574" t="b">
        <f t="shared" si="653"/>
        <v>0</v>
      </c>
      <c r="M2574" t="b">
        <f t="shared" si="654"/>
        <v>0</v>
      </c>
      <c r="N2574" t="b">
        <f t="shared" si="655"/>
        <v>0</v>
      </c>
      <c r="S2574" t="b">
        <f t="shared" si="648"/>
        <v>1</v>
      </c>
      <c r="T2574" t="b">
        <f t="shared" si="649"/>
        <v>1</v>
      </c>
      <c r="V2574" t="str">
        <f t="shared" si="650"/>
        <v>Rigid</v>
      </c>
      <c r="W2574" t="str">
        <f t="shared" si="651"/>
        <v>Rigid</v>
      </c>
    </row>
    <row r="2575" spans="1:23" hidden="1" x14ac:dyDescent="0.45">
      <c r="A2575">
        <v>4</v>
      </c>
      <c r="B2575">
        <v>5</v>
      </c>
      <c r="C2575">
        <v>23</v>
      </c>
      <c r="D2575">
        <v>133</v>
      </c>
      <c r="F2575" t="b">
        <f t="shared" si="644"/>
        <v>0</v>
      </c>
      <c r="G2575" t="b">
        <f t="shared" si="645"/>
        <v>1</v>
      </c>
      <c r="H2575" t="b">
        <f t="shared" si="646"/>
        <v>0</v>
      </c>
      <c r="J2575">
        <f t="shared" si="647"/>
        <v>4</v>
      </c>
      <c r="K2575" t="b">
        <f t="shared" si="652"/>
        <v>1</v>
      </c>
      <c r="L2575" t="b">
        <f t="shared" si="653"/>
        <v>1</v>
      </c>
      <c r="M2575" t="b">
        <f t="shared" si="654"/>
        <v>1</v>
      </c>
      <c r="N2575" t="b">
        <f t="shared" si="655"/>
        <v>1</v>
      </c>
      <c r="S2575" t="b">
        <f t="shared" si="648"/>
        <v>1</v>
      </c>
      <c r="T2575" t="b">
        <f t="shared" si="649"/>
        <v>1</v>
      </c>
      <c r="V2575" t="str">
        <f t="shared" si="650"/>
        <v>Rigid</v>
      </c>
      <c r="W2575" t="str">
        <f t="shared" si="651"/>
        <v>Rigid</v>
      </c>
    </row>
    <row r="2576" spans="1:23" hidden="1" x14ac:dyDescent="0.45">
      <c r="A2576">
        <v>4</v>
      </c>
      <c r="B2576">
        <v>5</v>
      </c>
      <c r="C2576">
        <v>23</v>
      </c>
      <c r="D2576">
        <v>132</v>
      </c>
      <c r="F2576" t="b">
        <f t="shared" si="644"/>
        <v>0</v>
      </c>
      <c r="G2576" t="b">
        <f t="shared" si="645"/>
        <v>1</v>
      </c>
      <c r="H2576" t="b">
        <f t="shared" si="646"/>
        <v>0</v>
      </c>
      <c r="J2576">
        <f t="shared" si="647"/>
        <v>3</v>
      </c>
      <c r="K2576" t="b">
        <f t="shared" si="652"/>
        <v>1</v>
      </c>
      <c r="L2576" t="b">
        <f t="shared" si="653"/>
        <v>0</v>
      </c>
      <c r="M2576" t="b">
        <f t="shared" si="654"/>
        <v>0</v>
      </c>
      <c r="N2576" t="b">
        <f t="shared" si="655"/>
        <v>0</v>
      </c>
      <c r="S2576" t="b">
        <f t="shared" si="648"/>
        <v>1</v>
      </c>
      <c r="T2576" t="b">
        <f t="shared" si="649"/>
        <v>1</v>
      </c>
      <c r="V2576" t="str">
        <f t="shared" si="650"/>
        <v>Rigid</v>
      </c>
      <c r="W2576" t="str">
        <f t="shared" si="651"/>
        <v>Rigid</v>
      </c>
    </row>
    <row r="2577" spans="1:23" hidden="1" x14ac:dyDescent="0.45">
      <c r="A2577">
        <v>4</v>
      </c>
      <c r="B2577">
        <v>5</v>
      </c>
      <c r="C2577">
        <v>23</v>
      </c>
      <c r="D2577">
        <v>131</v>
      </c>
      <c r="F2577" t="b">
        <f t="shared" si="644"/>
        <v>0</v>
      </c>
      <c r="G2577" t="b">
        <f t="shared" si="645"/>
        <v>1</v>
      </c>
      <c r="H2577" t="b">
        <f t="shared" si="646"/>
        <v>0</v>
      </c>
      <c r="J2577">
        <f t="shared" si="647"/>
        <v>4</v>
      </c>
      <c r="K2577" t="b">
        <f t="shared" si="652"/>
        <v>1</v>
      </c>
      <c r="L2577" t="b">
        <f t="shared" si="653"/>
        <v>1</v>
      </c>
      <c r="M2577" t="b">
        <f t="shared" si="654"/>
        <v>1</v>
      </c>
      <c r="N2577" t="b">
        <f t="shared" si="655"/>
        <v>1</v>
      </c>
      <c r="S2577" t="b">
        <f t="shared" si="648"/>
        <v>1</v>
      </c>
      <c r="T2577" t="b">
        <f t="shared" si="649"/>
        <v>1</v>
      </c>
      <c r="V2577" t="str">
        <f t="shared" si="650"/>
        <v>Rigid</v>
      </c>
      <c r="W2577" t="str">
        <f t="shared" si="651"/>
        <v>Rigid</v>
      </c>
    </row>
    <row r="2578" spans="1:23" hidden="1" x14ac:dyDescent="0.45">
      <c r="A2578">
        <v>4</v>
      </c>
      <c r="B2578">
        <v>5</v>
      </c>
      <c r="C2578">
        <v>23</v>
      </c>
      <c r="D2578">
        <v>130</v>
      </c>
      <c r="F2578" t="b">
        <f t="shared" si="644"/>
        <v>0</v>
      </c>
      <c r="G2578" t="b">
        <f t="shared" si="645"/>
        <v>1</v>
      </c>
      <c r="H2578" t="b">
        <f t="shared" si="646"/>
        <v>0</v>
      </c>
      <c r="J2578">
        <f t="shared" si="647"/>
        <v>3</v>
      </c>
      <c r="K2578" t="b">
        <f t="shared" si="652"/>
        <v>1</v>
      </c>
      <c r="L2578" t="b">
        <f t="shared" si="653"/>
        <v>0</v>
      </c>
      <c r="M2578" t="b">
        <f t="shared" si="654"/>
        <v>0</v>
      </c>
      <c r="N2578" t="b">
        <f t="shared" si="655"/>
        <v>0</v>
      </c>
      <c r="S2578" t="b">
        <f t="shared" si="648"/>
        <v>1</v>
      </c>
      <c r="T2578" t="b">
        <f t="shared" si="649"/>
        <v>1</v>
      </c>
      <c r="V2578" t="str">
        <f t="shared" si="650"/>
        <v>Rigid</v>
      </c>
      <c r="W2578" t="str">
        <f t="shared" si="651"/>
        <v>Rigid</v>
      </c>
    </row>
    <row r="2579" spans="1:23" hidden="1" x14ac:dyDescent="0.45">
      <c r="A2579">
        <v>4</v>
      </c>
      <c r="B2579">
        <v>5</v>
      </c>
      <c r="C2579">
        <v>23</v>
      </c>
      <c r="D2579">
        <v>129</v>
      </c>
      <c r="F2579" t="b">
        <f t="shared" si="644"/>
        <v>0</v>
      </c>
      <c r="G2579" t="b">
        <f t="shared" si="645"/>
        <v>1</v>
      </c>
      <c r="H2579" t="b">
        <f t="shared" si="646"/>
        <v>0</v>
      </c>
      <c r="J2579">
        <f t="shared" si="647"/>
        <v>4</v>
      </c>
      <c r="K2579" t="b">
        <f t="shared" si="652"/>
        <v>1</v>
      </c>
      <c r="L2579" t="b">
        <f t="shared" si="653"/>
        <v>1</v>
      </c>
      <c r="M2579" t="b">
        <f t="shared" si="654"/>
        <v>1</v>
      </c>
      <c r="N2579" t="b">
        <f t="shared" si="655"/>
        <v>1</v>
      </c>
      <c r="S2579" t="b">
        <f t="shared" si="648"/>
        <v>1</v>
      </c>
      <c r="T2579" t="b">
        <f t="shared" si="649"/>
        <v>1</v>
      </c>
      <c r="V2579" t="str">
        <f t="shared" si="650"/>
        <v>Rigid</v>
      </c>
      <c r="W2579" t="str">
        <f t="shared" si="651"/>
        <v>Rigid</v>
      </c>
    </row>
    <row r="2580" spans="1:23" hidden="1" x14ac:dyDescent="0.45">
      <c r="A2580">
        <v>4</v>
      </c>
      <c r="B2580">
        <v>5</v>
      </c>
      <c r="C2580">
        <v>23</v>
      </c>
      <c r="D2580">
        <v>128</v>
      </c>
      <c r="F2580" t="b">
        <f t="shared" si="644"/>
        <v>0</v>
      </c>
      <c r="G2580" t="b">
        <f t="shared" si="645"/>
        <v>1</v>
      </c>
      <c r="H2580" t="b">
        <f t="shared" si="646"/>
        <v>0</v>
      </c>
      <c r="J2580">
        <f t="shared" si="647"/>
        <v>3</v>
      </c>
      <c r="K2580" t="b">
        <f t="shared" si="652"/>
        <v>1</v>
      </c>
      <c r="L2580" t="b">
        <f t="shared" si="653"/>
        <v>0</v>
      </c>
      <c r="M2580" t="b">
        <f t="shared" si="654"/>
        <v>0</v>
      </c>
      <c r="N2580" t="b">
        <f t="shared" si="655"/>
        <v>0</v>
      </c>
      <c r="S2580" t="b">
        <f t="shared" si="648"/>
        <v>1</v>
      </c>
      <c r="T2580" t="b">
        <f t="shared" si="649"/>
        <v>1</v>
      </c>
      <c r="V2580" t="str">
        <f t="shared" si="650"/>
        <v>Rigid</v>
      </c>
      <c r="W2580" t="str">
        <f t="shared" si="651"/>
        <v>Rigid</v>
      </c>
    </row>
    <row r="2581" spans="1:23" hidden="1" x14ac:dyDescent="0.45">
      <c r="A2581">
        <v>4</v>
      </c>
      <c r="B2581">
        <v>5</v>
      </c>
      <c r="C2581">
        <v>23</v>
      </c>
      <c r="D2581">
        <v>127</v>
      </c>
      <c r="F2581" t="b">
        <f t="shared" si="644"/>
        <v>0</v>
      </c>
      <c r="G2581" t="b">
        <f t="shared" si="645"/>
        <v>1</v>
      </c>
      <c r="H2581" t="b">
        <f t="shared" si="646"/>
        <v>0</v>
      </c>
      <c r="J2581">
        <f t="shared" si="647"/>
        <v>4</v>
      </c>
      <c r="K2581" t="b">
        <f t="shared" si="652"/>
        <v>1</v>
      </c>
      <c r="L2581" t="b">
        <f t="shared" si="653"/>
        <v>1</v>
      </c>
      <c r="M2581" t="b">
        <f t="shared" si="654"/>
        <v>1</v>
      </c>
      <c r="N2581" t="b">
        <f t="shared" si="655"/>
        <v>1</v>
      </c>
      <c r="S2581" t="b">
        <f t="shared" si="648"/>
        <v>1</v>
      </c>
      <c r="T2581" t="b">
        <f t="shared" si="649"/>
        <v>1</v>
      </c>
      <c r="V2581" t="str">
        <f t="shared" si="650"/>
        <v>Rigid</v>
      </c>
      <c r="W2581" t="str">
        <f t="shared" si="651"/>
        <v>Rigid</v>
      </c>
    </row>
    <row r="2582" spans="1:23" hidden="1" x14ac:dyDescent="0.45">
      <c r="A2582">
        <v>4</v>
      </c>
      <c r="B2582">
        <v>5</v>
      </c>
      <c r="C2582">
        <v>23</v>
      </c>
      <c r="D2582">
        <v>126</v>
      </c>
      <c r="F2582" t="b">
        <f t="shared" si="644"/>
        <v>0</v>
      </c>
      <c r="G2582" t="b">
        <f t="shared" si="645"/>
        <v>1</v>
      </c>
      <c r="H2582" t="b">
        <f t="shared" si="646"/>
        <v>0</v>
      </c>
      <c r="J2582">
        <f t="shared" si="647"/>
        <v>4</v>
      </c>
      <c r="K2582" t="b">
        <f t="shared" si="652"/>
        <v>1</v>
      </c>
      <c r="L2582" t="b">
        <f t="shared" si="653"/>
        <v>0</v>
      </c>
      <c r="M2582" t="b">
        <f t="shared" si="654"/>
        <v>0</v>
      </c>
      <c r="N2582" t="b">
        <f t="shared" si="655"/>
        <v>0</v>
      </c>
      <c r="S2582" t="b">
        <f t="shared" si="648"/>
        <v>1</v>
      </c>
      <c r="T2582" t="b">
        <f t="shared" si="649"/>
        <v>1</v>
      </c>
      <c r="V2582" t="str">
        <f t="shared" si="650"/>
        <v>Rigid</v>
      </c>
      <c r="W2582" t="str">
        <f t="shared" si="651"/>
        <v>Rigid</v>
      </c>
    </row>
    <row r="2583" spans="1:23" hidden="1" x14ac:dyDescent="0.45">
      <c r="A2583">
        <v>4</v>
      </c>
      <c r="B2583">
        <v>5</v>
      </c>
      <c r="C2583">
        <v>23</v>
      </c>
      <c r="D2583">
        <v>125</v>
      </c>
      <c r="F2583" t="b">
        <f t="shared" si="644"/>
        <v>0</v>
      </c>
      <c r="G2583" t="b">
        <f t="shared" si="645"/>
        <v>1</v>
      </c>
      <c r="H2583" t="b">
        <f t="shared" si="646"/>
        <v>0</v>
      </c>
      <c r="J2583">
        <f t="shared" si="647"/>
        <v>3</v>
      </c>
      <c r="K2583" t="b">
        <f t="shared" si="652"/>
        <v>1</v>
      </c>
      <c r="L2583" t="b">
        <f t="shared" si="653"/>
        <v>0</v>
      </c>
      <c r="M2583" t="b">
        <f t="shared" si="654"/>
        <v>0</v>
      </c>
      <c r="N2583" t="b">
        <f t="shared" si="655"/>
        <v>0</v>
      </c>
      <c r="S2583" t="b">
        <f t="shared" si="648"/>
        <v>1</v>
      </c>
      <c r="T2583" t="b">
        <f t="shared" si="649"/>
        <v>1</v>
      </c>
      <c r="V2583" t="str">
        <f t="shared" si="650"/>
        <v>Rigid</v>
      </c>
      <c r="W2583" t="str">
        <f t="shared" si="651"/>
        <v>Rigid</v>
      </c>
    </row>
    <row r="2584" spans="1:23" hidden="1" x14ac:dyDescent="0.45">
      <c r="A2584">
        <v>4</v>
      </c>
      <c r="B2584">
        <v>5</v>
      </c>
      <c r="C2584">
        <v>23</v>
      </c>
      <c r="D2584">
        <v>124</v>
      </c>
      <c r="F2584" t="b">
        <f t="shared" si="644"/>
        <v>0</v>
      </c>
      <c r="G2584" t="b">
        <f t="shared" si="645"/>
        <v>1</v>
      </c>
      <c r="H2584" t="b">
        <f t="shared" si="646"/>
        <v>0</v>
      </c>
      <c r="J2584">
        <f t="shared" si="647"/>
        <v>3</v>
      </c>
      <c r="K2584" t="b">
        <f t="shared" si="652"/>
        <v>1</v>
      </c>
      <c r="L2584" t="b">
        <f t="shared" si="653"/>
        <v>0</v>
      </c>
      <c r="M2584" t="b">
        <f t="shared" si="654"/>
        <v>0</v>
      </c>
      <c r="N2584" t="b">
        <f t="shared" si="655"/>
        <v>0</v>
      </c>
      <c r="S2584" t="b">
        <f t="shared" si="648"/>
        <v>1</v>
      </c>
      <c r="T2584" t="b">
        <f t="shared" si="649"/>
        <v>1</v>
      </c>
      <c r="V2584" t="str">
        <f t="shared" si="650"/>
        <v>Rigid</v>
      </c>
      <c r="W2584" t="str">
        <f t="shared" si="651"/>
        <v>Rigid</v>
      </c>
    </row>
    <row r="2585" spans="1:23" hidden="1" x14ac:dyDescent="0.45">
      <c r="A2585">
        <v>4</v>
      </c>
      <c r="B2585">
        <v>5</v>
      </c>
      <c r="C2585">
        <v>23</v>
      </c>
      <c r="D2585">
        <v>123</v>
      </c>
      <c r="F2585" t="b">
        <f t="shared" si="644"/>
        <v>0</v>
      </c>
      <c r="G2585" t="b">
        <f t="shared" si="645"/>
        <v>1</v>
      </c>
      <c r="H2585" t="b">
        <f t="shared" si="646"/>
        <v>0</v>
      </c>
      <c r="J2585">
        <f t="shared" si="647"/>
        <v>4</v>
      </c>
      <c r="K2585" t="b">
        <f t="shared" si="652"/>
        <v>1</v>
      </c>
      <c r="L2585" t="b">
        <f t="shared" si="653"/>
        <v>1</v>
      </c>
      <c r="M2585" t="b">
        <f t="shared" si="654"/>
        <v>1</v>
      </c>
      <c r="N2585" t="b">
        <f t="shared" si="655"/>
        <v>1</v>
      </c>
      <c r="S2585" t="b">
        <f t="shared" si="648"/>
        <v>1</v>
      </c>
      <c r="T2585" t="b">
        <f t="shared" si="649"/>
        <v>1</v>
      </c>
      <c r="V2585" t="str">
        <f t="shared" si="650"/>
        <v>Rigid</v>
      </c>
      <c r="W2585" t="str">
        <f t="shared" si="651"/>
        <v>Rigid</v>
      </c>
    </row>
    <row r="2586" spans="1:23" hidden="1" x14ac:dyDescent="0.45">
      <c r="A2586">
        <v>4</v>
      </c>
      <c r="B2586">
        <v>5</v>
      </c>
      <c r="C2586">
        <v>23</v>
      </c>
      <c r="D2586">
        <v>122</v>
      </c>
      <c r="F2586" t="b">
        <f t="shared" si="644"/>
        <v>0</v>
      </c>
      <c r="G2586" t="b">
        <f t="shared" si="645"/>
        <v>1</v>
      </c>
      <c r="H2586" t="b">
        <f t="shared" si="646"/>
        <v>0</v>
      </c>
      <c r="J2586">
        <f t="shared" si="647"/>
        <v>4</v>
      </c>
      <c r="K2586" t="b">
        <f t="shared" si="652"/>
        <v>1</v>
      </c>
      <c r="L2586" t="b">
        <f t="shared" si="653"/>
        <v>0</v>
      </c>
      <c r="M2586" t="b">
        <f t="shared" si="654"/>
        <v>0</v>
      </c>
      <c r="N2586" t="b">
        <f t="shared" si="655"/>
        <v>0</v>
      </c>
      <c r="S2586" t="b">
        <f t="shared" si="648"/>
        <v>1</v>
      </c>
      <c r="T2586" t="b">
        <f t="shared" si="649"/>
        <v>1</v>
      </c>
      <c r="V2586" t="str">
        <f t="shared" si="650"/>
        <v>Rigid</v>
      </c>
      <c r="W2586" t="str">
        <f t="shared" si="651"/>
        <v>Rigid</v>
      </c>
    </row>
    <row r="2587" spans="1:23" hidden="1" x14ac:dyDescent="0.45">
      <c r="A2587">
        <v>4</v>
      </c>
      <c r="B2587">
        <v>5</v>
      </c>
      <c r="C2587">
        <v>23</v>
      </c>
      <c r="D2587">
        <v>121</v>
      </c>
      <c r="F2587" t="b">
        <f t="shared" si="644"/>
        <v>0</v>
      </c>
      <c r="G2587" t="b">
        <f t="shared" si="645"/>
        <v>1</v>
      </c>
      <c r="H2587" t="b">
        <f t="shared" si="646"/>
        <v>0</v>
      </c>
      <c r="J2587">
        <f t="shared" si="647"/>
        <v>4</v>
      </c>
      <c r="K2587" t="b">
        <f t="shared" si="652"/>
        <v>1</v>
      </c>
      <c r="L2587" t="b">
        <f t="shared" si="653"/>
        <v>1</v>
      </c>
      <c r="M2587" t="b">
        <f t="shared" si="654"/>
        <v>1</v>
      </c>
      <c r="N2587" t="b">
        <f t="shared" si="655"/>
        <v>1</v>
      </c>
      <c r="S2587" t="b">
        <f t="shared" si="648"/>
        <v>1</v>
      </c>
      <c r="T2587" t="b">
        <f t="shared" si="649"/>
        <v>1</v>
      </c>
      <c r="V2587" t="str">
        <f t="shared" si="650"/>
        <v>Rigid</v>
      </c>
      <c r="W2587" t="str">
        <f t="shared" si="651"/>
        <v>Rigid</v>
      </c>
    </row>
    <row r="2588" spans="1:23" hidden="1" x14ac:dyDescent="0.45">
      <c r="A2588">
        <v>4</v>
      </c>
      <c r="B2588">
        <v>5</v>
      </c>
      <c r="C2588">
        <v>23</v>
      </c>
      <c r="D2588">
        <v>120</v>
      </c>
      <c r="F2588" t="b">
        <f t="shared" si="644"/>
        <v>0</v>
      </c>
      <c r="G2588" t="b">
        <f t="shared" si="645"/>
        <v>1</v>
      </c>
      <c r="H2588" t="b">
        <f t="shared" si="646"/>
        <v>0</v>
      </c>
      <c r="J2588">
        <f t="shared" si="647"/>
        <v>2</v>
      </c>
      <c r="K2588" t="b">
        <f t="shared" si="652"/>
        <v>1</v>
      </c>
      <c r="L2588" t="b">
        <f t="shared" si="653"/>
        <v>0</v>
      </c>
      <c r="M2588" t="b">
        <f t="shared" si="654"/>
        <v>0</v>
      </c>
      <c r="N2588" t="b">
        <f t="shared" si="655"/>
        <v>0</v>
      </c>
      <c r="S2588" t="b">
        <f t="shared" si="648"/>
        <v>1</v>
      </c>
      <c r="T2588" t="b">
        <f t="shared" si="649"/>
        <v>1</v>
      </c>
      <c r="V2588" t="str">
        <f t="shared" si="650"/>
        <v>Rigid</v>
      </c>
      <c r="W2588" t="str">
        <f t="shared" si="651"/>
        <v>Rigid</v>
      </c>
    </row>
    <row r="2589" spans="1:23" hidden="1" x14ac:dyDescent="0.45">
      <c r="A2589">
        <v>4</v>
      </c>
      <c r="B2589">
        <v>5</v>
      </c>
      <c r="C2589">
        <v>23</v>
      </c>
      <c r="D2589">
        <v>119</v>
      </c>
      <c r="F2589" t="b">
        <f t="shared" si="644"/>
        <v>0</v>
      </c>
      <c r="G2589" t="b">
        <f t="shared" si="645"/>
        <v>1</v>
      </c>
      <c r="H2589" t="b">
        <f t="shared" si="646"/>
        <v>0</v>
      </c>
      <c r="J2589">
        <f t="shared" si="647"/>
        <v>4</v>
      </c>
      <c r="K2589" t="b">
        <f t="shared" si="652"/>
        <v>1</v>
      </c>
      <c r="L2589" t="b">
        <f t="shared" si="653"/>
        <v>1</v>
      </c>
      <c r="M2589" t="b">
        <f t="shared" si="654"/>
        <v>1</v>
      </c>
      <c r="N2589" t="b">
        <f t="shared" si="655"/>
        <v>1</v>
      </c>
      <c r="S2589" t="b">
        <f t="shared" si="648"/>
        <v>1</v>
      </c>
      <c r="T2589" t="b">
        <f t="shared" si="649"/>
        <v>1</v>
      </c>
      <c r="V2589" t="str">
        <f t="shared" si="650"/>
        <v>Rigid</v>
      </c>
      <c r="W2589" t="str">
        <f t="shared" si="651"/>
        <v>Rigid</v>
      </c>
    </row>
    <row r="2590" spans="1:23" hidden="1" x14ac:dyDescent="0.45">
      <c r="A2590">
        <v>4</v>
      </c>
      <c r="B2590">
        <v>5</v>
      </c>
      <c r="C2590">
        <v>23</v>
      </c>
      <c r="D2590">
        <v>118</v>
      </c>
      <c r="F2590" t="b">
        <f t="shared" si="644"/>
        <v>0</v>
      </c>
      <c r="G2590" t="b">
        <f t="shared" si="645"/>
        <v>1</v>
      </c>
      <c r="H2590" t="b">
        <f t="shared" si="646"/>
        <v>0</v>
      </c>
      <c r="J2590">
        <f t="shared" si="647"/>
        <v>4</v>
      </c>
      <c r="K2590" t="b">
        <f t="shared" si="652"/>
        <v>1</v>
      </c>
      <c r="L2590" t="b">
        <f t="shared" si="653"/>
        <v>0</v>
      </c>
      <c r="M2590" t="b">
        <f t="shared" si="654"/>
        <v>0</v>
      </c>
      <c r="N2590" t="b">
        <f t="shared" si="655"/>
        <v>0</v>
      </c>
      <c r="S2590" t="b">
        <f t="shared" si="648"/>
        <v>1</v>
      </c>
      <c r="T2590" t="b">
        <f t="shared" si="649"/>
        <v>1</v>
      </c>
      <c r="V2590" t="str">
        <f t="shared" si="650"/>
        <v>Rigid</v>
      </c>
      <c r="W2590" t="str">
        <f t="shared" si="651"/>
        <v>Rigid</v>
      </c>
    </row>
    <row r="2591" spans="1:23" hidden="1" x14ac:dyDescent="0.45">
      <c r="A2591">
        <v>4</v>
      </c>
      <c r="B2591">
        <v>5</v>
      </c>
      <c r="C2591">
        <v>23</v>
      </c>
      <c r="D2591">
        <v>117</v>
      </c>
      <c r="F2591" t="b">
        <f t="shared" si="644"/>
        <v>0</v>
      </c>
      <c r="G2591" t="b">
        <f t="shared" si="645"/>
        <v>1</v>
      </c>
      <c r="H2591" t="b">
        <f t="shared" si="646"/>
        <v>0</v>
      </c>
      <c r="J2591">
        <f t="shared" si="647"/>
        <v>4</v>
      </c>
      <c r="K2591" t="b">
        <f t="shared" si="652"/>
        <v>1</v>
      </c>
      <c r="L2591" t="b">
        <f t="shared" si="653"/>
        <v>1</v>
      </c>
      <c r="M2591" t="b">
        <f t="shared" si="654"/>
        <v>1</v>
      </c>
      <c r="N2591" t="b">
        <f t="shared" si="655"/>
        <v>1</v>
      </c>
      <c r="S2591" t="b">
        <f t="shared" si="648"/>
        <v>1</v>
      </c>
      <c r="T2591" t="b">
        <f t="shared" si="649"/>
        <v>1</v>
      </c>
      <c r="V2591" t="str">
        <f t="shared" si="650"/>
        <v>Rigid</v>
      </c>
      <c r="W2591" t="str">
        <f t="shared" si="651"/>
        <v>Rigid</v>
      </c>
    </row>
    <row r="2592" spans="1:23" hidden="1" x14ac:dyDescent="0.45">
      <c r="A2592">
        <v>4</v>
      </c>
      <c r="B2592">
        <v>5</v>
      </c>
      <c r="C2592">
        <v>23</v>
      </c>
      <c r="D2592">
        <v>116</v>
      </c>
      <c r="F2592" t="b">
        <f t="shared" si="644"/>
        <v>0</v>
      </c>
      <c r="G2592" t="b">
        <f t="shared" si="645"/>
        <v>1</v>
      </c>
      <c r="H2592" t="b">
        <f t="shared" si="646"/>
        <v>0</v>
      </c>
      <c r="J2592">
        <f t="shared" si="647"/>
        <v>3</v>
      </c>
      <c r="K2592" t="b">
        <f t="shared" si="652"/>
        <v>1</v>
      </c>
      <c r="L2592" t="b">
        <f t="shared" si="653"/>
        <v>0</v>
      </c>
      <c r="M2592" t="b">
        <f t="shared" si="654"/>
        <v>0</v>
      </c>
      <c r="N2592" t="b">
        <f t="shared" si="655"/>
        <v>0</v>
      </c>
      <c r="S2592" t="b">
        <f t="shared" si="648"/>
        <v>1</v>
      </c>
      <c r="T2592" t="b">
        <f t="shared" si="649"/>
        <v>1</v>
      </c>
      <c r="V2592" t="str">
        <f t="shared" si="650"/>
        <v>Rigid</v>
      </c>
      <c r="W2592" t="str">
        <f t="shared" si="651"/>
        <v>Rigid</v>
      </c>
    </row>
    <row r="2593" spans="1:23" hidden="1" x14ac:dyDescent="0.45">
      <c r="A2593">
        <v>4</v>
      </c>
      <c r="B2593">
        <v>5</v>
      </c>
      <c r="C2593">
        <v>23</v>
      </c>
      <c r="D2593">
        <v>115</v>
      </c>
      <c r="F2593" t="b">
        <f t="shared" si="644"/>
        <v>0</v>
      </c>
      <c r="G2593" t="b">
        <f t="shared" si="645"/>
        <v>1</v>
      </c>
      <c r="H2593" t="b">
        <f t="shared" si="646"/>
        <v>0</v>
      </c>
      <c r="J2593">
        <f t="shared" si="647"/>
        <v>1</v>
      </c>
      <c r="K2593" t="b">
        <f t="shared" si="652"/>
        <v>0</v>
      </c>
      <c r="L2593" t="b">
        <f t="shared" si="653"/>
        <v>0</v>
      </c>
      <c r="M2593" t="b">
        <f t="shared" si="654"/>
        <v>0</v>
      </c>
      <c r="N2593" t="b">
        <f t="shared" si="655"/>
        <v>0</v>
      </c>
      <c r="S2593" t="b">
        <f t="shared" si="648"/>
        <v>1</v>
      </c>
      <c r="T2593" t="b">
        <f t="shared" si="649"/>
        <v>1</v>
      </c>
      <c r="V2593" t="str">
        <f t="shared" si="650"/>
        <v>Rigid</v>
      </c>
      <c r="W2593" t="str">
        <f t="shared" si="651"/>
        <v>Rigid</v>
      </c>
    </row>
    <row r="2594" spans="1:23" hidden="1" x14ac:dyDescent="0.45">
      <c r="A2594">
        <v>4</v>
      </c>
      <c r="B2594">
        <v>5</v>
      </c>
      <c r="C2594">
        <v>23</v>
      </c>
      <c r="D2594">
        <v>114</v>
      </c>
      <c r="F2594" t="b">
        <f t="shared" si="644"/>
        <v>0</v>
      </c>
      <c r="G2594" t="b">
        <f t="shared" si="645"/>
        <v>1</v>
      </c>
      <c r="H2594" t="b">
        <f t="shared" si="646"/>
        <v>0</v>
      </c>
      <c r="J2594">
        <f t="shared" si="647"/>
        <v>4</v>
      </c>
      <c r="K2594" t="b">
        <f t="shared" si="652"/>
        <v>1</v>
      </c>
      <c r="L2594" t="b">
        <f t="shared" si="653"/>
        <v>0</v>
      </c>
      <c r="M2594" t="b">
        <f t="shared" si="654"/>
        <v>0</v>
      </c>
      <c r="N2594" t="b">
        <f t="shared" si="655"/>
        <v>0</v>
      </c>
      <c r="S2594" t="b">
        <f t="shared" si="648"/>
        <v>1</v>
      </c>
      <c r="T2594" t="b">
        <f t="shared" si="649"/>
        <v>1</v>
      </c>
      <c r="V2594" t="str">
        <f t="shared" si="650"/>
        <v>Rigid</v>
      </c>
      <c r="W2594" t="str">
        <f t="shared" si="651"/>
        <v>Rigid</v>
      </c>
    </row>
    <row r="2595" spans="1:23" hidden="1" x14ac:dyDescent="0.45">
      <c r="A2595">
        <v>4</v>
      </c>
      <c r="B2595">
        <v>5</v>
      </c>
      <c r="C2595">
        <v>23</v>
      </c>
      <c r="D2595">
        <v>113</v>
      </c>
      <c r="F2595" t="b">
        <f t="shared" si="644"/>
        <v>0</v>
      </c>
      <c r="G2595" t="b">
        <f t="shared" si="645"/>
        <v>1</v>
      </c>
      <c r="H2595" t="b">
        <f t="shared" si="646"/>
        <v>0</v>
      </c>
      <c r="J2595">
        <f t="shared" si="647"/>
        <v>4</v>
      </c>
      <c r="K2595" t="b">
        <f t="shared" si="652"/>
        <v>1</v>
      </c>
      <c r="L2595" t="b">
        <f t="shared" si="653"/>
        <v>1</v>
      </c>
      <c r="M2595" t="b">
        <f t="shared" si="654"/>
        <v>1</v>
      </c>
      <c r="N2595" t="b">
        <f t="shared" si="655"/>
        <v>1</v>
      </c>
      <c r="S2595" t="b">
        <f t="shared" si="648"/>
        <v>1</v>
      </c>
      <c r="T2595" t="b">
        <f t="shared" si="649"/>
        <v>1</v>
      </c>
      <c r="V2595" t="str">
        <f t="shared" si="650"/>
        <v>Rigid</v>
      </c>
      <c r="W2595" t="str">
        <f t="shared" si="651"/>
        <v>Rigid</v>
      </c>
    </row>
    <row r="2596" spans="1:23" hidden="1" x14ac:dyDescent="0.45">
      <c r="A2596">
        <v>4</v>
      </c>
      <c r="B2596">
        <v>5</v>
      </c>
      <c r="C2596">
        <v>23</v>
      </c>
      <c r="D2596">
        <v>112</v>
      </c>
      <c r="F2596" t="b">
        <f t="shared" si="644"/>
        <v>0</v>
      </c>
      <c r="G2596" t="b">
        <f t="shared" si="645"/>
        <v>1</v>
      </c>
      <c r="H2596" t="b">
        <f t="shared" si="646"/>
        <v>0</v>
      </c>
      <c r="J2596">
        <f t="shared" si="647"/>
        <v>3</v>
      </c>
      <c r="K2596" t="b">
        <f t="shared" si="652"/>
        <v>1</v>
      </c>
      <c r="L2596" t="b">
        <f t="shared" si="653"/>
        <v>0</v>
      </c>
      <c r="M2596" t="b">
        <f t="shared" si="654"/>
        <v>0</v>
      </c>
      <c r="N2596" t="b">
        <f t="shared" si="655"/>
        <v>0</v>
      </c>
      <c r="S2596" t="b">
        <f t="shared" si="648"/>
        <v>1</v>
      </c>
      <c r="T2596" t="b">
        <f t="shared" si="649"/>
        <v>1</v>
      </c>
      <c r="V2596" t="str">
        <f t="shared" si="650"/>
        <v>Rigid</v>
      </c>
      <c r="W2596" t="str">
        <f t="shared" si="651"/>
        <v>Rigid</v>
      </c>
    </row>
    <row r="2597" spans="1:23" hidden="1" x14ac:dyDescent="0.45">
      <c r="A2597">
        <v>4</v>
      </c>
      <c r="B2597">
        <v>5</v>
      </c>
      <c r="C2597">
        <v>23</v>
      </c>
      <c r="D2597">
        <v>111</v>
      </c>
      <c r="F2597" t="b">
        <f t="shared" si="644"/>
        <v>0</v>
      </c>
      <c r="G2597" t="b">
        <f t="shared" si="645"/>
        <v>1</v>
      </c>
      <c r="H2597" t="b">
        <f t="shared" si="646"/>
        <v>0</v>
      </c>
      <c r="J2597">
        <f t="shared" si="647"/>
        <v>4</v>
      </c>
      <c r="K2597" t="b">
        <f t="shared" si="652"/>
        <v>1</v>
      </c>
      <c r="L2597" t="b">
        <f t="shared" si="653"/>
        <v>1</v>
      </c>
      <c r="M2597" t="b">
        <f t="shared" si="654"/>
        <v>1</v>
      </c>
      <c r="N2597" t="b">
        <f t="shared" si="655"/>
        <v>1</v>
      </c>
      <c r="S2597" t="b">
        <f t="shared" si="648"/>
        <v>1</v>
      </c>
      <c r="T2597" t="b">
        <f t="shared" si="649"/>
        <v>1</v>
      </c>
      <c r="V2597" t="str">
        <f t="shared" si="650"/>
        <v>Rigid</v>
      </c>
      <c r="W2597" t="str">
        <f t="shared" si="651"/>
        <v>Rigid</v>
      </c>
    </row>
    <row r="2598" spans="1:23" hidden="1" x14ac:dyDescent="0.45">
      <c r="A2598">
        <v>4</v>
      </c>
      <c r="B2598">
        <v>5</v>
      </c>
      <c r="C2598">
        <v>23</v>
      </c>
      <c r="D2598">
        <v>110</v>
      </c>
      <c r="F2598" t="b">
        <f t="shared" si="644"/>
        <v>0</v>
      </c>
      <c r="G2598" t="b">
        <f t="shared" si="645"/>
        <v>1</v>
      </c>
      <c r="H2598" t="b">
        <f t="shared" si="646"/>
        <v>0</v>
      </c>
      <c r="J2598">
        <f t="shared" si="647"/>
        <v>3</v>
      </c>
      <c r="K2598" t="b">
        <f t="shared" si="652"/>
        <v>1</v>
      </c>
      <c r="L2598" t="b">
        <f t="shared" si="653"/>
        <v>0</v>
      </c>
      <c r="M2598" t="b">
        <f t="shared" si="654"/>
        <v>0</v>
      </c>
      <c r="N2598" t="b">
        <f t="shared" si="655"/>
        <v>0</v>
      </c>
      <c r="S2598" t="b">
        <f t="shared" si="648"/>
        <v>1</v>
      </c>
      <c r="T2598" t="b">
        <f t="shared" si="649"/>
        <v>1</v>
      </c>
      <c r="V2598" t="str">
        <f t="shared" si="650"/>
        <v>Rigid</v>
      </c>
      <c r="W2598" t="str">
        <f t="shared" si="651"/>
        <v>Rigid</v>
      </c>
    </row>
    <row r="2599" spans="1:23" hidden="1" x14ac:dyDescent="0.45">
      <c r="A2599">
        <v>4</v>
      </c>
      <c r="B2599">
        <v>5</v>
      </c>
      <c r="C2599">
        <v>23</v>
      </c>
      <c r="D2599">
        <v>109</v>
      </c>
      <c r="F2599" t="b">
        <f t="shared" si="644"/>
        <v>0</v>
      </c>
      <c r="G2599" t="b">
        <f t="shared" si="645"/>
        <v>1</v>
      </c>
      <c r="H2599" t="b">
        <f t="shared" si="646"/>
        <v>0</v>
      </c>
      <c r="J2599">
        <f t="shared" si="647"/>
        <v>4</v>
      </c>
      <c r="K2599" t="b">
        <f t="shared" si="652"/>
        <v>1</v>
      </c>
      <c r="L2599" t="b">
        <f t="shared" si="653"/>
        <v>1</v>
      </c>
      <c r="M2599" t="b">
        <f t="shared" si="654"/>
        <v>1</v>
      </c>
      <c r="N2599" t="b">
        <f t="shared" si="655"/>
        <v>1</v>
      </c>
      <c r="S2599" t="b">
        <f t="shared" si="648"/>
        <v>1</v>
      </c>
      <c r="T2599" t="b">
        <f t="shared" si="649"/>
        <v>1</v>
      </c>
      <c r="V2599" t="str">
        <f t="shared" si="650"/>
        <v>Rigid</v>
      </c>
      <c r="W2599" t="str">
        <f t="shared" si="651"/>
        <v>Rigid</v>
      </c>
    </row>
    <row r="2600" spans="1:23" hidden="1" x14ac:dyDescent="0.45">
      <c r="A2600">
        <v>4</v>
      </c>
      <c r="B2600">
        <v>5</v>
      </c>
      <c r="C2600">
        <v>23</v>
      </c>
      <c r="D2600">
        <v>108</v>
      </c>
      <c r="F2600" t="b">
        <f t="shared" si="644"/>
        <v>0</v>
      </c>
      <c r="G2600" t="b">
        <f t="shared" si="645"/>
        <v>1</v>
      </c>
      <c r="H2600" t="b">
        <f t="shared" si="646"/>
        <v>0</v>
      </c>
      <c r="J2600">
        <f t="shared" si="647"/>
        <v>3</v>
      </c>
      <c r="K2600" t="b">
        <f t="shared" si="652"/>
        <v>1</v>
      </c>
      <c r="L2600" t="b">
        <f t="shared" si="653"/>
        <v>0</v>
      </c>
      <c r="M2600" t="b">
        <f t="shared" si="654"/>
        <v>0</v>
      </c>
      <c r="N2600" t="b">
        <f t="shared" si="655"/>
        <v>0</v>
      </c>
      <c r="S2600" t="b">
        <f t="shared" si="648"/>
        <v>1</v>
      </c>
      <c r="T2600" t="b">
        <f t="shared" si="649"/>
        <v>1</v>
      </c>
      <c r="V2600" t="str">
        <f t="shared" si="650"/>
        <v>Rigid</v>
      </c>
      <c r="W2600" t="str">
        <f t="shared" si="651"/>
        <v>Rigid</v>
      </c>
    </row>
    <row r="2601" spans="1:23" hidden="1" x14ac:dyDescent="0.45">
      <c r="A2601">
        <v>4</v>
      </c>
      <c r="B2601">
        <v>5</v>
      </c>
      <c r="C2601">
        <v>23</v>
      </c>
      <c r="D2601">
        <v>107</v>
      </c>
      <c r="F2601" t="b">
        <f t="shared" si="644"/>
        <v>0</v>
      </c>
      <c r="G2601" t="b">
        <f t="shared" si="645"/>
        <v>1</v>
      </c>
      <c r="H2601" t="b">
        <f t="shared" si="646"/>
        <v>0</v>
      </c>
      <c r="J2601">
        <f t="shared" si="647"/>
        <v>4</v>
      </c>
      <c r="K2601" t="b">
        <f t="shared" si="652"/>
        <v>1</v>
      </c>
      <c r="L2601" t="b">
        <f t="shared" si="653"/>
        <v>1</v>
      </c>
      <c r="M2601" t="b">
        <f t="shared" si="654"/>
        <v>1</v>
      </c>
      <c r="N2601" t="b">
        <f t="shared" si="655"/>
        <v>1</v>
      </c>
      <c r="S2601" t="b">
        <f t="shared" si="648"/>
        <v>1</v>
      </c>
      <c r="T2601" t="b">
        <f t="shared" si="649"/>
        <v>1</v>
      </c>
      <c r="V2601" t="str">
        <f t="shared" si="650"/>
        <v>Rigid</v>
      </c>
      <c r="W2601" t="str">
        <f t="shared" si="651"/>
        <v>Rigid</v>
      </c>
    </row>
    <row r="2602" spans="1:23" hidden="1" x14ac:dyDescent="0.45">
      <c r="A2602">
        <v>4</v>
      </c>
      <c r="B2602">
        <v>5</v>
      </c>
      <c r="C2602">
        <v>23</v>
      </c>
      <c r="D2602">
        <v>106</v>
      </c>
      <c r="F2602" t="b">
        <f t="shared" si="644"/>
        <v>0</v>
      </c>
      <c r="G2602" t="b">
        <f t="shared" si="645"/>
        <v>1</v>
      </c>
      <c r="H2602" t="b">
        <f t="shared" si="646"/>
        <v>0</v>
      </c>
      <c r="J2602">
        <f t="shared" si="647"/>
        <v>4</v>
      </c>
      <c r="K2602" t="b">
        <f t="shared" si="652"/>
        <v>1</v>
      </c>
      <c r="L2602" t="b">
        <f t="shared" si="653"/>
        <v>0</v>
      </c>
      <c r="M2602" t="b">
        <f t="shared" si="654"/>
        <v>0</v>
      </c>
      <c r="N2602" t="b">
        <f t="shared" si="655"/>
        <v>0</v>
      </c>
      <c r="S2602" t="b">
        <f t="shared" si="648"/>
        <v>1</v>
      </c>
      <c r="T2602" t="b">
        <f t="shared" si="649"/>
        <v>1</v>
      </c>
      <c r="V2602" t="str">
        <f t="shared" si="650"/>
        <v>Rigid</v>
      </c>
      <c r="W2602" t="str">
        <f t="shared" si="651"/>
        <v>Rigid</v>
      </c>
    </row>
    <row r="2603" spans="1:23" hidden="1" x14ac:dyDescent="0.45">
      <c r="A2603">
        <v>4</v>
      </c>
      <c r="B2603">
        <v>5</v>
      </c>
      <c r="C2603">
        <v>23</v>
      </c>
      <c r="D2603">
        <v>105</v>
      </c>
      <c r="F2603" t="b">
        <f t="shared" si="644"/>
        <v>0</v>
      </c>
      <c r="G2603" t="b">
        <f t="shared" si="645"/>
        <v>1</v>
      </c>
      <c r="H2603" t="b">
        <f t="shared" si="646"/>
        <v>0</v>
      </c>
      <c r="J2603">
        <f t="shared" si="647"/>
        <v>3</v>
      </c>
      <c r="K2603" t="b">
        <f t="shared" si="652"/>
        <v>1</v>
      </c>
      <c r="L2603" t="b">
        <f t="shared" si="653"/>
        <v>0</v>
      </c>
      <c r="M2603" t="b">
        <f t="shared" si="654"/>
        <v>0</v>
      </c>
      <c r="N2603" t="b">
        <f t="shared" si="655"/>
        <v>0</v>
      </c>
      <c r="S2603" t="b">
        <f t="shared" si="648"/>
        <v>1</v>
      </c>
      <c r="T2603" t="b">
        <f t="shared" si="649"/>
        <v>1</v>
      </c>
      <c r="V2603" t="str">
        <f t="shared" si="650"/>
        <v>Rigid</v>
      </c>
      <c r="W2603" t="str">
        <f t="shared" si="651"/>
        <v>Rigid</v>
      </c>
    </row>
    <row r="2604" spans="1:23" hidden="1" x14ac:dyDescent="0.45">
      <c r="A2604">
        <v>4</v>
      </c>
      <c r="B2604">
        <v>5</v>
      </c>
      <c r="C2604">
        <v>23</v>
      </c>
      <c r="D2604">
        <v>104</v>
      </c>
      <c r="F2604" t="b">
        <f t="shared" si="644"/>
        <v>0</v>
      </c>
      <c r="G2604" t="b">
        <f t="shared" si="645"/>
        <v>1</v>
      </c>
      <c r="H2604" t="b">
        <f t="shared" si="646"/>
        <v>0</v>
      </c>
      <c r="J2604">
        <f t="shared" si="647"/>
        <v>3</v>
      </c>
      <c r="K2604" t="b">
        <f t="shared" si="652"/>
        <v>1</v>
      </c>
      <c r="L2604" t="b">
        <f t="shared" si="653"/>
        <v>0</v>
      </c>
      <c r="M2604" t="b">
        <f t="shared" si="654"/>
        <v>0</v>
      </c>
      <c r="N2604" t="b">
        <f t="shared" si="655"/>
        <v>0</v>
      </c>
      <c r="S2604" t="b">
        <f t="shared" si="648"/>
        <v>1</v>
      </c>
      <c r="T2604" t="b">
        <f t="shared" si="649"/>
        <v>1</v>
      </c>
      <c r="V2604" t="str">
        <f t="shared" si="650"/>
        <v>Rigid</v>
      </c>
      <c r="W2604" t="str">
        <f t="shared" si="651"/>
        <v>Rigid</v>
      </c>
    </row>
    <row r="2605" spans="1:23" hidden="1" x14ac:dyDescent="0.45">
      <c r="A2605">
        <v>4</v>
      </c>
      <c r="B2605">
        <v>5</v>
      </c>
      <c r="C2605">
        <v>23</v>
      </c>
      <c r="D2605">
        <v>103</v>
      </c>
      <c r="F2605" t="b">
        <f t="shared" ref="F2605:F2668" si="656">IF(SUM(1/A2605,1/B2605,1/C2605,1/D2605)&lt;=0.5,TRUE,FALSE)</f>
        <v>0</v>
      </c>
      <c r="G2605" t="b">
        <f t="shared" ref="G2605:G2668" si="657">OR(GCD(A2605*B2605*C2605,D2605)=1,GCD(A2605*B2605*D2605,C2605)=1,GCD(A2605*C2605*D2605,B2605)=1,GCD(B2605*C2605*D2605,A2605)=1)</f>
        <v>1</v>
      </c>
      <c r="H2605" t="b">
        <f t="shared" ref="H2605:H2668" si="658">OR(AND(A2605=3,B2605=3,C2605=3),AND(A2605=3,B2605=3,D2605=3),AND(A2605=3,C2605=3,D2605=3), AND(B2605=3,C2605=3,D2605=3))</f>
        <v>0</v>
      </c>
      <c r="J2605">
        <f t="shared" ref="J2605:J2668" si="659">IF(MOD(LCM(A2605,B2605,C2605),D2605) &lt;&gt; 0,1,0) + IF(MOD(LCM(A2605,B2605,D2605),C2605) &lt;&gt; 0,1,0) + IF(MOD(LCM(A2605,C2605,D2605),B2605) &lt;&gt; 0,1,0) + IF(MOD(LCM(B2605,C2605,D2605),A2605) &lt;&gt; 0,1,0)</f>
        <v>4</v>
      </c>
      <c r="K2605" t="b">
        <f t="shared" si="652"/>
        <v>1</v>
      </c>
      <c r="L2605" t="b">
        <f t="shared" si="653"/>
        <v>1</v>
      </c>
      <c r="M2605" t="b">
        <f t="shared" si="654"/>
        <v>1</v>
      </c>
      <c r="N2605" t="b">
        <f t="shared" si="655"/>
        <v>1</v>
      </c>
      <c r="S2605" t="b">
        <f t="shared" ref="S2605:S2668" si="660">IF(ISERROR(OR(MOD(LCM(A2605,B2605,C2605),D2605) &lt;&gt; 0,MOD(LCM(A2605,B2605,D2605),C2605)&lt;&gt;0, MOD(LCM(A2605,C2605,D2605),B2605)&lt;&gt;0,MOD(LCM(B2605,C2605,D2605),A2605)&lt;&gt;0)),FALSE,OR(MOD(LCM(A2605,B2605,C2605),D2605) &lt;&gt; 0,MOD(LCM(A2605,B2605,D2605),C2605)&lt;&gt;0, MOD(LCM(A2605,C2605,D2605),B2605)&lt;&gt;0,MOD(LCM(B2605,C2605,D2605),A2605)&lt;&gt;0))</f>
        <v>1</v>
      </c>
      <c r="T2605" t="b">
        <f t="shared" ref="T2605:T2668" si="661">IF(ISERROR(OR(AND(MOD(LCM(A2605,B2605,C2605),D2605) &lt;&gt; 0,(1/A2605 + 1/B2605 + 1/C2605) &lt; 1/2),AND(MOD(LCM(A2605,B2605,D2605),C2605)&lt;&gt;0, (1/A2605 + 1/B2605 + 1/D2605) &lt; 1/2), AND(MOD(LCM(A2605,C2605,D2605),B2605)&lt;&gt;0,(1/A2605 + 1/C2605 + 1/D2605) &lt; 1/2),AND(MOD(LCM(B2605,C2605,D2605),A2605)&lt;&gt;0,(1/B2605 + 1/C2605 + 1/D2605) &lt; 1/2))),FALSE,OR(AND(MOD(LCM(A2605,B2605,C2605),D2605) &lt;&gt; 0,(1/A2605 + 1/B2605 + 1/C2605) &lt; 1/2),AND(MOD(LCM(A2605,B2605,D2605),C2605)&lt;&gt;0, (1/A2605 + 1/B2605 + 1/D2605) &lt; 1/2), AND(MOD(LCM(A2605,C2605,D2605),B2605)&lt;&gt;0,(1/A2605 + 1/C2605 + 1/D2605) &lt; 1/2),AND(MOD(LCM(B2605,C2605,D2605),A2605)&lt;&gt;0,(1/B2605 + 1/C2605 + 1/D2605) &lt; 1/2)))</f>
        <v>1</v>
      </c>
      <c r="V2605" t="str">
        <f t="shared" ref="V2605:V2668" si="662">IF(OR(F2605,G2605,H2605,I2605,K2605),"Rigid","Unresolved")</f>
        <v>Rigid</v>
      </c>
      <c r="W2605" t="str">
        <f t="shared" ref="W2605:W2668" si="663">IF(OR(F2605,G2605,H2605,I2605,K2605,T2605),"Rigid",IF(R2605=TRUE,IF(U2605=TRUE,"Rigid","Reduces"),"Unresolved"))</f>
        <v>Rigid</v>
      </c>
    </row>
    <row r="2606" spans="1:23" hidden="1" x14ac:dyDescent="0.45">
      <c r="A2606">
        <v>4</v>
      </c>
      <c r="B2606">
        <v>5</v>
      </c>
      <c r="C2606">
        <v>23</v>
      </c>
      <c r="D2606">
        <v>102</v>
      </c>
      <c r="F2606" t="b">
        <f t="shared" si="656"/>
        <v>0</v>
      </c>
      <c r="G2606" t="b">
        <f t="shared" si="657"/>
        <v>1</v>
      </c>
      <c r="H2606" t="b">
        <f t="shared" si="658"/>
        <v>0</v>
      </c>
      <c r="J2606">
        <f t="shared" si="659"/>
        <v>4</v>
      </c>
      <c r="K2606" t="b">
        <f t="shared" si="652"/>
        <v>1</v>
      </c>
      <c r="L2606" t="b">
        <f t="shared" si="653"/>
        <v>0</v>
      </c>
      <c r="M2606" t="b">
        <f t="shared" si="654"/>
        <v>0</v>
      </c>
      <c r="N2606" t="b">
        <f t="shared" si="655"/>
        <v>0</v>
      </c>
      <c r="S2606" t="b">
        <f t="shared" si="660"/>
        <v>1</v>
      </c>
      <c r="T2606" t="b">
        <f t="shared" si="661"/>
        <v>1</v>
      </c>
      <c r="V2606" t="str">
        <f t="shared" si="662"/>
        <v>Rigid</v>
      </c>
      <c r="W2606" t="str">
        <f t="shared" si="663"/>
        <v>Rigid</v>
      </c>
    </row>
    <row r="2607" spans="1:23" hidden="1" x14ac:dyDescent="0.45">
      <c r="A2607">
        <v>4</v>
      </c>
      <c r="B2607">
        <v>5</v>
      </c>
      <c r="C2607">
        <v>23</v>
      </c>
      <c r="D2607">
        <v>101</v>
      </c>
      <c r="F2607" t="b">
        <f t="shared" si="656"/>
        <v>0</v>
      </c>
      <c r="G2607" t="b">
        <f t="shared" si="657"/>
        <v>1</v>
      </c>
      <c r="H2607" t="b">
        <f t="shared" si="658"/>
        <v>0</v>
      </c>
      <c r="J2607">
        <f t="shared" si="659"/>
        <v>4</v>
      </c>
      <c r="K2607" t="b">
        <f t="shared" si="652"/>
        <v>1</v>
      </c>
      <c r="L2607" t="b">
        <f t="shared" si="653"/>
        <v>1</v>
      </c>
      <c r="M2607" t="b">
        <f t="shared" si="654"/>
        <v>1</v>
      </c>
      <c r="N2607" t="b">
        <f t="shared" si="655"/>
        <v>1</v>
      </c>
      <c r="S2607" t="b">
        <f t="shared" si="660"/>
        <v>1</v>
      </c>
      <c r="T2607" t="b">
        <f t="shared" si="661"/>
        <v>1</v>
      </c>
      <c r="V2607" t="str">
        <f t="shared" si="662"/>
        <v>Rigid</v>
      </c>
      <c r="W2607" t="str">
        <f t="shared" si="663"/>
        <v>Rigid</v>
      </c>
    </row>
    <row r="2608" spans="1:23" hidden="1" x14ac:dyDescent="0.45">
      <c r="A2608">
        <v>4</v>
      </c>
      <c r="B2608">
        <v>5</v>
      </c>
      <c r="C2608">
        <v>23</v>
      </c>
      <c r="D2608">
        <v>100</v>
      </c>
      <c r="F2608" t="b">
        <f t="shared" si="656"/>
        <v>0</v>
      </c>
      <c r="G2608" t="b">
        <f t="shared" si="657"/>
        <v>1</v>
      </c>
      <c r="H2608" t="b">
        <f t="shared" si="658"/>
        <v>0</v>
      </c>
      <c r="J2608">
        <f t="shared" si="659"/>
        <v>2</v>
      </c>
      <c r="K2608" t="b">
        <f t="shared" si="652"/>
        <v>1</v>
      </c>
      <c r="L2608" t="b">
        <f t="shared" si="653"/>
        <v>0</v>
      </c>
      <c r="M2608" t="b">
        <f t="shared" si="654"/>
        <v>0</v>
      </c>
      <c r="N2608" t="b">
        <f t="shared" si="655"/>
        <v>0</v>
      </c>
      <c r="S2608" t="b">
        <f t="shared" si="660"/>
        <v>1</v>
      </c>
      <c r="T2608" t="b">
        <f t="shared" si="661"/>
        <v>1</v>
      </c>
      <c r="V2608" t="str">
        <f t="shared" si="662"/>
        <v>Rigid</v>
      </c>
      <c r="W2608" t="str">
        <f t="shared" si="663"/>
        <v>Rigid</v>
      </c>
    </row>
    <row r="2609" spans="1:23" hidden="1" x14ac:dyDescent="0.45">
      <c r="A2609">
        <v>4</v>
      </c>
      <c r="B2609">
        <v>5</v>
      </c>
      <c r="C2609">
        <v>23</v>
      </c>
      <c r="D2609">
        <v>99</v>
      </c>
      <c r="F2609" t="b">
        <f t="shared" si="656"/>
        <v>0</v>
      </c>
      <c r="G2609" t="b">
        <f t="shared" si="657"/>
        <v>1</v>
      </c>
      <c r="H2609" t="b">
        <f t="shared" si="658"/>
        <v>0</v>
      </c>
      <c r="J2609">
        <f t="shared" si="659"/>
        <v>4</v>
      </c>
      <c r="K2609" t="b">
        <f t="shared" si="652"/>
        <v>1</v>
      </c>
      <c r="L2609" t="b">
        <f t="shared" si="653"/>
        <v>1</v>
      </c>
      <c r="M2609" t="b">
        <f t="shared" si="654"/>
        <v>1</v>
      </c>
      <c r="N2609" t="b">
        <f t="shared" si="655"/>
        <v>1</v>
      </c>
      <c r="S2609" t="b">
        <f t="shared" si="660"/>
        <v>1</v>
      </c>
      <c r="T2609" t="b">
        <f t="shared" si="661"/>
        <v>1</v>
      </c>
      <c r="V2609" t="str">
        <f t="shared" si="662"/>
        <v>Rigid</v>
      </c>
      <c r="W2609" t="str">
        <f t="shared" si="663"/>
        <v>Rigid</v>
      </c>
    </row>
    <row r="2610" spans="1:23" hidden="1" x14ac:dyDescent="0.45">
      <c r="A2610">
        <v>4</v>
      </c>
      <c r="B2610">
        <v>5</v>
      </c>
      <c r="C2610">
        <v>23</v>
      </c>
      <c r="D2610">
        <v>98</v>
      </c>
      <c r="F2610" t="b">
        <f t="shared" si="656"/>
        <v>0</v>
      </c>
      <c r="G2610" t="b">
        <f t="shared" si="657"/>
        <v>1</v>
      </c>
      <c r="H2610" t="b">
        <f t="shared" si="658"/>
        <v>0</v>
      </c>
      <c r="J2610">
        <f t="shared" si="659"/>
        <v>4</v>
      </c>
      <c r="K2610" t="b">
        <f t="shared" si="652"/>
        <v>1</v>
      </c>
      <c r="L2610" t="b">
        <f t="shared" si="653"/>
        <v>0</v>
      </c>
      <c r="M2610" t="b">
        <f t="shared" si="654"/>
        <v>0</v>
      </c>
      <c r="N2610" t="b">
        <f t="shared" si="655"/>
        <v>0</v>
      </c>
      <c r="S2610" t="b">
        <f t="shared" si="660"/>
        <v>1</v>
      </c>
      <c r="T2610" t="b">
        <f t="shared" si="661"/>
        <v>1</v>
      </c>
      <c r="V2610" t="str">
        <f t="shared" si="662"/>
        <v>Rigid</v>
      </c>
      <c r="W2610" t="str">
        <f t="shared" si="663"/>
        <v>Rigid</v>
      </c>
    </row>
    <row r="2611" spans="1:23" hidden="1" x14ac:dyDescent="0.45">
      <c r="A2611">
        <v>4</v>
      </c>
      <c r="B2611">
        <v>5</v>
      </c>
      <c r="C2611">
        <v>23</v>
      </c>
      <c r="D2611">
        <v>97</v>
      </c>
      <c r="F2611" t="b">
        <f t="shared" si="656"/>
        <v>0</v>
      </c>
      <c r="G2611" t="b">
        <f t="shared" si="657"/>
        <v>1</v>
      </c>
      <c r="H2611" t="b">
        <f t="shared" si="658"/>
        <v>0</v>
      </c>
      <c r="J2611">
        <f t="shared" si="659"/>
        <v>4</v>
      </c>
      <c r="K2611" t="b">
        <f t="shared" si="652"/>
        <v>1</v>
      </c>
      <c r="L2611" t="b">
        <f t="shared" si="653"/>
        <v>1</v>
      </c>
      <c r="M2611" t="b">
        <f t="shared" si="654"/>
        <v>1</v>
      </c>
      <c r="N2611" t="b">
        <f t="shared" si="655"/>
        <v>1</v>
      </c>
      <c r="S2611" t="b">
        <f t="shared" si="660"/>
        <v>1</v>
      </c>
      <c r="T2611" t="b">
        <f t="shared" si="661"/>
        <v>1</v>
      </c>
      <c r="V2611" t="str">
        <f t="shared" si="662"/>
        <v>Rigid</v>
      </c>
      <c r="W2611" t="str">
        <f t="shared" si="663"/>
        <v>Rigid</v>
      </c>
    </row>
    <row r="2612" spans="1:23" hidden="1" x14ac:dyDescent="0.45">
      <c r="A2612">
        <v>4</v>
      </c>
      <c r="B2612">
        <v>5</v>
      </c>
      <c r="C2612">
        <v>23</v>
      </c>
      <c r="D2612">
        <v>96</v>
      </c>
      <c r="F2612" t="b">
        <f t="shared" si="656"/>
        <v>0</v>
      </c>
      <c r="G2612" t="b">
        <f t="shared" si="657"/>
        <v>1</v>
      </c>
      <c r="H2612" t="b">
        <f t="shared" si="658"/>
        <v>0</v>
      </c>
      <c r="J2612">
        <f t="shared" si="659"/>
        <v>3</v>
      </c>
      <c r="K2612" t="b">
        <f t="shared" si="652"/>
        <v>1</v>
      </c>
      <c r="L2612" t="b">
        <f t="shared" si="653"/>
        <v>0</v>
      </c>
      <c r="M2612" t="b">
        <f t="shared" si="654"/>
        <v>0</v>
      </c>
      <c r="N2612" t="b">
        <f t="shared" si="655"/>
        <v>0</v>
      </c>
      <c r="S2612" t="b">
        <f t="shared" si="660"/>
        <v>1</v>
      </c>
      <c r="T2612" t="b">
        <f t="shared" si="661"/>
        <v>1</v>
      </c>
      <c r="V2612" t="str">
        <f t="shared" si="662"/>
        <v>Rigid</v>
      </c>
      <c r="W2612" t="str">
        <f t="shared" si="663"/>
        <v>Rigid</v>
      </c>
    </row>
    <row r="2613" spans="1:23" hidden="1" x14ac:dyDescent="0.45">
      <c r="A2613">
        <v>4</v>
      </c>
      <c r="B2613">
        <v>5</v>
      </c>
      <c r="C2613">
        <v>23</v>
      </c>
      <c r="D2613">
        <v>95</v>
      </c>
      <c r="F2613" t="b">
        <f t="shared" si="656"/>
        <v>0</v>
      </c>
      <c r="G2613" t="b">
        <f t="shared" si="657"/>
        <v>1</v>
      </c>
      <c r="H2613" t="b">
        <f t="shared" si="658"/>
        <v>0</v>
      </c>
      <c r="J2613">
        <f t="shared" si="659"/>
        <v>3</v>
      </c>
      <c r="K2613" t="b">
        <f t="shared" si="652"/>
        <v>1</v>
      </c>
      <c r="L2613" t="b">
        <f t="shared" si="653"/>
        <v>0</v>
      </c>
      <c r="M2613" t="b">
        <f t="shared" si="654"/>
        <v>0</v>
      </c>
      <c r="N2613" t="b">
        <f t="shared" si="655"/>
        <v>0</v>
      </c>
      <c r="S2613" t="b">
        <f t="shared" si="660"/>
        <v>1</v>
      </c>
      <c r="T2613" t="b">
        <f t="shared" si="661"/>
        <v>1</v>
      </c>
      <c r="V2613" t="str">
        <f t="shared" si="662"/>
        <v>Rigid</v>
      </c>
      <c r="W2613" t="str">
        <f t="shared" si="663"/>
        <v>Rigid</v>
      </c>
    </row>
    <row r="2614" spans="1:23" hidden="1" x14ac:dyDescent="0.45">
      <c r="A2614">
        <v>4</v>
      </c>
      <c r="B2614">
        <v>5</v>
      </c>
      <c r="C2614">
        <v>23</v>
      </c>
      <c r="D2614">
        <v>94</v>
      </c>
      <c r="F2614" t="b">
        <f t="shared" si="656"/>
        <v>0</v>
      </c>
      <c r="G2614" t="b">
        <f t="shared" si="657"/>
        <v>1</v>
      </c>
      <c r="H2614" t="b">
        <f t="shared" si="658"/>
        <v>0</v>
      </c>
      <c r="J2614">
        <f t="shared" si="659"/>
        <v>4</v>
      </c>
      <c r="K2614" t="b">
        <f t="shared" si="652"/>
        <v>1</v>
      </c>
      <c r="L2614" t="b">
        <f t="shared" si="653"/>
        <v>0</v>
      </c>
      <c r="M2614" t="b">
        <f t="shared" si="654"/>
        <v>0</v>
      </c>
      <c r="N2614" t="b">
        <f t="shared" si="655"/>
        <v>0</v>
      </c>
      <c r="S2614" t="b">
        <f t="shared" si="660"/>
        <v>1</v>
      </c>
      <c r="T2614" t="b">
        <f t="shared" si="661"/>
        <v>1</v>
      </c>
      <c r="V2614" t="str">
        <f t="shared" si="662"/>
        <v>Rigid</v>
      </c>
      <c r="W2614" t="str">
        <f t="shared" si="663"/>
        <v>Rigid</v>
      </c>
    </row>
    <row r="2615" spans="1:23" hidden="1" x14ac:dyDescent="0.45">
      <c r="A2615">
        <v>4</v>
      </c>
      <c r="B2615">
        <v>5</v>
      </c>
      <c r="C2615">
        <v>23</v>
      </c>
      <c r="D2615">
        <v>93</v>
      </c>
      <c r="F2615" t="b">
        <f t="shared" si="656"/>
        <v>0</v>
      </c>
      <c r="G2615" t="b">
        <f t="shared" si="657"/>
        <v>1</v>
      </c>
      <c r="H2615" t="b">
        <f t="shared" si="658"/>
        <v>0</v>
      </c>
      <c r="J2615">
        <f t="shared" si="659"/>
        <v>4</v>
      </c>
      <c r="K2615" t="b">
        <f t="shared" si="652"/>
        <v>1</v>
      </c>
      <c r="L2615" t="b">
        <f t="shared" si="653"/>
        <v>1</v>
      </c>
      <c r="M2615" t="b">
        <f t="shared" si="654"/>
        <v>1</v>
      </c>
      <c r="N2615" t="b">
        <f t="shared" si="655"/>
        <v>1</v>
      </c>
      <c r="S2615" t="b">
        <f t="shared" si="660"/>
        <v>1</v>
      </c>
      <c r="T2615" t="b">
        <f t="shared" si="661"/>
        <v>1</v>
      </c>
      <c r="V2615" t="str">
        <f t="shared" si="662"/>
        <v>Rigid</v>
      </c>
      <c r="W2615" t="str">
        <f t="shared" si="663"/>
        <v>Rigid</v>
      </c>
    </row>
    <row r="2616" spans="1:23" hidden="1" x14ac:dyDescent="0.45">
      <c r="A2616">
        <v>4</v>
      </c>
      <c r="B2616">
        <v>5</v>
      </c>
      <c r="C2616">
        <v>23</v>
      </c>
      <c r="D2616">
        <v>92</v>
      </c>
      <c r="F2616" t="b">
        <f t="shared" si="656"/>
        <v>0</v>
      </c>
      <c r="G2616" t="b">
        <f t="shared" si="657"/>
        <v>1</v>
      </c>
      <c r="H2616" t="b">
        <f t="shared" si="658"/>
        <v>0</v>
      </c>
      <c r="J2616">
        <f t="shared" si="659"/>
        <v>1</v>
      </c>
      <c r="K2616" t="b">
        <f t="shared" si="652"/>
        <v>0</v>
      </c>
      <c r="L2616" t="b">
        <f t="shared" si="653"/>
        <v>0</v>
      </c>
      <c r="M2616" t="b">
        <f t="shared" si="654"/>
        <v>0</v>
      </c>
      <c r="N2616" t="b">
        <f t="shared" si="655"/>
        <v>0</v>
      </c>
      <c r="S2616" t="b">
        <f t="shared" si="660"/>
        <v>1</v>
      </c>
      <c r="T2616" t="b">
        <f t="shared" si="661"/>
        <v>1</v>
      </c>
      <c r="V2616" t="str">
        <f t="shared" si="662"/>
        <v>Rigid</v>
      </c>
      <c r="W2616" t="str">
        <f t="shared" si="663"/>
        <v>Rigid</v>
      </c>
    </row>
    <row r="2617" spans="1:23" hidden="1" x14ac:dyDescent="0.45">
      <c r="A2617">
        <v>4</v>
      </c>
      <c r="B2617">
        <v>5</v>
      </c>
      <c r="C2617">
        <v>23</v>
      </c>
      <c r="D2617">
        <v>91</v>
      </c>
      <c r="F2617" t="b">
        <f t="shared" si="656"/>
        <v>0</v>
      </c>
      <c r="G2617" t="b">
        <f t="shared" si="657"/>
        <v>1</v>
      </c>
      <c r="H2617" t="b">
        <f t="shared" si="658"/>
        <v>0</v>
      </c>
      <c r="J2617">
        <f t="shared" si="659"/>
        <v>4</v>
      </c>
      <c r="K2617" t="b">
        <f t="shared" si="652"/>
        <v>1</v>
      </c>
      <c r="L2617" t="b">
        <f t="shared" si="653"/>
        <v>1</v>
      </c>
      <c r="M2617" t="b">
        <f t="shared" si="654"/>
        <v>1</v>
      </c>
      <c r="N2617" t="b">
        <f t="shared" si="655"/>
        <v>1</v>
      </c>
      <c r="S2617" t="b">
        <f t="shared" si="660"/>
        <v>1</v>
      </c>
      <c r="T2617" t="b">
        <f t="shared" si="661"/>
        <v>1</v>
      </c>
      <c r="V2617" t="str">
        <f t="shared" si="662"/>
        <v>Rigid</v>
      </c>
      <c r="W2617" t="str">
        <f t="shared" si="663"/>
        <v>Rigid</v>
      </c>
    </row>
    <row r="2618" spans="1:23" hidden="1" x14ac:dyDescent="0.45">
      <c r="A2618">
        <v>4</v>
      </c>
      <c r="B2618">
        <v>5</v>
      </c>
      <c r="C2618">
        <v>23</v>
      </c>
      <c r="D2618">
        <v>90</v>
      </c>
      <c r="F2618" t="b">
        <f t="shared" si="656"/>
        <v>0</v>
      </c>
      <c r="G2618" t="b">
        <f t="shared" si="657"/>
        <v>1</v>
      </c>
      <c r="H2618" t="b">
        <f t="shared" si="658"/>
        <v>0</v>
      </c>
      <c r="J2618">
        <f t="shared" si="659"/>
        <v>3</v>
      </c>
      <c r="K2618" t="b">
        <f t="shared" si="652"/>
        <v>1</v>
      </c>
      <c r="L2618" t="b">
        <f t="shared" si="653"/>
        <v>0</v>
      </c>
      <c r="M2618" t="b">
        <f t="shared" si="654"/>
        <v>0</v>
      </c>
      <c r="N2618" t="b">
        <f t="shared" si="655"/>
        <v>0</v>
      </c>
      <c r="S2618" t="b">
        <f t="shared" si="660"/>
        <v>1</v>
      </c>
      <c r="T2618" t="b">
        <f t="shared" si="661"/>
        <v>1</v>
      </c>
      <c r="V2618" t="str">
        <f t="shared" si="662"/>
        <v>Rigid</v>
      </c>
      <c r="W2618" t="str">
        <f t="shared" si="663"/>
        <v>Rigid</v>
      </c>
    </row>
    <row r="2619" spans="1:23" hidden="1" x14ac:dyDescent="0.45">
      <c r="A2619">
        <v>4</v>
      </c>
      <c r="B2619">
        <v>5</v>
      </c>
      <c r="C2619">
        <v>23</v>
      </c>
      <c r="D2619">
        <v>89</v>
      </c>
      <c r="F2619" t="b">
        <f t="shared" si="656"/>
        <v>0</v>
      </c>
      <c r="G2619" t="b">
        <f t="shared" si="657"/>
        <v>1</v>
      </c>
      <c r="H2619" t="b">
        <f t="shared" si="658"/>
        <v>0</v>
      </c>
      <c r="J2619">
        <f t="shared" si="659"/>
        <v>4</v>
      </c>
      <c r="K2619" t="b">
        <f t="shared" si="652"/>
        <v>1</v>
      </c>
      <c r="L2619" t="b">
        <f t="shared" si="653"/>
        <v>1</v>
      </c>
      <c r="M2619" t="b">
        <f t="shared" si="654"/>
        <v>1</v>
      </c>
      <c r="N2619" t="b">
        <f t="shared" si="655"/>
        <v>1</v>
      </c>
      <c r="S2619" t="b">
        <f t="shared" si="660"/>
        <v>1</v>
      </c>
      <c r="T2619" t="b">
        <f t="shared" si="661"/>
        <v>1</v>
      </c>
      <c r="V2619" t="str">
        <f t="shared" si="662"/>
        <v>Rigid</v>
      </c>
      <c r="W2619" t="str">
        <f t="shared" si="663"/>
        <v>Rigid</v>
      </c>
    </row>
    <row r="2620" spans="1:23" hidden="1" x14ac:dyDescent="0.45">
      <c r="A2620">
        <v>4</v>
      </c>
      <c r="B2620">
        <v>5</v>
      </c>
      <c r="C2620">
        <v>23</v>
      </c>
      <c r="D2620">
        <v>88</v>
      </c>
      <c r="F2620" t="b">
        <f t="shared" si="656"/>
        <v>0</v>
      </c>
      <c r="G2620" t="b">
        <f t="shared" si="657"/>
        <v>1</v>
      </c>
      <c r="H2620" t="b">
        <f t="shared" si="658"/>
        <v>0</v>
      </c>
      <c r="J2620">
        <f t="shared" si="659"/>
        <v>3</v>
      </c>
      <c r="K2620" t="b">
        <f t="shared" si="652"/>
        <v>1</v>
      </c>
      <c r="L2620" t="b">
        <f t="shared" si="653"/>
        <v>0</v>
      </c>
      <c r="M2620" t="b">
        <f t="shared" si="654"/>
        <v>0</v>
      </c>
      <c r="N2620" t="b">
        <f t="shared" si="655"/>
        <v>0</v>
      </c>
      <c r="S2620" t="b">
        <f t="shared" si="660"/>
        <v>1</v>
      </c>
      <c r="T2620" t="b">
        <f t="shared" si="661"/>
        <v>1</v>
      </c>
      <c r="V2620" t="str">
        <f t="shared" si="662"/>
        <v>Rigid</v>
      </c>
      <c r="W2620" t="str">
        <f t="shared" si="663"/>
        <v>Rigid</v>
      </c>
    </row>
    <row r="2621" spans="1:23" hidden="1" x14ac:dyDescent="0.45">
      <c r="A2621">
        <v>4</v>
      </c>
      <c r="B2621">
        <v>5</v>
      </c>
      <c r="C2621">
        <v>23</v>
      </c>
      <c r="D2621">
        <v>87</v>
      </c>
      <c r="F2621" t="b">
        <f t="shared" si="656"/>
        <v>0</v>
      </c>
      <c r="G2621" t="b">
        <f t="shared" si="657"/>
        <v>1</v>
      </c>
      <c r="H2621" t="b">
        <f t="shared" si="658"/>
        <v>0</v>
      </c>
      <c r="J2621">
        <f t="shared" si="659"/>
        <v>4</v>
      </c>
      <c r="K2621" t="b">
        <f t="shared" si="652"/>
        <v>1</v>
      </c>
      <c r="L2621" t="b">
        <f t="shared" si="653"/>
        <v>1</v>
      </c>
      <c r="M2621" t="b">
        <f t="shared" si="654"/>
        <v>1</v>
      </c>
      <c r="N2621" t="b">
        <f t="shared" si="655"/>
        <v>1</v>
      </c>
      <c r="S2621" t="b">
        <f t="shared" si="660"/>
        <v>1</v>
      </c>
      <c r="T2621" t="b">
        <f t="shared" si="661"/>
        <v>1</v>
      </c>
      <c r="V2621" t="str">
        <f t="shared" si="662"/>
        <v>Rigid</v>
      </c>
      <c r="W2621" t="str">
        <f t="shared" si="663"/>
        <v>Rigid</v>
      </c>
    </row>
    <row r="2622" spans="1:23" hidden="1" x14ac:dyDescent="0.45">
      <c r="A2622">
        <v>4</v>
      </c>
      <c r="B2622">
        <v>5</v>
      </c>
      <c r="C2622">
        <v>23</v>
      </c>
      <c r="D2622">
        <v>86</v>
      </c>
      <c r="F2622" t="b">
        <f t="shared" si="656"/>
        <v>0</v>
      </c>
      <c r="G2622" t="b">
        <f t="shared" si="657"/>
        <v>1</v>
      </c>
      <c r="H2622" t="b">
        <f t="shared" si="658"/>
        <v>0</v>
      </c>
      <c r="J2622">
        <f t="shared" si="659"/>
        <v>4</v>
      </c>
      <c r="K2622" t="b">
        <f t="shared" si="652"/>
        <v>1</v>
      </c>
      <c r="L2622" t="b">
        <f t="shared" si="653"/>
        <v>0</v>
      </c>
      <c r="M2622" t="b">
        <f t="shared" si="654"/>
        <v>0</v>
      </c>
      <c r="N2622" t="b">
        <f t="shared" si="655"/>
        <v>0</v>
      </c>
      <c r="S2622" t="b">
        <f t="shared" si="660"/>
        <v>1</v>
      </c>
      <c r="T2622" t="b">
        <f t="shared" si="661"/>
        <v>1</v>
      </c>
      <c r="V2622" t="str">
        <f t="shared" si="662"/>
        <v>Rigid</v>
      </c>
      <c r="W2622" t="str">
        <f t="shared" si="663"/>
        <v>Rigid</v>
      </c>
    </row>
    <row r="2623" spans="1:23" hidden="1" x14ac:dyDescent="0.45">
      <c r="A2623">
        <v>4</v>
      </c>
      <c r="B2623">
        <v>5</v>
      </c>
      <c r="C2623">
        <v>23</v>
      </c>
      <c r="D2623">
        <v>85</v>
      </c>
      <c r="F2623" t="b">
        <f t="shared" si="656"/>
        <v>0</v>
      </c>
      <c r="G2623" t="b">
        <f t="shared" si="657"/>
        <v>1</v>
      </c>
      <c r="H2623" t="b">
        <f t="shared" si="658"/>
        <v>0</v>
      </c>
      <c r="J2623">
        <f t="shared" si="659"/>
        <v>3</v>
      </c>
      <c r="K2623" t="b">
        <f t="shared" si="652"/>
        <v>1</v>
      </c>
      <c r="L2623" t="b">
        <f t="shared" si="653"/>
        <v>0</v>
      </c>
      <c r="M2623" t="b">
        <f t="shared" si="654"/>
        <v>0</v>
      </c>
      <c r="N2623" t="b">
        <f t="shared" si="655"/>
        <v>0</v>
      </c>
      <c r="S2623" t="b">
        <f t="shared" si="660"/>
        <v>1</v>
      </c>
      <c r="T2623" t="b">
        <f t="shared" si="661"/>
        <v>1</v>
      </c>
      <c r="V2623" t="str">
        <f t="shared" si="662"/>
        <v>Rigid</v>
      </c>
      <c r="W2623" t="str">
        <f t="shared" si="663"/>
        <v>Rigid</v>
      </c>
    </row>
    <row r="2624" spans="1:23" hidden="1" x14ac:dyDescent="0.45">
      <c r="A2624">
        <v>4</v>
      </c>
      <c r="B2624">
        <v>5</v>
      </c>
      <c r="C2624">
        <v>23</v>
      </c>
      <c r="D2624">
        <v>84</v>
      </c>
      <c r="F2624" t="b">
        <f t="shared" si="656"/>
        <v>0</v>
      </c>
      <c r="G2624" t="b">
        <f t="shared" si="657"/>
        <v>1</v>
      </c>
      <c r="H2624" t="b">
        <f t="shared" si="658"/>
        <v>0</v>
      </c>
      <c r="J2624">
        <f t="shared" si="659"/>
        <v>3</v>
      </c>
      <c r="K2624" t="b">
        <f t="shared" si="652"/>
        <v>1</v>
      </c>
      <c r="L2624" t="b">
        <f t="shared" si="653"/>
        <v>0</v>
      </c>
      <c r="M2624" t="b">
        <f t="shared" si="654"/>
        <v>0</v>
      </c>
      <c r="N2624" t="b">
        <f t="shared" si="655"/>
        <v>0</v>
      </c>
      <c r="S2624" t="b">
        <f t="shared" si="660"/>
        <v>1</v>
      </c>
      <c r="T2624" t="b">
        <f t="shared" si="661"/>
        <v>1</v>
      </c>
      <c r="V2624" t="str">
        <f t="shared" si="662"/>
        <v>Rigid</v>
      </c>
      <c r="W2624" t="str">
        <f t="shared" si="663"/>
        <v>Rigid</v>
      </c>
    </row>
    <row r="2625" spans="1:23" hidden="1" x14ac:dyDescent="0.45">
      <c r="A2625">
        <v>4</v>
      </c>
      <c r="B2625">
        <v>5</v>
      </c>
      <c r="C2625">
        <v>23</v>
      </c>
      <c r="D2625">
        <v>83</v>
      </c>
      <c r="F2625" t="b">
        <f t="shared" si="656"/>
        <v>0</v>
      </c>
      <c r="G2625" t="b">
        <f t="shared" si="657"/>
        <v>1</v>
      </c>
      <c r="H2625" t="b">
        <f t="shared" si="658"/>
        <v>0</v>
      </c>
      <c r="J2625">
        <f t="shared" si="659"/>
        <v>4</v>
      </c>
      <c r="K2625" t="b">
        <f t="shared" ref="K2625:K2688" si="664">IF(ISERR(J2625),FALSE,IF(J2625&gt;=2,TRUE,FALSE))</f>
        <v>1</v>
      </c>
      <c r="L2625" t="b">
        <f t="shared" si="653"/>
        <v>1</v>
      </c>
      <c r="M2625" t="b">
        <f t="shared" si="654"/>
        <v>1</v>
      </c>
      <c r="N2625" t="b">
        <f t="shared" si="655"/>
        <v>1</v>
      </c>
      <c r="S2625" t="b">
        <f t="shared" si="660"/>
        <v>1</v>
      </c>
      <c r="T2625" t="b">
        <f t="shared" si="661"/>
        <v>1</v>
      </c>
      <c r="V2625" t="str">
        <f t="shared" si="662"/>
        <v>Rigid</v>
      </c>
      <c r="W2625" t="str">
        <f t="shared" si="663"/>
        <v>Rigid</v>
      </c>
    </row>
    <row r="2626" spans="1:23" hidden="1" x14ac:dyDescent="0.45">
      <c r="A2626">
        <v>4</v>
      </c>
      <c r="B2626">
        <v>5</v>
      </c>
      <c r="C2626">
        <v>23</v>
      </c>
      <c r="D2626">
        <v>82</v>
      </c>
      <c r="F2626" t="b">
        <f t="shared" si="656"/>
        <v>0</v>
      </c>
      <c r="G2626" t="b">
        <f t="shared" si="657"/>
        <v>1</v>
      </c>
      <c r="H2626" t="b">
        <f t="shared" si="658"/>
        <v>0</v>
      </c>
      <c r="J2626">
        <f t="shared" si="659"/>
        <v>4</v>
      </c>
      <c r="K2626" t="b">
        <f t="shared" si="664"/>
        <v>1</v>
      </c>
      <c r="L2626" t="b">
        <f t="shared" si="653"/>
        <v>0</v>
      </c>
      <c r="M2626" t="b">
        <f t="shared" si="654"/>
        <v>0</v>
      </c>
      <c r="N2626" t="b">
        <f t="shared" si="655"/>
        <v>0</v>
      </c>
      <c r="S2626" t="b">
        <f t="shared" si="660"/>
        <v>1</v>
      </c>
      <c r="T2626" t="b">
        <f t="shared" si="661"/>
        <v>1</v>
      </c>
      <c r="V2626" t="str">
        <f t="shared" si="662"/>
        <v>Rigid</v>
      </c>
      <c r="W2626" t="str">
        <f t="shared" si="663"/>
        <v>Rigid</v>
      </c>
    </row>
    <row r="2627" spans="1:23" hidden="1" x14ac:dyDescent="0.45">
      <c r="A2627">
        <v>4</v>
      </c>
      <c r="B2627">
        <v>5</v>
      </c>
      <c r="C2627">
        <v>23</v>
      </c>
      <c r="D2627">
        <v>81</v>
      </c>
      <c r="F2627" t="b">
        <f t="shared" si="656"/>
        <v>0</v>
      </c>
      <c r="G2627" t="b">
        <f t="shared" si="657"/>
        <v>1</v>
      </c>
      <c r="H2627" t="b">
        <f t="shared" si="658"/>
        <v>0</v>
      </c>
      <c r="J2627">
        <f t="shared" si="659"/>
        <v>4</v>
      </c>
      <c r="K2627" t="b">
        <f t="shared" si="664"/>
        <v>1</v>
      </c>
      <c r="L2627" t="b">
        <f t="shared" ref="L2627:L2690" si="665">AND(GCD(A2627*B2627,C2627)=1,GCD(A2627*B2627*C2627,D2627)=1,GCD(A2627,B2627)&lt;&gt;A2627,GCD(A2627,B2627)&lt;&gt;B2627)</f>
        <v>1</v>
      </c>
      <c r="M2627" t="b">
        <f t="shared" ref="M2627:M2690" si="666">AND(GCD(A2627*B2627,D2627)=1,GCD(A2627*B2627*D2627,C2627)=1,GCD(A2627,B2627)&lt;&gt;A2627,GCD(A2627,B2627)&lt;&gt;B2627)</f>
        <v>1</v>
      </c>
      <c r="N2627" t="b">
        <f t="shared" ref="N2627:N2690" si="667">AND(GCD(A2627*C2627,D2627)=1,GCD(A2627*C2627*D2627,B2627)=1,GCD(A2627,C2627)&lt;&gt;A2627,GCD(A2627,C2627)&lt;&gt;C2627)</f>
        <v>1</v>
      </c>
      <c r="S2627" t="b">
        <f t="shared" si="660"/>
        <v>1</v>
      </c>
      <c r="T2627" t="b">
        <f t="shared" si="661"/>
        <v>1</v>
      </c>
      <c r="V2627" t="str">
        <f t="shared" si="662"/>
        <v>Rigid</v>
      </c>
      <c r="W2627" t="str">
        <f t="shared" si="663"/>
        <v>Rigid</v>
      </c>
    </row>
    <row r="2628" spans="1:23" hidden="1" x14ac:dyDescent="0.45">
      <c r="A2628">
        <v>4</v>
      </c>
      <c r="B2628">
        <v>5</v>
      </c>
      <c r="C2628">
        <v>23</v>
      </c>
      <c r="D2628">
        <v>80</v>
      </c>
      <c r="F2628" t="b">
        <f t="shared" si="656"/>
        <v>0</v>
      </c>
      <c r="G2628" t="b">
        <f t="shared" si="657"/>
        <v>1</v>
      </c>
      <c r="H2628" t="b">
        <f t="shared" si="658"/>
        <v>0</v>
      </c>
      <c r="J2628">
        <f t="shared" si="659"/>
        <v>2</v>
      </c>
      <c r="K2628" t="b">
        <f t="shared" si="664"/>
        <v>1</v>
      </c>
      <c r="L2628" t="b">
        <f t="shared" si="665"/>
        <v>0</v>
      </c>
      <c r="M2628" t="b">
        <f t="shared" si="666"/>
        <v>0</v>
      </c>
      <c r="N2628" t="b">
        <f t="shared" si="667"/>
        <v>0</v>
      </c>
      <c r="S2628" t="b">
        <f t="shared" si="660"/>
        <v>1</v>
      </c>
      <c r="T2628" t="b">
        <f t="shared" si="661"/>
        <v>1</v>
      </c>
      <c r="V2628" t="str">
        <f t="shared" si="662"/>
        <v>Rigid</v>
      </c>
      <c r="W2628" t="str">
        <f t="shared" si="663"/>
        <v>Rigid</v>
      </c>
    </row>
    <row r="2629" spans="1:23" hidden="1" x14ac:dyDescent="0.45">
      <c r="A2629">
        <v>4</v>
      </c>
      <c r="B2629">
        <v>5</v>
      </c>
      <c r="C2629">
        <v>23</v>
      </c>
      <c r="D2629">
        <v>79</v>
      </c>
      <c r="F2629" t="b">
        <f t="shared" si="656"/>
        <v>0</v>
      </c>
      <c r="G2629" t="b">
        <f t="shared" si="657"/>
        <v>1</v>
      </c>
      <c r="H2629" t="b">
        <f t="shared" si="658"/>
        <v>0</v>
      </c>
      <c r="J2629">
        <f t="shared" si="659"/>
        <v>4</v>
      </c>
      <c r="K2629" t="b">
        <f t="shared" si="664"/>
        <v>1</v>
      </c>
      <c r="L2629" t="b">
        <f t="shared" si="665"/>
        <v>1</v>
      </c>
      <c r="M2629" t="b">
        <f t="shared" si="666"/>
        <v>1</v>
      </c>
      <c r="N2629" t="b">
        <f t="shared" si="667"/>
        <v>1</v>
      </c>
      <c r="S2629" t="b">
        <f t="shared" si="660"/>
        <v>1</v>
      </c>
      <c r="T2629" t="b">
        <f t="shared" si="661"/>
        <v>1</v>
      </c>
      <c r="V2629" t="str">
        <f t="shared" si="662"/>
        <v>Rigid</v>
      </c>
      <c r="W2629" t="str">
        <f t="shared" si="663"/>
        <v>Rigid</v>
      </c>
    </row>
    <row r="2630" spans="1:23" hidden="1" x14ac:dyDescent="0.45">
      <c r="A2630">
        <v>4</v>
      </c>
      <c r="B2630">
        <v>5</v>
      </c>
      <c r="C2630">
        <v>23</v>
      </c>
      <c r="D2630">
        <v>78</v>
      </c>
      <c r="F2630" t="b">
        <f t="shared" si="656"/>
        <v>0</v>
      </c>
      <c r="G2630" t="b">
        <f t="shared" si="657"/>
        <v>1</v>
      </c>
      <c r="H2630" t="b">
        <f t="shared" si="658"/>
        <v>0</v>
      </c>
      <c r="J2630">
        <f t="shared" si="659"/>
        <v>4</v>
      </c>
      <c r="K2630" t="b">
        <f t="shared" si="664"/>
        <v>1</v>
      </c>
      <c r="L2630" t="b">
        <f t="shared" si="665"/>
        <v>0</v>
      </c>
      <c r="M2630" t="b">
        <f t="shared" si="666"/>
        <v>0</v>
      </c>
      <c r="N2630" t="b">
        <f t="shared" si="667"/>
        <v>0</v>
      </c>
      <c r="S2630" t="b">
        <f t="shared" si="660"/>
        <v>1</v>
      </c>
      <c r="T2630" t="b">
        <f t="shared" si="661"/>
        <v>1</v>
      </c>
      <c r="V2630" t="str">
        <f t="shared" si="662"/>
        <v>Rigid</v>
      </c>
      <c r="W2630" t="str">
        <f t="shared" si="663"/>
        <v>Rigid</v>
      </c>
    </row>
    <row r="2631" spans="1:23" hidden="1" x14ac:dyDescent="0.45">
      <c r="A2631">
        <v>4</v>
      </c>
      <c r="B2631">
        <v>5</v>
      </c>
      <c r="C2631">
        <v>23</v>
      </c>
      <c r="D2631">
        <v>77</v>
      </c>
      <c r="F2631" t="b">
        <f t="shared" si="656"/>
        <v>0</v>
      </c>
      <c r="G2631" t="b">
        <f t="shared" si="657"/>
        <v>1</v>
      </c>
      <c r="H2631" t="b">
        <f t="shared" si="658"/>
        <v>0</v>
      </c>
      <c r="J2631">
        <f t="shared" si="659"/>
        <v>4</v>
      </c>
      <c r="K2631" t="b">
        <f t="shared" si="664"/>
        <v>1</v>
      </c>
      <c r="L2631" t="b">
        <f t="shared" si="665"/>
        <v>1</v>
      </c>
      <c r="M2631" t="b">
        <f t="shared" si="666"/>
        <v>1</v>
      </c>
      <c r="N2631" t="b">
        <f t="shared" si="667"/>
        <v>1</v>
      </c>
      <c r="S2631" t="b">
        <f t="shared" si="660"/>
        <v>1</v>
      </c>
      <c r="T2631" t="b">
        <f t="shared" si="661"/>
        <v>1</v>
      </c>
      <c r="V2631" t="str">
        <f t="shared" si="662"/>
        <v>Rigid</v>
      </c>
      <c r="W2631" t="str">
        <f t="shared" si="663"/>
        <v>Rigid</v>
      </c>
    </row>
    <row r="2632" spans="1:23" hidden="1" x14ac:dyDescent="0.45">
      <c r="A2632">
        <v>4</v>
      </c>
      <c r="B2632">
        <v>5</v>
      </c>
      <c r="C2632">
        <v>23</v>
      </c>
      <c r="D2632">
        <v>76</v>
      </c>
      <c r="F2632" t="b">
        <f t="shared" si="656"/>
        <v>0</v>
      </c>
      <c r="G2632" t="b">
        <f t="shared" si="657"/>
        <v>1</v>
      </c>
      <c r="H2632" t="b">
        <f t="shared" si="658"/>
        <v>0</v>
      </c>
      <c r="J2632">
        <f t="shared" si="659"/>
        <v>3</v>
      </c>
      <c r="K2632" t="b">
        <f t="shared" si="664"/>
        <v>1</v>
      </c>
      <c r="L2632" t="b">
        <f t="shared" si="665"/>
        <v>0</v>
      </c>
      <c r="M2632" t="b">
        <f t="shared" si="666"/>
        <v>0</v>
      </c>
      <c r="N2632" t="b">
        <f t="shared" si="667"/>
        <v>0</v>
      </c>
      <c r="S2632" t="b">
        <f t="shared" si="660"/>
        <v>1</v>
      </c>
      <c r="T2632" t="b">
        <f t="shared" si="661"/>
        <v>1</v>
      </c>
      <c r="V2632" t="str">
        <f t="shared" si="662"/>
        <v>Rigid</v>
      </c>
      <c r="W2632" t="str">
        <f t="shared" si="663"/>
        <v>Rigid</v>
      </c>
    </row>
    <row r="2633" spans="1:23" hidden="1" x14ac:dyDescent="0.45">
      <c r="A2633">
        <v>4</v>
      </c>
      <c r="B2633">
        <v>5</v>
      </c>
      <c r="C2633">
        <v>23</v>
      </c>
      <c r="D2633">
        <v>75</v>
      </c>
      <c r="F2633" t="b">
        <f t="shared" si="656"/>
        <v>0</v>
      </c>
      <c r="G2633" t="b">
        <f t="shared" si="657"/>
        <v>1</v>
      </c>
      <c r="H2633" t="b">
        <f t="shared" si="658"/>
        <v>0</v>
      </c>
      <c r="J2633">
        <f t="shared" si="659"/>
        <v>3</v>
      </c>
      <c r="K2633" t="b">
        <f t="shared" si="664"/>
        <v>1</v>
      </c>
      <c r="L2633" t="b">
        <f t="shared" si="665"/>
        <v>0</v>
      </c>
      <c r="M2633" t="b">
        <f t="shared" si="666"/>
        <v>0</v>
      </c>
      <c r="N2633" t="b">
        <f t="shared" si="667"/>
        <v>0</v>
      </c>
      <c r="S2633" t="b">
        <f t="shared" si="660"/>
        <v>1</v>
      </c>
      <c r="T2633" t="b">
        <f t="shared" si="661"/>
        <v>1</v>
      </c>
      <c r="V2633" t="str">
        <f t="shared" si="662"/>
        <v>Rigid</v>
      </c>
      <c r="W2633" t="str">
        <f t="shared" si="663"/>
        <v>Rigid</v>
      </c>
    </row>
    <row r="2634" spans="1:23" hidden="1" x14ac:dyDescent="0.45">
      <c r="A2634">
        <v>4</v>
      </c>
      <c r="B2634">
        <v>5</v>
      </c>
      <c r="C2634">
        <v>23</v>
      </c>
      <c r="D2634">
        <v>74</v>
      </c>
      <c r="F2634" t="b">
        <f t="shared" si="656"/>
        <v>0</v>
      </c>
      <c r="G2634" t="b">
        <f t="shared" si="657"/>
        <v>1</v>
      </c>
      <c r="H2634" t="b">
        <f t="shared" si="658"/>
        <v>0</v>
      </c>
      <c r="J2634">
        <f t="shared" si="659"/>
        <v>4</v>
      </c>
      <c r="K2634" t="b">
        <f t="shared" si="664"/>
        <v>1</v>
      </c>
      <c r="L2634" t="b">
        <f t="shared" si="665"/>
        <v>0</v>
      </c>
      <c r="M2634" t="b">
        <f t="shared" si="666"/>
        <v>0</v>
      </c>
      <c r="N2634" t="b">
        <f t="shared" si="667"/>
        <v>0</v>
      </c>
      <c r="S2634" t="b">
        <f t="shared" si="660"/>
        <v>1</v>
      </c>
      <c r="T2634" t="b">
        <f t="shared" si="661"/>
        <v>1</v>
      </c>
      <c r="V2634" t="str">
        <f t="shared" si="662"/>
        <v>Rigid</v>
      </c>
      <c r="W2634" t="str">
        <f t="shared" si="663"/>
        <v>Rigid</v>
      </c>
    </row>
    <row r="2635" spans="1:23" hidden="1" x14ac:dyDescent="0.45">
      <c r="A2635">
        <v>4</v>
      </c>
      <c r="B2635">
        <v>5</v>
      </c>
      <c r="C2635">
        <v>23</v>
      </c>
      <c r="D2635">
        <v>73</v>
      </c>
      <c r="F2635" t="b">
        <f t="shared" si="656"/>
        <v>0</v>
      </c>
      <c r="G2635" t="b">
        <f t="shared" si="657"/>
        <v>1</v>
      </c>
      <c r="H2635" t="b">
        <f t="shared" si="658"/>
        <v>0</v>
      </c>
      <c r="J2635">
        <f t="shared" si="659"/>
        <v>4</v>
      </c>
      <c r="K2635" t="b">
        <f t="shared" si="664"/>
        <v>1</v>
      </c>
      <c r="L2635" t="b">
        <f t="shared" si="665"/>
        <v>1</v>
      </c>
      <c r="M2635" t="b">
        <f t="shared" si="666"/>
        <v>1</v>
      </c>
      <c r="N2635" t="b">
        <f t="shared" si="667"/>
        <v>1</v>
      </c>
      <c r="S2635" t="b">
        <f t="shared" si="660"/>
        <v>1</v>
      </c>
      <c r="T2635" t="b">
        <f t="shared" si="661"/>
        <v>1</v>
      </c>
      <c r="V2635" t="str">
        <f t="shared" si="662"/>
        <v>Rigid</v>
      </c>
      <c r="W2635" t="str">
        <f t="shared" si="663"/>
        <v>Rigid</v>
      </c>
    </row>
    <row r="2636" spans="1:23" hidden="1" x14ac:dyDescent="0.45">
      <c r="A2636">
        <v>4</v>
      </c>
      <c r="B2636">
        <v>5</v>
      </c>
      <c r="C2636">
        <v>23</v>
      </c>
      <c r="D2636">
        <v>72</v>
      </c>
      <c r="F2636" t="b">
        <f t="shared" si="656"/>
        <v>0</v>
      </c>
      <c r="G2636" t="b">
        <f t="shared" si="657"/>
        <v>1</v>
      </c>
      <c r="H2636" t="b">
        <f t="shared" si="658"/>
        <v>0</v>
      </c>
      <c r="J2636">
        <f t="shared" si="659"/>
        <v>3</v>
      </c>
      <c r="K2636" t="b">
        <f t="shared" si="664"/>
        <v>1</v>
      </c>
      <c r="L2636" t="b">
        <f t="shared" si="665"/>
        <v>0</v>
      </c>
      <c r="M2636" t="b">
        <f t="shared" si="666"/>
        <v>0</v>
      </c>
      <c r="N2636" t="b">
        <f t="shared" si="667"/>
        <v>0</v>
      </c>
      <c r="S2636" t="b">
        <f t="shared" si="660"/>
        <v>1</v>
      </c>
      <c r="T2636" t="b">
        <f t="shared" si="661"/>
        <v>1</v>
      </c>
      <c r="V2636" t="str">
        <f t="shared" si="662"/>
        <v>Rigid</v>
      </c>
      <c r="W2636" t="str">
        <f t="shared" si="663"/>
        <v>Rigid</v>
      </c>
    </row>
    <row r="2637" spans="1:23" hidden="1" x14ac:dyDescent="0.45">
      <c r="A2637">
        <v>4</v>
      </c>
      <c r="B2637">
        <v>5</v>
      </c>
      <c r="C2637">
        <v>23</v>
      </c>
      <c r="D2637">
        <v>71</v>
      </c>
      <c r="F2637" t="b">
        <f t="shared" si="656"/>
        <v>0</v>
      </c>
      <c r="G2637" t="b">
        <f t="shared" si="657"/>
        <v>1</v>
      </c>
      <c r="H2637" t="b">
        <f t="shared" si="658"/>
        <v>0</v>
      </c>
      <c r="J2637">
        <f t="shared" si="659"/>
        <v>4</v>
      </c>
      <c r="K2637" t="b">
        <f t="shared" si="664"/>
        <v>1</v>
      </c>
      <c r="L2637" t="b">
        <f t="shared" si="665"/>
        <v>1</v>
      </c>
      <c r="M2637" t="b">
        <f t="shared" si="666"/>
        <v>1</v>
      </c>
      <c r="N2637" t="b">
        <f t="shared" si="667"/>
        <v>1</v>
      </c>
      <c r="S2637" t="b">
        <f t="shared" si="660"/>
        <v>1</v>
      </c>
      <c r="T2637" t="b">
        <f t="shared" si="661"/>
        <v>1</v>
      </c>
      <c r="V2637" t="str">
        <f t="shared" si="662"/>
        <v>Rigid</v>
      </c>
      <c r="W2637" t="str">
        <f t="shared" si="663"/>
        <v>Rigid</v>
      </c>
    </row>
    <row r="2638" spans="1:23" hidden="1" x14ac:dyDescent="0.45">
      <c r="A2638">
        <v>4</v>
      </c>
      <c r="B2638">
        <v>5</v>
      </c>
      <c r="C2638">
        <v>23</v>
      </c>
      <c r="D2638">
        <v>70</v>
      </c>
      <c r="F2638" t="b">
        <f t="shared" si="656"/>
        <v>0</v>
      </c>
      <c r="G2638" t="b">
        <f t="shared" si="657"/>
        <v>1</v>
      </c>
      <c r="H2638" t="b">
        <f t="shared" si="658"/>
        <v>0</v>
      </c>
      <c r="J2638">
        <f t="shared" si="659"/>
        <v>3</v>
      </c>
      <c r="K2638" t="b">
        <f t="shared" si="664"/>
        <v>1</v>
      </c>
      <c r="L2638" t="b">
        <f t="shared" si="665"/>
        <v>0</v>
      </c>
      <c r="M2638" t="b">
        <f t="shared" si="666"/>
        <v>0</v>
      </c>
      <c r="N2638" t="b">
        <f t="shared" si="667"/>
        <v>0</v>
      </c>
      <c r="S2638" t="b">
        <f t="shared" si="660"/>
        <v>1</v>
      </c>
      <c r="T2638" t="b">
        <f t="shared" si="661"/>
        <v>1</v>
      </c>
      <c r="V2638" t="str">
        <f t="shared" si="662"/>
        <v>Rigid</v>
      </c>
      <c r="W2638" t="str">
        <f t="shared" si="663"/>
        <v>Rigid</v>
      </c>
    </row>
    <row r="2639" spans="1:23" hidden="1" x14ac:dyDescent="0.45">
      <c r="A2639">
        <v>4</v>
      </c>
      <c r="B2639">
        <v>5</v>
      </c>
      <c r="C2639">
        <v>23</v>
      </c>
      <c r="D2639">
        <v>69</v>
      </c>
      <c r="F2639" t="b">
        <f t="shared" si="656"/>
        <v>0</v>
      </c>
      <c r="G2639" t="b">
        <f t="shared" si="657"/>
        <v>1</v>
      </c>
      <c r="H2639" t="b">
        <f t="shared" si="658"/>
        <v>0</v>
      </c>
      <c r="J2639">
        <f t="shared" si="659"/>
        <v>3</v>
      </c>
      <c r="K2639" t="b">
        <f t="shared" si="664"/>
        <v>1</v>
      </c>
      <c r="L2639" t="b">
        <f t="shared" si="665"/>
        <v>0</v>
      </c>
      <c r="M2639" t="b">
        <f t="shared" si="666"/>
        <v>0</v>
      </c>
      <c r="N2639" t="b">
        <f t="shared" si="667"/>
        <v>0</v>
      </c>
      <c r="S2639" t="b">
        <f t="shared" si="660"/>
        <v>1</v>
      </c>
      <c r="T2639" t="b">
        <f t="shared" si="661"/>
        <v>1</v>
      </c>
      <c r="V2639" t="str">
        <f t="shared" si="662"/>
        <v>Rigid</v>
      </c>
      <c r="W2639" t="str">
        <f t="shared" si="663"/>
        <v>Rigid</v>
      </c>
    </row>
    <row r="2640" spans="1:23" hidden="1" x14ac:dyDescent="0.45">
      <c r="A2640">
        <v>4</v>
      </c>
      <c r="B2640">
        <v>5</v>
      </c>
      <c r="C2640">
        <v>23</v>
      </c>
      <c r="D2640">
        <v>68</v>
      </c>
      <c r="F2640" t="b">
        <f t="shared" si="656"/>
        <v>0</v>
      </c>
      <c r="G2640" t="b">
        <f t="shared" si="657"/>
        <v>1</v>
      </c>
      <c r="H2640" t="b">
        <f t="shared" si="658"/>
        <v>0</v>
      </c>
      <c r="J2640">
        <f t="shared" si="659"/>
        <v>3</v>
      </c>
      <c r="K2640" t="b">
        <f t="shared" si="664"/>
        <v>1</v>
      </c>
      <c r="L2640" t="b">
        <f t="shared" si="665"/>
        <v>0</v>
      </c>
      <c r="M2640" t="b">
        <f t="shared" si="666"/>
        <v>0</v>
      </c>
      <c r="N2640" t="b">
        <f t="shared" si="667"/>
        <v>0</v>
      </c>
      <c r="S2640" t="b">
        <f t="shared" si="660"/>
        <v>1</v>
      </c>
      <c r="T2640" t="b">
        <f t="shared" si="661"/>
        <v>1</v>
      </c>
      <c r="V2640" t="str">
        <f t="shared" si="662"/>
        <v>Rigid</v>
      </c>
      <c r="W2640" t="str">
        <f t="shared" si="663"/>
        <v>Rigid</v>
      </c>
    </row>
    <row r="2641" spans="1:23" hidden="1" x14ac:dyDescent="0.45">
      <c r="A2641">
        <v>4</v>
      </c>
      <c r="B2641">
        <v>5</v>
      </c>
      <c r="C2641">
        <v>23</v>
      </c>
      <c r="D2641">
        <v>67</v>
      </c>
      <c r="F2641" t="b">
        <f t="shared" si="656"/>
        <v>0</v>
      </c>
      <c r="G2641" t="b">
        <f t="shared" si="657"/>
        <v>1</v>
      </c>
      <c r="H2641" t="b">
        <f t="shared" si="658"/>
        <v>0</v>
      </c>
      <c r="J2641">
        <f t="shared" si="659"/>
        <v>4</v>
      </c>
      <c r="K2641" t="b">
        <f t="shared" si="664"/>
        <v>1</v>
      </c>
      <c r="L2641" t="b">
        <f t="shared" si="665"/>
        <v>1</v>
      </c>
      <c r="M2641" t="b">
        <f t="shared" si="666"/>
        <v>1</v>
      </c>
      <c r="N2641" t="b">
        <f t="shared" si="667"/>
        <v>1</v>
      </c>
      <c r="S2641" t="b">
        <f t="shared" si="660"/>
        <v>1</v>
      </c>
      <c r="T2641" t="b">
        <f t="shared" si="661"/>
        <v>1</v>
      </c>
      <c r="V2641" t="str">
        <f t="shared" si="662"/>
        <v>Rigid</v>
      </c>
      <c r="W2641" t="str">
        <f t="shared" si="663"/>
        <v>Rigid</v>
      </c>
    </row>
    <row r="2642" spans="1:23" hidden="1" x14ac:dyDescent="0.45">
      <c r="A2642">
        <v>4</v>
      </c>
      <c r="B2642">
        <v>5</v>
      </c>
      <c r="C2642">
        <v>23</v>
      </c>
      <c r="D2642">
        <v>66</v>
      </c>
      <c r="F2642" t="b">
        <f t="shared" si="656"/>
        <v>0</v>
      </c>
      <c r="G2642" t="b">
        <f t="shared" si="657"/>
        <v>1</v>
      </c>
      <c r="H2642" t="b">
        <f t="shared" si="658"/>
        <v>0</v>
      </c>
      <c r="J2642">
        <f t="shared" si="659"/>
        <v>4</v>
      </c>
      <c r="K2642" t="b">
        <f t="shared" si="664"/>
        <v>1</v>
      </c>
      <c r="L2642" t="b">
        <f t="shared" si="665"/>
        <v>0</v>
      </c>
      <c r="M2642" t="b">
        <f t="shared" si="666"/>
        <v>0</v>
      </c>
      <c r="N2642" t="b">
        <f t="shared" si="667"/>
        <v>0</v>
      </c>
      <c r="S2642" t="b">
        <f t="shared" si="660"/>
        <v>1</v>
      </c>
      <c r="T2642" t="b">
        <f t="shared" si="661"/>
        <v>1</v>
      </c>
      <c r="V2642" t="str">
        <f t="shared" si="662"/>
        <v>Rigid</v>
      </c>
      <c r="W2642" t="str">
        <f t="shared" si="663"/>
        <v>Rigid</v>
      </c>
    </row>
    <row r="2643" spans="1:23" hidden="1" x14ac:dyDescent="0.45">
      <c r="A2643">
        <v>4</v>
      </c>
      <c r="B2643">
        <v>5</v>
      </c>
      <c r="C2643">
        <v>23</v>
      </c>
      <c r="D2643">
        <v>65</v>
      </c>
      <c r="F2643" t="b">
        <f t="shared" si="656"/>
        <v>0</v>
      </c>
      <c r="G2643" t="b">
        <f t="shared" si="657"/>
        <v>1</v>
      </c>
      <c r="H2643" t="b">
        <f t="shared" si="658"/>
        <v>0</v>
      </c>
      <c r="J2643">
        <f t="shared" si="659"/>
        <v>3</v>
      </c>
      <c r="K2643" t="b">
        <f t="shared" si="664"/>
        <v>1</v>
      </c>
      <c r="L2643" t="b">
        <f t="shared" si="665"/>
        <v>0</v>
      </c>
      <c r="M2643" t="b">
        <f t="shared" si="666"/>
        <v>0</v>
      </c>
      <c r="N2643" t="b">
        <f t="shared" si="667"/>
        <v>0</v>
      </c>
      <c r="S2643" t="b">
        <f t="shared" si="660"/>
        <v>1</v>
      </c>
      <c r="T2643" t="b">
        <f t="shared" si="661"/>
        <v>1</v>
      </c>
      <c r="V2643" t="str">
        <f t="shared" si="662"/>
        <v>Rigid</v>
      </c>
      <c r="W2643" t="str">
        <f t="shared" si="663"/>
        <v>Rigid</v>
      </c>
    </row>
    <row r="2644" spans="1:23" hidden="1" x14ac:dyDescent="0.45">
      <c r="A2644">
        <v>4</v>
      </c>
      <c r="B2644">
        <v>5</v>
      </c>
      <c r="C2644">
        <v>23</v>
      </c>
      <c r="D2644">
        <v>64</v>
      </c>
      <c r="F2644" t="b">
        <f t="shared" si="656"/>
        <v>0</v>
      </c>
      <c r="G2644" t="b">
        <f t="shared" si="657"/>
        <v>1</v>
      </c>
      <c r="H2644" t="b">
        <f t="shared" si="658"/>
        <v>0</v>
      </c>
      <c r="J2644">
        <f t="shared" si="659"/>
        <v>3</v>
      </c>
      <c r="K2644" t="b">
        <f t="shared" si="664"/>
        <v>1</v>
      </c>
      <c r="L2644" t="b">
        <f t="shared" si="665"/>
        <v>0</v>
      </c>
      <c r="M2644" t="b">
        <f t="shared" si="666"/>
        <v>0</v>
      </c>
      <c r="N2644" t="b">
        <f t="shared" si="667"/>
        <v>0</v>
      </c>
      <c r="S2644" t="b">
        <f t="shared" si="660"/>
        <v>1</v>
      </c>
      <c r="T2644" t="b">
        <f t="shared" si="661"/>
        <v>1</v>
      </c>
      <c r="V2644" t="str">
        <f t="shared" si="662"/>
        <v>Rigid</v>
      </c>
      <c r="W2644" t="str">
        <f t="shared" si="663"/>
        <v>Rigid</v>
      </c>
    </row>
    <row r="2645" spans="1:23" hidden="1" x14ac:dyDescent="0.45">
      <c r="A2645">
        <v>4</v>
      </c>
      <c r="B2645">
        <v>5</v>
      </c>
      <c r="C2645">
        <v>23</v>
      </c>
      <c r="D2645">
        <v>63</v>
      </c>
      <c r="F2645" t="b">
        <f t="shared" si="656"/>
        <v>0</v>
      </c>
      <c r="G2645" t="b">
        <f t="shared" si="657"/>
        <v>1</v>
      </c>
      <c r="H2645" t="b">
        <f t="shared" si="658"/>
        <v>0</v>
      </c>
      <c r="J2645">
        <f t="shared" si="659"/>
        <v>4</v>
      </c>
      <c r="K2645" t="b">
        <f t="shared" si="664"/>
        <v>1</v>
      </c>
      <c r="L2645" t="b">
        <f t="shared" si="665"/>
        <v>1</v>
      </c>
      <c r="M2645" t="b">
        <f t="shared" si="666"/>
        <v>1</v>
      </c>
      <c r="N2645" t="b">
        <f t="shared" si="667"/>
        <v>1</v>
      </c>
      <c r="S2645" t="b">
        <f t="shared" si="660"/>
        <v>1</v>
      </c>
      <c r="T2645" t="b">
        <f t="shared" si="661"/>
        <v>1</v>
      </c>
      <c r="V2645" t="str">
        <f t="shared" si="662"/>
        <v>Rigid</v>
      </c>
      <c r="W2645" t="str">
        <f t="shared" si="663"/>
        <v>Rigid</v>
      </c>
    </row>
    <row r="2646" spans="1:23" hidden="1" x14ac:dyDescent="0.45">
      <c r="A2646">
        <v>4</v>
      </c>
      <c r="B2646">
        <v>5</v>
      </c>
      <c r="C2646">
        <v>23</v>
      </c>
      <c r="D2646">
        <v>62</v>
      </c>
      <c r="F2646" t="b">
        <f t="shared" si="656"/>
        <v>0</v>
      </c>
      <c r="G2646" t="b">
        <f t="shared" si="657"/>
        <v>1</v>
      </c>
      <c r="H2646" t="b">
        <f t="shared" si="658"/>
        <v>0</v>
      </c>
      <c r="J2646">
        <f t="shared" si="659"/>
        <v>4</v>
      </c>
      <c r="K2646" t="b">
        <f t="shared" si="664"/>
        <v>1</v>
      </c>
      <c r="L2646" t="b">
        <f t="shared" si="665"/>
        <v>0</v>
      </c>
      <c r="M2646" t="b">
        <f t="shared" si="666"/>
        <v>0</v>
      </c>
      <c r="N2646" t="b">
        <f t="shared" si="667"/>
        <v>0</v>
      </c>
      <c r="S2646" t="b">
        <f t="shared" si="660"/>
        <v>1</v>
      </c>
      <c r="T2646" t="b">
        <f t="shared" si="661"/>
        <v>1</v>
      </c>
      <c r="V2646" t="str">
        <f t="shared" si="662"/>
        <v>Rigid</v>
      </c>
      <c r="W2646" t="str">
        <f t="shared" si="663"/>
        <v>Rigid</v>
      </c>
    </row>
    <row r="2647" spans="1:23" hidden="1" x14ac:dyDescent="0.45">
      <c r="A2647">
        <v>4</v>
      </c>
      <c r="B2647">
        <v>5</v>
      </c>
      <c r="C2647">
        <v>23</v>
      </c>
      <c r="D2647">
        <v>61</v>
      </c>
      <c r="F2647" t="b">
        <f t="shared" si="656"/>
        <v>0</v>
      </c>
      <c r="G2647" t="b">
        <f t="shared" si="657"/>
        <v>1</v>
      </c>
      <c r="H2647" t="b">
        <f t="shared" si="658"/>
        <v>0</v>
      </c>
      <c r="J2647">
        <f t="shared" si="659"/>
        <v>4</v>
      </c>
      <c r="K2647" t="b">
        <f t="shared" si="664"/>
        <v>1</v>
      </c>
      <c r="L2647" t="b">
        <f t="shared" si="665"/>
        <v>1</v>
      </c>
      <c r="M2647" t="b">
        <f t="shared" si="666"/>
        <v>1</v>
      </c>
      <c r="N2647" t="b">
        <f t="shared" si="667"/>
        <v>1</v>
      </c>
      <c r="S2647" t="b">
        <f t="shared" si="660"/>
        <v>1</v>
      </c>
      <c r="T2647" t="b">
        <f t="shared" si="661"/>
        <v>1</v>
      </c>
      <c r="V2647" t="str">
        <f t="shared" si="662"/>
        <v>Rigid</v>
      </c>
      <c r="W2647" t="str">
        <f t="shared" si="663"/>
        <v>Rigid</v>
      </c>
    </row>
    <row r="2648" spans="1:23" hidden="1" x14ac:dyDescent="0.45">
      <c r="A2648">
        <v>4</v>
      </c>
      <c r="B2648">
        <v>5</v>
      </c>
      <c r="C2648">
        <v>23</v>
      </c>
      <c r="D2648">
        <v>60</v>
      </c>
      <c r="F2648" t="b">
        <f t="shared" si="656"/>
        <v>0</v>
      </c>
      <c r="G2648" t="b">
        <f t="shared" si="657"/>
        <v>1</v>
      </c>
      <c r="H2648" t="b">
        <f t="shared" si="658"/>
        <v>0</v>
      </c>
      <c r="J2648">
        <f t="shared" si="659"/>
        <v>2</v>
      </c>
      <c r="K2648" t="b">
        <f t="shared" si="664"/>
        <v>1</v>
      </c>
      <c r="L2648" t="b">
        <f t="shared" si="665"/>
        <v>0</v>
      </c>
      <c r="M2648" t="b">
        <f t="shared" si="666"/>
        <v>0</v>
      </c>
      <c r="N2648" t="b">
        <f t="shared" si="667"/>
        <v>0</v>
      </c>
      <c r="S2648" t="b">
        <f t="shared" si="660"/>
        <v>1</v>
      </c>
      <c r="T2648" t="b">
        <f t="shared" si="661"/>
        <v>1</v>
      </c>
      <c r="V2648" t="str">
        <f t="shared" si="662"/>
        <v>Rigid</v>
      </c>
      <c r="W2648" t="str">
        <f t="shared" si="663"/>
        <v>Rigid</v>
      </c>
    </row>
    <row r="2649" spans="1:23" hidden="1" x14ac:dyDescent="0.45">
      <c r="A2649">
        <v>4</v>
      </c>
      <c r="B2649">
        <v>5</v>
      </c>
      <c r="C2649">
        <v>23</v>
      </c>
      <c r="D2649">
        <v>59</v>
      </c>
      <c r="F2649" t="b">
        <f t="shared" si="656"/>
        <v>0</v>
      </c>
      <c r="G2649" t="b">
        <f t="shared" si="657"/>
        <v>1</v>
      </c>
      <c r="H2649" t="b">
        <f t="shared" si="658"/>
        <v>0</v>
      </c>
      <c r="J2649">
        <f t="shared" si="659"/>
        <v>4</v>
      </c>
      <c r="K2649" t="b">
        <f t="shared" si="664"/>
        <v>1</v>
      </c>
      <c r="L2649" t="b">
        <f t="shared" si="665"/>
        <v>1</v>
      </c>
      <c r="M2649" t="b">
        <f t="shared" si="666"/>
        <v>1</v>
      </c>
      <c r="N2649" t="b">
        <f t="shared" si="667"/>
        <v>1</v>
      </c>
      <c r="S2649" t="b">
        <f t="shared" si="660"/>
        <v>1</v>
      </c>
      <c r="T2649" t="b">
        <f t="shared" si="661"/>
        <v>1</v>
      </c>
      <c r="V2649" t="str">
        <f t="shared" si="662"/>
        <v>Rigid</v>
      </c>
      <c r="W2649" t="str">
        <f t="shared" si="663"/>
        <v>Rigid</v>
      </c>
    </row>
    <row r="2650" spans="1:23" hidden="1" x14ac:dyDescent="0.45">
      <c r="A2650">
        <v>4</v>
      </c>
      <c r="B2650">
        <v>5</v>
      </c>
      <c r="C2650">
        <v>23</v>
      </c>
      <c r="D2650">
        <v>58</v>
      </c>
      <c r="F2650" t="b">
        <f t="shared" si="656"/>
        <v>0</v>
      </c>
      <c r="G2650" t="b">
        <f t="shared" si="657"/>
        <v>1</v>
      </c>
      <c r="H2650" t="b">
        <f t="shared" si="658"/>
        <v>0</v>
      </c>
      <c r="J2650">
        <f t="shared" si="659"/>
        <v>4</v>
      </c>
      <c r="K2650" t="b">
        <f t="shared" si="664"/>
        <v>1</v>
      </c>
      <c r="L2650" t="b">
        <f t="shared" si="665"/>
        <v>0</v>
      </c>
      <c r="M2650" t="b">
        <f t="shared" si="666"/>
        <v>0</v>
      </c>
      <c r="N2650" t="b">
        <f t="shared" si="667"/>
        <v>0</v>
      </c>
      <c r="S2650" t="b">
        <f t="shared" si="660"/>
        <v>1</v>
      </c>
      <c r="T2650" t="b">
        <f t="shared" si="661"/>
        <v>1</v>
      </c>
      <c r="V2650" t="str">
        <f t="shared" si="662"/>
        <v>Rigid</v>
      </c>
      <c r="W2650" t="str">
        <f t="shared" si="663"/>
        <v>Rigid</v>
      </c>
    </row>
    <row r="2651" spans="1:23" hidden="1" x14ac:dyDescent="0.45">
      <c r="A2651">
        <v>4</v>
      </c>
      <c r="B2651">
        <v>5</v>
      </c>
      <c r="C2651">
        <v>23</v>
      </c>
      <c r="D2651">
        <v>57</v>
      </c>
      <c r="F2651" t="b">
        <f t="shared" si="656"/>
        <v>0</v>
      </c>
      <c r="G2651" t="b">
        <f t="shared" si="657"/>
        <v>1</v>
      </c>
      <c r="H2651" t="b">
        <f t="shared" si="658"/>
        <v>0</v>
      </c>
      <c r="J2651">
        <f t="shared" si="659"/>
        <v>4</v>
      </c>
      <c r="K2651" t="b">
        <f t="shared" si="664"/>
        <v>1</v>
      </c>
      <c r="L2651" t="b">
        <f t="shared" si="665"/>
        <v>1</v>
      </c>
      <c r="M2651" t="b">
        <f t="shared" si="666"/>
        <v>1</v>
      </c>
      <c r="N2651" t="b">
        <f t="shared" si="667"/>
        <v>1</v>
      </c>
      <c r="S2651" t="b">
        <f t="shared" si="660"/>
        <v>1</v>
      </c>
      <c r="T2651" t="b">
        <f t="shared" si="661"/>
        <v>1</v>
      </c>
      <c r="V2651" t="str">
        <f t="shared" si="662"/>
        <v>Rigid</v>
      </c>
      <c r="W2651" t="str">
        <f t="shared" si="663"/>
        <v>Rigid</v>
      </c>
    </row>
    <row r="2652" spans="1:23" hidden="1" x14ac:dyDescent="0.45">
      <c r="A2652">
        <v>4</v>
      </c>
      <c r="B2652">
        <v>5</v>
      </c>
      <c r="C2652">
        <v>23</v>
      </c>
      <c r="D2652">
        <v>56</v>
      </c>
      <c r="F2652" t="b">
        <f t="shared" si="656"/>
        <v>0</v>
      </c>
      <c r="G2652" t="b">
        <f t="shared" si="657"/>
        <v>1</v>
      </c>
      <c r="H2652" t="b">
        <f t="shared" si="658"/>
        <v>0</v>
      </c>
      <c r="J2652">
        <f t="shared" si="659"/>
        <v>3</v>
      </c>
      <c r="K2652" t="b">
        <f t="shared" si="664"/>
        <v>1</v>
      </c>
      <c r="L2652" t="b">
        <f t="shared" si="665"/>
        <v>0</v>
      </c>
      <c r="M2652" t="b">
        <f t="shared" si="666"/>
        <v>0</v>
      </c>
      <c r="N2652" t="b">
        <f t="shared" si="667"/>
        <v>0</v>
      </c>
      <c r="S2652" t="b">
        <f t="shared" si="660"/>
        <v>1</v>
      </c>
      <c r="T2652" t="b">
        <f t="shared" si="661"/>
        <v>1</v>
      </c>
      <c r="V2652" t="str">
        <f t="shared" si="662"/>
        <v>Rigid</v>
      </c>
      <c r="W2652" t="str">
        <f t="shared" si="663"/>
        <v>Rigid</v>
      </c>
    </row>
    <row r="2653" spans="1:23" hidden="1" x14ac:dyDescent="0.45">
      <c r="A2653">
        <v>4</v>
      </c>
      <c r="B2653">
        <v>5</v>
      </c>
      <c r="C2653">
        <v>23</v>
      </c>
      <c r="D2653">
        <v>55</v>
      </c>
      <c r="F2653" t="b">
        <f t="shared" si="656"/>
        <v>0</v>
      </c>
      <c r="G2653" t="b">
        <f t="shared" si="657"/>
        <v>1</v>
      </c>
      <c r="H2653" t="b">
        <f t="shared" si="658"/>
        <v>0</v>
      </c>
      <c r="J2653">
        <f t="shared" si="659"/>
        <v>3</v>
      </c>
      <c r="K2653" t="b">
        <f t="shared" si="664"/>
        <v>1</v>
      </c>
      <c r="L2653" t="b">
        <f t="shared" si="665"/>
        <v>0</v>
      </c>
      <c r="M2653" t="b">
        <f t="shared" si="666"/>
        <v>0</v>
      </c>
      <c r="N2653" t="b">
        <f t="shared" si="667"/>
        <v>0</v>
      </c>
      <c r="S2653" t="b">
        <f t="shared" si="660"/>
        <v>1</v>
      </c>
      <c r="T2653" t="b">
        <f t="shared" si="661"/>
        <v>1</v>
      </c>
      <c r="V2653" t="str">
        <f t="shared" si="662"/>
        <v>Rigid</v>
      </c>
      <c r="W2653" t="str">
        <f t="shared" si="663"/>
        <v>Rigid</v>
      </c>
    </row>
    <row r="2654" spans="1:23" hidden="1" x14ac:dyDescent="0.45">
      <c r="A2654">
        <v>4</v>
      </c>
      <c r="B2654">
        <v>5</v>
      </c>
      <c r="C2654">
        <v>23</v>
      </c>
      <c r="D2654">
        <v>54</v>
      </c>
      <c r="F2654" t="b">
        <f t="shared" si="656"/>
        <v>0</v>
      </c>
      <c r="G2654" t="b">
        <f t="shared" si="657"/>
        <v>1</v>
      </c>
      <c r="H2654" t="b">
        <f t="shared" si="658"/>
        <v>0</v>
      </c>
      <c r="J2654">
        <f t="shared" si="659"/>
        <v>4</v>
      </c>
      <c r="K2654" t="b">
        <f t="shared" si="664"/>
        <v>1</v>
      </c>
      <c r="L2654" t="b">
        <f t="shared" si="665"/>
        <v>0</v>
      </c>
      <c r="M2654" t="b">
        <f t="shared" si="666"/>
        <v>0</v>
      </c>
      <c r="N2654" t="b">
        <f t="shared" si="667"/>
        <v>0</v>
      </c>
      <c r="S2654" t="b">
        <f t="shared" si="660"/>
        <v>1</v>
      </c>
      <c r="T2654" t="b">
        <f t="shared" si="661"/>
        <v>1</v>
      </c>
      <c r="V2654" t="str">
        <f t="shared" si="662"/>
        <v>Rigid</v>
      </c>
      <c r="W2654" t="str">
        <f t="shared" si="663"/>
        <v>Rigid</v>
      </c>
    </row>
    <row r="2655" spans="1:23" hidden="1" x14ac:dyDescent="0.45">
      <c r="A2655">
        <v>4</v>
      </c>
      <c r="B2655">
        <v>5</v>
      </c>
      <c r="C2655">
        <v>23</v>
      </c>
      <c r="D2655">
        <v>53</v>
      </c>
      <c r="F2655" t="b">
        <f t="shared" si="656"/>
        <v>0</v>
      </c>
      <c r="G2655" t="b">
        <f t="shared" si="657"/>
        <v>1</v>
      </c>
      <c r="H2655" t="b">
        <f t="shared" si="658"/>
        <v>0</v>
      </c>
      <c r="J2655">
        <f t="shared" si="659"/>
        <v>4</v>
      </c>
      <c r="K2655" t="b">
        <f t="shared" si="664"/>
        <v>1</v>
      </c>
      <c r="L2655" t="b">
        <f t="shared" si="665"/>
        <v>1</v>
      </c>
      <c r="M2655" t="b">
        <f t="shared" si="666"/>
        <v>1</v>
      </c>
      <c r="N2655" t="b">
        <f t="shared" si="667"/>
        <v>1</v>
      </c>
      <c r="S2655" t="b">
        <f t="shared" si="660"/>
        <v>1</v>
      </c>
      <c r="T2655" t="b">
        <f t="shared" si="661"/>
        <v>1</v>
      </c>
      <c r="V2655" t="str">
        <f t="shared" si="662"/>
        <v>Rigid</v>
      </c>
      <c r="W2655" t="str">
        <f t="shared" si="663"/>
        <v>Rigid</v>
      </c>
    </row>
    <row r="2656" spans="1:23" hidden="1" x14ac:dyDescent="0.45">
      <c r="A2656">
        <v>4</v>
      </c>
      <c r="B2656">
        <v>5</v>
      </c>
      <c r="C2656">
        <v>23</v>
      </c>
      <c r="D2656">
        <v>52</v>
      </c>
      <c r="F2656" t="b">
        <f t="shared" si="656"/>
        <v>0</v>
      </c>
      <c r="G2656" t="b">
        <f t="shared" si="657"/>
        <v>1</v>
      </c>
      <c r="H2656" t="b">
        <f t="shared" si="658"/>
        <v>0</v>
      </c>
      <c r="J2656">
        <f t="shared" si="659"/>
        <v>3</v>
      </c>
      <c r="K2656" t="b">
        <f t="shared" si="664"/>
        <v>1</v>
      </c>
      <c r="L2656" t="b">
        <f t="shared" si="665"/>
        <v>0</v>
      </c>
      <c r="M2656" t="b">
        <f t="shared" si="666"/>
        <v>0</v>
      </c>
      <c r="N2656" t="b">
        <f t="shared" si="667"/>
        <v>0</v>
      </c>
      <c r="S2656" t="b">
        <f t="shared" si="660"/>
        <v>1</v>
      </c>
      <c r="T2656" t="b">
        <f t="shared" si="661"/>
        <v>1</v>
      </c>
      <c r="V2656" t="str">
        <f t="shared" si="662"/>
        <v>Rigid</v>
      </c>
      <c r="W2656" t="str">
        <f t="shared" si="663"/>
        <v>Rigid</v>
      </c>
    </row>
    <row r="2657" spans="1:23" hidden="1" x14ac:dyDescent="0.45">
      <c r="A2657">
        <v>4</v>
      </c>
      <c r="B2657">
        <v>5</v>
      </c>
      <c r="C2657">
        <v>23</v>
      </c>
      <c r="D2657">
        <v>51</v>
      </c>
      <c r="F2657" t="b">
        <f t="shared" si="656"/>
        <v>0</v>
      </c>
      <c r="G2657" t="b">
        <f t="shared" si="657"/>
        <v>1</v>
      </c>
      <c r="H2657" t="b">
        <f t="shared" si="658"/>
        <v>0</v>
      </c>
      <c r="J2657">
        <f t="shared" si="659"/>
        <v>4</v>
      </c>
      <c r="K2657" t="b">
        <f t="shared" si="664"/>
        <v>1</v>
      </c>
      <c r="L2657" t="b">
        <f t="shared" si="665"/>
        <v>1</v>
      </c>
      <c r="M2657" t="b">
        <f t="shared" si="666"/>
        <v>1</v>
      </c>
      <c r="N2657" t="b">
        <f t="shared" si="667"/>
        <v>1</v>
      </c>
      <c r="S2657" t="b">
        <f t="shared" si="660"/>
        <v>1</v>
      </c>
      <c r="T2657" t="b">
        <f t="shared" si="661"/>
        <v>1</v>
      </c>
      <c r="V2657" t="str">
        <f t="shared" si="662"/>
        <v>Rigid</v>
      </c>
      <c r="W2657" t="str">
        <f t="shared" si="663"/>
        <v>Rigid</v>
      </c>
    </row>
    <row r="2658" spans="1:23" hidden="1" x14ac:dyDescent="0.45">
      <c r="A2658">
        <v>4</v>
      </c>
      <c r="B2658">
        <v>5</v>
      </c>
      <c r="C2658">
        <v>23</v>
      </c>
      <c r="D2658">
        <v>50</v>
      </c>
      <c r="F2658" t="b">
        <f t="shared" si="656"/>
        <v>0</v>
      </c>
      <c r="G2658" t="b">
        <f t="shared" si="657"/>
        <v>1</v>
      </c>
      <c r="H2658" t="b">
        <f t="shared" si="658"/>
        <v>0</v>
      </c>
      <c r="J2658">
        <f t="shared" si="659"/>
        <v>3</v>
      </c>
      <c r="K2658" t="b">
        <f t="shared" si="664"/>
        <v>1</v>
      </c>
      <c r="L2658" t="b">
        <f t="shared" si="665"/>
        <v>0</v>
      </c>
      <c r="M2658" t="b">
        <f t="shared" si="666"/>
        <v>0</v>
      </c>
      <c r="N2658" t="b">
        <f t="shared" si="667"/>
        <v>0</v>
      </c>
      <c r="S2658" t="b">
        <f t="shared" si="660"/>
        <v>1</v>
      </c>
      <c r="T2658" t="b">
        <f t="shared" si="661"/>
        <v>1</v>
      </c>
      <c r="V2658" t="str">
        <f t="shared" si="662"/>
        <v>Rigid</v>
      </c>
      <c r="W2658" t="str">
        <f t="shared" si="663"/>
        <v>Rigid</v>
      </c>
    </row>
    <row r="2659" spans="1:23" hidden="1" x14ac:dyDescent="0.45">
      <c r="A2659">
        <v>4</v>
      </c>
      <c r="B2659">
        <v>5</v>
      </c>
      <c r="C2659">
        <v>23</v>
      </c>
      <c r="D2659">
        <v>49</v>
      </c>
      <c r="F2659" t="b">
        <f t="shared" si="656"/>
        <v>0</v>
      </c>
      <c r="G2659" t="b">
        <f t="shared" si="657"/>
        <v>1</v>
      </c>
      <c r="H2659" t="b">
        <f t="shared" si="658"/>
        <v>0</v>
      </c>
      <c r="J2659">
        <f t="shared" si="659"/>
        <v>4</v>
      </c>
      <c r="K2659" t="b">
        <f t="shared" si="664"/>
        <v>1</v>
      </c>
      <c r="L2659" t="b">
        <f t="shared" si="665"/>
        <v>1</v>
      </c>
      <c r="M2659" t="b">
        <f t="shared" si="666"/>
        <v>1</v>
      </c>
      <c r="N2659" t="b">
        <f t="shared" si="667"/>
        <v>1</v>
      </c>
      <c r="S2659" t="b">
        <f t="shared" si="660"/>
        <v>1</v>
      </c>
      <c r="T2659" t="b">
        <f t="shared" si="661"/>
        <v>1</v>
      </c>
      <c r="V2659" t="str">
        <f t="shared" si="662"/>
        <v>Rigid</v>
      </c>
      <c r="W2659" t="str">
        <f t="shared" si="663"/>
        <v>Rigid</v>
      </c>
    </row>
    <row r="2660" spans="1:23" hidden="1" x14ac:dyDescent="0.45">
      <c r="A2660">
        <v>4</v>
      </c>
      <c r="B2660">
        <v>5</v>
      </c>
      <c r="C2660">
        <v>23</v>
      </c>
      <c r="D2660">
        <v>48</v>
      </c>
      <c r="F2660" t="b">
        <f t="shared" si="656"/>
        <v>0</v>
      </c>
      <c r="G2660" t="b">
        <f t="shared" si="657"/>
        <v>1</v>
      </c>
      <c r="H2660" t="b">
        <f t="shared" si="658"/>
        <v>0</v>
      </c>
      <c r="J2660">
        <f t="shared" si="659"/>
        <v>3</v>
      </c>
      <c r="K2660" t="b">
        <f t="shared" si="664"/>
        <v>1</v>
      </c>
      <c r="L2660" t="b">
        <f t="shared" si="665"/>
        <v>0</v>
      </c>
      <c r="M2660" t="b">
        <f t="shared" si="666"/>
        <v>0</v>
      </c>
      <c r="N2660" t="b">
        <f t="shared" si="667"/>
        <v>0</v>
      </c>
      <c r="S2660" t="b">
        <f t="shared" si="660"/>
        <v>1</v>
      </c>
      <c r="T2660" t="b">
        <f t="shared" si="661"/>
        <v>1</v>
      </c>
      <c r="V2660" t="str">
        <f t="shared" si="662"/>
        <v>Rigid</v>
      </c>
      <c r="W2660" t="str">
        <f t="shared" si="663"/>
        <v>Rigid</v>
      </c>
    </row>
    <row r="2661" spans="1:23" hidden="1" x14ac:dyDescent="0.45">
      <c r="A2661">
        <v>4</v>
      </c>
      <c r="B2661">
        <v>5</v>
      </c>
      <c r="C2661">
        <v>23</v>
      </c>
      <c r="D2661">
        <v>47</v>
      </c>
      <c r="F2661" t="b">
        <f t="shared" si="656"/>
        <v>0</v>
      </c>
      <c r="G2661" t="b">
        <f t="shared" si="657"/>
        <v>1</v>
      </c>
      <c r="H2661" t="b">
        <f t="shared" si="658"/>
        <v>0</v>
      </c>
      <c r="J2661">
        <f t="shared" si="659"/>
        <v>4</v>
      </c>
      <c r="K2661" t="b">
        <f t="shared" si="664"/>
        <v>1</v>
      </c>
      <c r="L2661" t="b">
        <f t="shared" si="665"/>
        <v>1</v>
      </c>
      <c r="M2661" t="b">
        <f t="shared" si="666"/>
        <v>1</v>
      </c>
      <c r="N2661" t="b">
        <f t="shared" si="667"/>
        <v>1</v>
      </c>
      <c r="S2661" t="b">
        <f t="shared" si="660"/>
        <v>1</v>
      </c>
      <c r="T2661" t="b">
        <f t="shared" si="661"/>
        <v>1</v>
      </c>
      <c r="V2661" t="str">
        <f t="shared" si="662"/>
        <v>Rigid</v>
      </c>
      <c r="W2661" t="str">
        <f t="shared" si="663"/>
        <v>Rigid</v>
      </c>
    </row>
    <row r="2662" spans="1:23" hidden="1" x14ac:dyDescent="0.45">
      <c r="A2662">
        <v>4</v>
      </c>
      <c r="B2662">
        <v>5</v>
      </c>
      <c r="C2662">
        <v>23</v>
      </c>
      <c r="D2662">
        <v>46</v>
      </c>
      <c r="F2662" t="b">
        <f t="shared" si="656"/>
        <v>0</v>
      </c>
      <c r="G2662" t="b">
        <f t="shared" si="657"/>
        <v>1</v>
      </c>
      <c r="H2662" t="b">
        <f t="shared" si="658"/>
        <v>0</v>
      </c>
      <c r="J2662">
        <f t="shared" si="659"/>
        <v>2</v>
      </c>
      <c r="K2662" t="b">
        <f t="shared" si="664"/>
        <v>1</v>
      </c>
      <c r="L2662" t="b">
        <f t="shared" si="665"/>
        <v>0</v>
      </c>
      <c r="M2662" t="b">
        <f t="shared" si="666"/>
        <v>0</v>
      </c>
      <c r="N2662" t="b">
        <f t="shared" si="667"/>
        <v>0</v>
      </c>
      <c r="S2662" t="b">
        <f t="shared" si="660"/>
        <v>1</v>
      </c>
      <c r="T2662" t="b">
        <f t="shared" si="661"/>
        <v>1</v>
      </c>
      <c r="V2662" t="str">
        <f t="shared" si="662"/>
        <v>Rigid</v>
      </c>
      <c r="W2662" t="str">
        <f t="shared" si="663"/>
        <v>Rigid</v>
      </c>
    </row>
    <row r="2663" spans="1:23" hidden="1" x14ac:dyDescent="0.45">
      <c r="A2663">
        <v>4</v>
      </c>
      <c r="B2663">
        <v>5</v>
      </c>
      <c r="C2663">
        <v>23</v>
      </c>
      <c r="D2663">
        <v>45</v>
      </c>
      <c r="F2663" t="b">
        <f t="shared" si="656"/>
        <v>0</v>
      </c>
      <c r="G2663" t="b">
        <f t="shared" si="657"/>
        <v>1</v>
      </c>
      <c r="H2663" t="b">
        <f t="shared" si="658"/>
        <v>0</v>
      </c>
      <c r="J2663">
        <f t="shared" si="659"/>
        <v>3</v>
      </c>
      <c r="K2663" t="b">
        <f t="shared" si="664"/>
        <v>1</v>
      </c>
      <c r="L2663" t="b">
        <f t="shared" si="665"/>
        <v>0</v>
      </c>
      <c r="M2663" t="b">
        <f t="shared" si="666"/>
        <v>0</v>
      </c>
      <c r="N2663" t="b">
        <f t="shared" si="667"/>
        <v>0</v>
      </c>
      <c r="S2663" t="b">
        <f t="shared" si="660"/>
        <v>1</v>
      </c>
      <c r="T2663" t="b">
        <f t="shared" si="661"/>
        <v>1</v>
      </c>
      <c r="V2663" t="str">
        <f t="shared" si="662"/>
        <v>Rigid</v>
      </c>
      <c r="W2663" t="str">
        <f t="shared" si="663"/>
        <v>Rigid</v>
      </c>
    </row>
    <row r="2664" spans="1:23" hidden="1" x14ac:dyDescent="0.45">
      <c r="A2664">
        <v>4</v>
      </c>
      <c r="B2664">
        <v>5</v>
      </c>
      <c r="C2664">
        <v>23</v>
      </c>
      <c r="D2664">
        <v>44</v>
      </c>
      <c r="F2664" t="b">
        <f t="shared" si="656"/>
        <v>0</v>
      </c>
      <c r="G2664" t="b">
        <f t="shared" si="657"/>
        <v>1</v>
      </c>
      <c r="H2664" t="b">
        <f t="shared" si="658"/>
        <v>0</v>
      </c>
      <c r="J2664">
        <f t="shared" si="659"/>
        <v>3</v>
      </c>
      <c r="K2664" t="b">
        <f t="shared" si="664"/>
        <v>1</v>
      </c>
      <c r="L2664" t="b">
        <f t="shared" si="665"/>
        <v>0</v>
      </c>
      <c r="M2664" t="b">
        <f t="shared" si="666"/>
        <v>0</v>
      </c>
      <c r="N2664" t="b">
        <f t="shared" si="667"/>
        <v>0</v>
      </c>
      <c r="S2664" t="b">
        <f t="shared" si="660"/>
        <v>1</v>
      </c>
      <c r="T2664" t="b">
        <f t="shared" si="661"/>
        <v>1</v>
      </c>
      <c r="V2664" t="str">
        <f t="shared" si="662"/>
        <v>Rigid</v>
      </c>
      <c r="W2664" t="str">
        <f t="shared" si="663"/>
        <v>Rigid</v>
      </c>
    </row>
    <row r="2665" spans="1:23" hidden="1" x14ac:dyDescent="0.45">
      <c r="A2665">
        <v>4</v>
      </c>
      <c r="B2665">
        <v>5</v>
      </c>
      <c r="C2665">
        <v>23</v>
      </c>
      <c r="D2665">
        <v>43</v>
      </c>
      <c r="F2665" t="b">
        <f t="shared" si="656"/>
        <v>0</v>
      </c>
      <c r="G2665" t="b">
        <f t="shared" si="657"/>
        <v>1</v>
      </c>
      <c r="H2665" t="b">
        <f t="shared" si="658"/>
        <v>0</v>
      </c>
      <c r="J2665">
        <f t="shared" si="659"/>
        <v>4</v>
      </c>
      <c r="K2665" t="b">
        <f t="shared" si="664"/>
        <v>1</v>
      </c>
      <c r="L2665" t="b">
        <f t="shared" si="665"/>
        <v>1</v>
      </c>
      <c r="M2665" t="b">
        <f t="shared" si="666"/>
        <v>1</v>
      </c>
      <c r="N2665" t="b">
        <f t="shared" si="667"/>
        <v>1</v>
      </c>
      <c r="S2665" t="b">
        <f t="shared" si="660"/>
        <v>1</v>
      </c>
      <c r="T2665" t="b">
        <f t="shared" si="661"/>
        <v>1</v>
      </c>
      <c r="V2665" t="str">
        <f t="shared" si="662"/>
        <v>Rigid</v>
      </c>
      <c r="W2665" t="str">
        <f t="shared" si="663"/>
        <v>Rigid</v>
      </c>
    </row>
    <row r="2666" spans="1:23" hidden="1" x14ac:dyDescent="0.45">
      <c r="A2666">
        <v>4</v>
      </c>
      <c r="B2666">
        <v>5</v>
      </c>
      <c r="C2666">
        <v>23</v>
      </c>
      <c r="D2666">
        <v>42</v>
      </c>
      <c r="F2666" t="b">
        <f t="shared" si="656"/>
        <v>0</v>
      </c>
      <c r="G2666" t="b">
        <f t="shared" si="657"/>
        <v>1</v>
      </c>
      <c r="H2666" t="b">
        <f t="shared" si="658"/>
        <v>0</v>
      </c>
      <c r="J2666">
        <f t="shared" si="659"/>
        <v>4</v>
      </c>
      <c r="K2666" t="b">
        <f t="shared" si="664"/>
        <v>1</v>
      </c>
      <c r="L2666" t="b">
        <f t="shared" si="665"/>
        <v>0</v>
      </c>
      <c r="M2666" t="b">
        <f t="shared" si="666"/>
        <v>0</v>
      </c>
      <c r="N2666" t="b">
        <f t="shared" si="667"/>
        <v>0</v>
      </c>
      <c r="S2666" t="b">
        <f t="shared" si="660"/>
        <v>1</v>
      </c>
      <c r="T2666" t="b">
        <f t="shared" si="661"/>
        <v>1</v>
      </c>
      <c r="V2666" t="str">
        <f t="shared" si="662"/>
        <v>Rigid</v>
      </c>
      <c r="W2666" t="str">
        <f t="shared" si="663"/>
        <v>Rigid</v>
      </c>
    </row>
    <row r="2667" spans="1:23" hidden="1" x14ac:dyDescent="0.45">
      <c r="A2667">
        <v>4</v>
      </c>
      <c r="B2667">
        <v>5</v>
      </c>
      <c r="C2667">
        <v>23</v>
      </c>
      <c r="D2667">
        <v>41</v>
      </c>
      <c r="F2667" t="b">
        <f t="shared" si="656"/>
        <v>0</v>
      </c>
      <c r="G2667" t="b">
        <f t="shared" si="657"/>
        <v>1</v>
      </c>
      <c r="H2667" t="b">
        <f t="shared" si="658"/>
        <v>0</v>
      </c>
      <c r="J2667">
        <f t="shared" si="659"/>
        <v>4</v>
      </c>
      <c r="K2667" t="b">
        <f t="shared" si="664"/>
        <v>1</v>
      </c>
      <c r="L2667" t="b">
        <f t="shared" si="665"/>
        <v>1</v>
      </c>
      <c r="M2667" t="b">
        <f t="shared" si="666"/>
        <v>1</v>
      </c>
      <c r="N2667" t="b">
        <f t="shared" si="667"/>
        <v>1</v>
      </c>
      <c r="S2667" t="b">
        <f t="shared" si="660"/>
        <v>1</v>
      </c>
      <c r="T2667" t="b">
        <f t="shared" si="661"/>
        <v>1</v>
      </c>
      <c r="V2667" t="str">
        <f t="shared" si="662"/>
        <v>Rigid</v>
      </c>
      <c r="W2667" t="str">
        <f t="shared" si="663"/>
        <v>Rigid</v>
      </c>
    </row>
    <row r="2668" spans="1:23" hidden="1" x14ac:dyDescent="0.45">
      <c r="A2668">
        <v>4</v>
      </c>
      <c r="B2668">
        <v>5</v>
      </c>
      <c r="C2668">
        <v>23</v>
      </c>
      <c r="D2668">
        <v>40</v>
      </c>
      <c r="F2668" t="b">
        <f t="shared" si="656"/>
        <v>0</v>
      </c>
      <c r="G2668" t="b">
        <f t="shared" si="657"/>
        <v>1</v>
      </c>
      <c r="H2668" t="b">
        <f t="shared" si="658"/>
        <v>0</v>
      </c>
      <c r="J2668">
        <f t="shared" si="659"/>
        <v>2</v>
      </c>
      <c r="K2668" t="b">
        <f t="shared" si="664"/>
        <v>1</v>
      </c>
      <c r="L2668" t="b">
        <f t="shared" si="665"/>
        <v>0</v>
      </c>
      <c r="M2668" t="b">
        <f t="shared" si="666"/>
        <v>0</v>
      </c>
      <c r="N2668" t="b">
        <f t="shared" si="667"/>
        <v>0</v>
      </c>
      <c r="S2668" t="b">
        <f t="shared" si="660"/>
        <v>1</v>
      </c>
      <c r="T2668" t="b">
        <f t="shared" si="661"/>
        <v>1</v>
      </c>
      <c r="V2668" t="str">
        <f t="shared" si="662"/>
        <v>Rigid</v>
      </c>
      <c r="W2668" t="str">
        <f t="shared" si="663"/>
        <v>Rigid</v>
      </c>
    </row>
    <row r="2669" spans="1:23" hidden="1" x14ac:dyDescent="0.45">
      <c r="A2669">
        <v>4</v>
      </c>
      <c r="B2669">
        <v>5</v>
      </c>
      <c r="C2669">
        <v>23</v>
      </c>
      <c r="D2669">
        <v>39</v>
      </c>
      <c r="F2669" t="b">
        <f t="shared" ref="F2669:F2732" si="668">IF(SUM(1/A2669,1/B2669,1/C2669,1/D2669)&lt;=0.5,TRUE,FALSE)</f>
        <v>0</v>
      </c>
      <c r="G2669" t="b">
        <f t="shared" ref="G2669:G2732" si="669">OR(GCD(A2669*B2669*C2669,D2669)=1,GCD(A2669*B2669*D2669,C2669)=1,GCD(A2669*C2669*D2669,B2669)=1,GCD(B2669*C2669*D2669,A2669)=1)</f>
        <v>1</v>
      </c>
      <c r="H2669" t="b">
        <f t="shared" ref="H2669:H2732" si="670">OR(AND(A2669=3,B2669=3,C2669=3),AND(A2669=3,B2669=3,D2669=3),AND(A2669=3,C2669=3,D2669=3), AND(B2669=3,C2669=3,D2669=3))</f>
        <v>0</v>
      </c>
      <c r="J2669">
        <f t="shared" ref="J2669:J2732" si="671">IF(MOD(LCM(A2669,B2669,C2669),D2669) &lt;&gt; 0,1,0) + IF(MOD(LCM(A2669,B2669,D2669),C2669) &lt;&gt; 0,1,0) + IF(MOD(LCM(A2669,C2669,D2669),B2669) &lt;&gt; 0,1,0) + IF(MOD(LCM(B2669,C2669,D2669),A2669) &lt;&gt; 0,1,0)</f>
        <v>4</v>
      </c>
      <c r="K2669" t="b">
        <f t="shared" si="664"/>
        <v>1</v>
      </c>
      <c r="L2669" t="b">
        <f t="shared" si="665"/>
        <v>1</v>
      </c>
      <c r="M2669" t="b">
        <f t="shared" si="666"/>
        <v>1</v>
      </c>
      <c r="N2669" t="b">
        <f t="shared" si="667"/>
        <v>1</v>
      </c>
      <c r="S2669" t="b">
        <f t="shared" ref="S2669:S2732" si="672">IF(ISERROR(OR(MOD(LCM(A2669,B2669,C2669),D2669) &lt;&gt; 0,MOD(LCM(A2669,B2669,D2669),C2669)&lt;&gt;0, MOD(LCM(A2669,C2669,D2669),B2669)&lt;&gt;0,MOD(LCM(B2669,C2669,D2669),A2669)&lt;&gt;0)),FALSE,OR(MOD(LCM(A2669,B2669,C2669),D2669) &lt;&gt; 0,MOD(LCM(A2669,B2669,D2669),C2669)&lt;&gt;0, MOD(LCM(A2669,C2669,D2669),B2669)&lt;&gt;0,MOD(LCM(B2669,C2669,D2669),A2669)&lt;&gt;0))</f>
        <v>1</v>
      </c>
      <c r="T2669" t="b">
        <f t="shared" ref="T2669:T2732" si="673">IF(ISERROR(OR(AND(MOD(LCM(A2669,B2669,C2669),D2669) &lt;&gt; 0,(1/A2669 + 1/B2669 + 1/C2669) &lt; 1/2),AND(MOD(LCM(A2669,B2669,D2669),C2669)&lt;&gt;0, (1/A2669 + 1/B2669 + 1/D2669) &lt; 1/2), AND(MOD(LCM(A2669,C2669,D2669),B2669)&lt;&gt;0,(1/A2669 + 1/C2669 + 1/D2669) &lt; 1/2),AND(MOD(LCM(B2669,C2669,D2669),A2669)&lt;&gt;0,(1/B2669 + 1/C2669 + 1/D2669) &lt; 1/2))),FALSE,OR(AND(MOD(LCM(A2669,B2669,C2669),D2669) &lt;&gt; 0,(1/A2669 + 1/B2669 + 1/C2669) &lt; 1/2),AND(MOD(LCM(A2669,B2669,D2669),C2669)&lt;&gt;0, (1/A2669 + 1/B2669 + 1/D2669) &lt; 1/2), AND(MOD(LCM(A2669,C2669,D2669),B2669)&lt;&gt;0,(1/A2669 + 1/C2669 + 1/D2669) &lt; 1/2),AND(MOD(LCM(B2669,C2669,D2669),A2669)&lt;&gt;0,(1/B2669 + 1/C2669 + 1/D2669) &lt; 1/2)))</f>
        <v>1</v>
      </c>
      <c r="V2669" t="str">
        <f t="shared" ref="V2669:V2732" si="674">IF(OR(F2669,G2669,H2669,I2669,K2669),"Rigid","Unresolved")</f>
        <v>Rigid</v>
      </c>
      <c r="W2669" t="str">
        <f t="shared" ref="W2669:W2732" si="675">IF(OR(F2669,G2669,H2669,I2669,K2669,T2669),"Rigid",IF(R2669=TRUE,IF(U2669=TRUE,"Rigid","Reduces"),"Unresolved"))</f>
        <v>Rigid</v>
      </c>
    </row>
    <row r="2670" spans="1:23" hidden="1" x14ac:dyDescent="0.45">
      <c r="A2670">
        <v>4</v>
      </c>
      <c r="B2670">
        <v>5</v>
      </c>
      <c r="C2670">
        <v>23</v>
      </c>
      <c r="D2670">
        <v>38</v>
      </c>
      <c r="F2670" t="b">
        <f t="shared" si="668"/>
        <v>0</v>
      </c>
      <c r="G2670" t="b">
        <f t="shared" si="669"/>
        <v>1</v>
      </c>
      <c r="H2670" t="b">
        <f t="shared" si="670"/>
        <v>0</v>
      </c>
      <c r="J2670">
        <f t="shared" si="671"/>
        <v>4</v>
      </c>
      <c r="K2670" t="b">
        <f t="shared" si="664"/>
        <v>1</v>
      </c>
      <c r="L2670" t="b">
        <f t="shared" si="665"/>
        <v>0</v>
      </c>
      <c r="M2670" t="b">
        <f t="shared" si="666"/>
        <v>0</v>
      </c>
      <c r="N2670" t="b">
        <f t="shared" si="667"/>
        <v>0</v>
      </c>
      <c r="S2670" t="b">
        <f t="shared" si="672"/>
        <v>1</v>
      </c>
      <c r="T2670" t="b">
        <f t="shared" si="673"/>
        <v>1</v>
      </c>
      <c r="V2670" t="str">
        <f t="shared" si="674"/>
        <v>Rigid</v>
      </c>
      <c r="W2670" t="str">
        <f t="shared" si="675"/>
        <v>Rigid</v>
      </c>
    </row>
    <row r="2671" spans="1:23" hidden="1" x14ac:dyDescent="0.45">
      <c r="A2671">
        <v>4</v>
      </c>
      <c r="B2671">
        <v>5</v>
      </c>
      <c r="C2671">
        <v>23</v>
      </c>
      <c r="D2671">
        <v>37</v>
      </c>
      <c r="F2671" t="b">
        <f t="shared" si="668"/>
        <v>0</v>
      </c>
      <c r="G2671" t="b">
        <f t="shared" si="669"/>
        <v>1</v>
      </c>
      <c r="H2671" t="b">
        <f t="shared" si="670"/>
        <v>0</v>
      </c>
      <c r="J2671">
        <f t="shared" si="671"/>
        <v>4</v>
      </c>
      <c r="K2671" t="b">
        <f t="shared" si="664"/>
        <v>1</v>
      </c>
      <c r="L2671" t="b">
        <f t="shared" si="665"/>
        <v>1</v>
      </c>
      <c r="M2671" t="b">
        <f t="shared" si="666"/>
        <v>1</v>
      </c>
      <c r="N2671" t="b">
        <f t="shared" si="667"/>
        <v>1</v>
      </c>
      <c r="S2671" t="b">
        <f t="shared" si="672"/>
        <v>1</v>
      </c>
      <c r="T2671" t="b">
        <f t="shared" si="673"/>
        <v>1</v>
      </c>
      <c r="V2671" t="str">
        <f t="shared" si="674"/>
        <v>Rigid</v>
      </c>
      <c r="W2671" t="str">
        <f t="shared" si="675"/>
        <v>Rigid</v>
      </c>
    </row>
    <row r="2672" spans="1:23" hidden="1" x14ac:dyDescent="0.45">
      <c r="A2672">
        <v>4</v>
      </c>
      <c r="B2672">
        <v>5</v>
      </c>
      <c r="C2672">
        <v>23</v>
      </c>
      <c r="D2672">
        <v>36</v>
      </c>
      <c r="F2672" t="b">
        <f t="shared" si="668"/>
        <v>0</v>
      </c>
      <c r="G2672" t="b">
        <f t="shared" si="669"/>
        <v>1</v>
      </c>
      <c r="H2672" t="b">
        <f t="shared" si="670"/>
        <v>0</v>
      </c>
      <c r="J2672">
        <f t="shared" si="671"/>
        <v>3</v>
      </c>
      <c r="K2672" t="b">
        <f t="shared" si="664"/>
        <v>1</v>
      </c>
      <c r="L2672" t="b">
        <f t="shared" si="665"/>
        <v>0</v>
      </c>
      <c r="M2672" t="b">
        <f t="shared" si="666"/>
        <v>0</v>
      </c>
      <c r="N2672" t="b">
        <f t="shared" si="667"/>
        <v>0</v>
      </c>
      <c r="S2672" t="b">
        <f t="shared" si="672"/>
        <v>1</v>
      </c>
      <c r="T2672" t="b">
        <f t="shared" si="673"/>
        <v>1</v>
      </c>
      <c r="V2672" t="str">
        <f t="shared" si="674"/>
        <v>Rigid</v>
      </c>
      <c r="W2672" t="str">
        <f t="shared" si="675"/>
        <v>Rigid</v>
      </c>
    </row>
    <row r="2673" spans="1:23" hidden="1" x14ac:dyDescent="0.45">
      <c r="A2673">
        <v>4</v>
      </c>
      <c r="B2673">
        <v>5</v>
      </c>
      <c r="C2673">
        <v>23</v>
      </c>
      <c r="D2673">
        <v>35</v>
      </c>
      <c r="F2673" t="b">
        <f t="shared" si="668"/>
        <v>0</v>
      </c>
      <c r="G2673" t="b">
        <f t="shared" si="669"/>
        <v>1</v>
      </c>
      <c r="H2673" t="b">
        <f t="shared" si="670"/>
        <v>0</v>
      </c>
      <c r="J2673">
        <f t="shared" si="671"/>
        <v>3</v>
      </c>
      <c r="K2673" t="b">
        <f t="shared" si="664"/>
        <v>1</v>
      </c>
      <c r="L2673" t="b">
        <f t="shared" si="665"/>
        <v>0</v>
      </c>
      <c r="M2673" t="b">
        <f t="shared" si="666"/>
        <v>0</v>
      </c>
      <c r="N2673" t="b">
        <f t="shared" si="667"/>
        <v>0</v>
      </c>
      <c r="S2673" t="b">
        <f t="shared" si="672"/>
        <v>1</v>
      </c>
      <c r="T2673" t="b">
        <f t="shared" si="673"/>
        <v>1</v>
      </c>
      <c r="V2673" t="str">
        <f t="shared" si="674"/>
        <v>Rigid</v>
      </c>
      <c r="W2673" t="str">
        <f t="shared" si="675"/>
        <v>Rigid</v>
      </c>
    </row>
    <row r="2674" spans="1:23" hidden="1" x14ac:dyDescent="0.45">
      <c r="A2674">
        <v>4</v>
      </c>
      <c r="B2674">
        <v>5</v>
      </c>
      <c r="C2674">
        <v>23</v>
      </c>
      <c r="D2674">
        <v>34</v>
      </c>
      <c r="F2674" t="b">
        <f t="shared" si="668"/>
        <v>0</v>
      </c>
      <c r="G2674" t="b">
        <f t="shared" si="669"/>
        <v>1</v>
      </c>
      <c r="H2674" t="b">
        <f t="shared" si="670"/>
        <v>0</v>
      </c>
      <c r="J2674">
        <f t="shared" si="671"/>
        <v>4</v>
      </c>
      <c r="K2674" t="b">
        <f t="shared" si="664"/>
        <v>1</v>
      </c>
      <c r="L2674" t="b">
        <f t="shared" si="665"/>
        <v>0</v>
      </c>
      <c r="M2674" t="b">
        <f t="shared" si="666"/>
        <v>0</v>
      </c>
      <c r="N2674" t="b">
        <f t="shared" si="667"/>
        <v>0</v>
      </c>
      <c r="S2674" t="b">
        <f t="shared" si="672"/>
        <v>1</v>
      </c>
      <c r="T2674" t="b">
        <f t="shared" si="673"/>
        <v>1</v>
      </c>
      <c r="V2674" t="str">
        <f t="shared" si="674"/>
        <v>Rigid</v>
      </c>
      <c r="W2674" t="str">
        <f t="shared" si="675"/>
        <v>Rigid</v>
      </c>
    </row>
    <row r="2675" spans="1:23" hidden="1" x14ac:dyDescent="0.45">
      <c r="A2675">
        <v>4</v>
      </c>
      <c r="B2675">
        <v>5</v>
      </c>
      <c r="C2675">
        <v>23</v>
      </c>
      <c r="D2675">
        <v>33</v>
      </c>
      <c r="F2675" t="b">
        <f t="shared" si="668"/>
        <v>0</v>
      </c>
      <c r="G2675" t="b">
        <f t="shared" si="669"/>
        <v>1</v>
      </c>
      <c r="H2675" t="b">
        <f t="shared" si="670"/>
        <v>0</v>
      </c>
      <c r="J2675">
        <f t="shared" si="671"/>
        <v>4</v>
      </c>
      <c r="K2675" t="b">
        <f t="shared" si="664"/>
        <v>1</v>
      </c>
      <c r="L2675" t="b">
        <f t="shared" si="665"/>
        <v>1</v>
      </c>
      <c r="M2675" t="b">
        <f t="shared" si="666"/>
        <v>1</v>
      </c>
      <c r="N2675" t="b">
        <f t="shared" si="667"/>
        <v>1</v>
      </c>
      <c r="S2675" t="b">
        <f t="shared" si="672"/>
        <v>1</v>
      </c>
      <c r="T2675" t="b">
        <f t="shared" si="673"/>
        <v>1</v>
      </c>
      <c r="V2675" t="str">
        <f t="shared" si="674"/>
        <v>Rigid</v>
      </c>
      <c r="W2675" t="str">
        <f t="shared" si="675"/>
        <v>Rigid</v>
      </c>
    </row>
    <row r="2676" spans="1:23" hidden="1" x14ac:dyDescent="0.45">
      <c r="A2676">
        <v>4</v>
      </c>
      <c r="B2676">
        <v>5</v>
      </c>
      <c r="C2676">
        <v>23</v>
      </c>
      <c r="D2676">
        <v>32</v>
      </c>
      <c r="F2676" t="b">
        <f t="shared" si="668"/>
        <v>0</v>
      </c>
      <c r="G2676" t="b">
        <f t="shared" si="669"/>
        <v>1</v>
      </c>
      <c r="H2676" t="b">
        <f t="shared" si="670"/>
        <v>0</v>
      </c>
      <c r="J2676">
        <f t="shared" si="671"/>
        <v>3</v>
      </c>
      <c r="K2676" t="b">
        <f t="shared" si="664"/>
        <v>1</v>
      </c>
      <c r="L2676" t="b">
        <f t="shared" si="665"/>
        <v>0</v>
      </c>
      <c r="M2676" t="b">
        <f t="shared" si="666"/>
        <v>0</v>
      </c>
      <c r="N2676" t="b">
        <f t="shared" si="667"/>
        <v>0</v>
      </c>
      <c r="S2676" t="b">
        <f t="shared" si="672"/>
        <v>1</v>
      </c>
      <c r="T2676" t="b">
        <f t="shared" si="673"/>
        <v>1</v>
      </c>
      <c r="V2676" t="str">
        <f t="shared" si="674"/>
        <v>Rigid</v>
      </c>
      <c r="W2676" t="str">
        <f t="shared" si="675"/>
        <v>Rigid</v>
      </c>
    </row>
    <row r="2677" spans="1:23" hidden="1" x14ac:dyDescent="0.45">
      <c r="A2677">
        <v>4</v>
      </c>
      <c r="B2677">
        <v>5</v>
      </c>
      <c r="C2677">
        <v>23</v>
      </c>
      <c r="D2677">
        <v>31</v>
      </c>
      <c r="F2677" t="b">
        <f t="shared" si="668"/>
        <v>0</v>
      </c>
      <c r="G2677" t="b">
        <f t="shared" si="669"/>
        <v>1</v>
      </c>
      <c r="H2677" t="b">
        <f t="shared" si="670"/>
        <v>0</v>
      </c>
      <c r="J2677">
        <f t="shared" si="671"/>
        <v>4</v>
      </c>
      <c r="K2677" t="b">
        <f t="shared" si="664"/>
        <v>1</v>
      </c>
      <c r="L2677" t="b">
        <f t="shared" si="665"/>
        <v>1</v>
      </c>
      <c r="M2677" t="b">
        <f t="shared" si="666"/>
        <v>1</v>
      </c>
      <c r="N2677" t="b">
        <f t="shared" si="667"/>
        <v>1</v>
      </c>
      <c r="S2677" t="b">
        <f t="shared" si="672"/>
        <v>1</v>
      </c>
      <c r="T2677" t="b">
        <f t="shared" si="673"/>
        <v>1</v>
      </c>
      <c r="V2677" t="str">
        <f t="shared" si="674"/>
        <v>Rigid</v>
      </c>
      <c r="W2677" t="str">
        <f t="shared" si="675"/>
        <v>Rigid</v>
      </c>
    </row>
    <row r="2678" spans="1:23" hidden="1" x14ac:dyDescent="0.45">
      <c r="A2678">
        <v>4</v>
      </c>
      <c r="B2678">
        <v>5</v>
      </c>
      <c r="C2678">
        <v>23</v>
      </c>
      <c r="D2678">
        <v>30</v>
      </c>
      <c r="F2678" t="b">
        <f t="shared" si="668"/>
        <v>0</v>
      </c>
      <c r="G2678" t="b">
        <f t="shared" si="669"/>
        <v>1</v>
      </c>
      <c r="H2678" t="b">
        <f t="shared" si="670"/>
        <v>0</v>
      </c>
      <c r="J2678">
        <f t="shared" si="671"/>
        <v>3</v>
      </c>
      <c r="K2678" t="b">
        <f t="shared" si="664"/>
        <v>1</v>
      </c>
      <c r="L2678" t="b">
        <f t="shared" si="665"/>
        <v>0</v>
      </c>
      <c r="M2678" t="b">
        <f t="shared" si="666"/>
        <v>0</v>
      </c>
      <c r="N2678" t="b">
        <f t="shared" si="667"/>
        <v>0</v>
      </c>
      <c r="S2678" t="b">
        <f t="shared" si="672"/>
        <v>1</v>
      </c>
      <c r="T2678" t="b">
        <f t="shared" si="673"/>
        <v>1</v>
      </c>
      <c r="V2678" t="str">
        <f t="shared" si="674"/>
        <v>Rigid</v>
      </c>
      <c r="W2678" t="str">
        <f t="shared" si="675"/>
        <v>Rigid</v>
      </c>
    </row>
    <row r="2679" spans="1:23" hidden="1" x14ac:dyDescent="0.45">
      <c r="A2679">
        <v>4</v>
      </c>
      <c r="B2679">
        <v>5</v>
      </c>
      <c r="C2679">
        <v>23</v>
      </c>
      <c r="D2679">
        <v>29</v>
      </c>
      <c r="F2679" t="b">
        <f t="shared" si="668"/>
        <v>0</v>
      </c>
      <c r="G2679" t="b">
        <f t="shared" si="669"/>
        <v>1</v>
      </c>
      <c r="H2679" t="b">
        <f t="shared" si="670"/>
        <v>0</v>
      </c>
      <c r="J2679">
        <f t="shared" si="671"/>
        <v>4</v>
      </c>
      <c r="K2679" t="b">
        <f t="shared" si="664"/>
        <v>1</v>
      </c>
      <c r="L2679" t="b">
        <f t="shared" si="665"/>
        <v>1</v>
      </c>
      <c r="M2679" t="b">
        <f t="shared" si="666"/>
        <v>1</v>
      </c>
      <c r="N2679" t="b">
        <f t="shared" si="667"/>
        <v>1</v>
      </c>
      <c r="S2679" t="b">
        <f t="shared" si="672"/>
        <v>1</v>
      </c>
      <c r="T2679" t="b">
        <f t="shared" si="673"/>
        <v>1</v>
      </c>
      <c r="V2679" t="str">
        <f t="shared" si="674"/>
        <v>Rigid</v>
      </c>
      <c r="W2679" t="str">
        <f t="shared" si="675"/>
        <v>Rigid</v>
      </c>
    </row>
    <row r="2680" spans="1:23" hidden="1" x14ac:dyDescent="0.45">
      <c r="A2680">
        <v>4</v>
      </c>
      <c r="B2680">
        <v>5</v>
      </c>
      <c r="C2680">
        <v>23</v>
      </c>
      <c r="D2680">
        <v>28</v>
      </c>
      <c r="F2680" t="b">
        <f t="shared" si="668"/>
        <v>0</v>
      </c>
      <c r="G2680" t="b">
        <f t="shared" si="669"/>
        <v>1</v>
      </c>
      <c r="H2680" t="b">
        <f t="shared" si="670"/>
        <v>0</v>
      </c>
      <c r="J2680">
        <f t="shared" si="671"/>
        <v>3</v>
      </c>
      <c r="K2680" t="b">
        <f t="shared" si="664"/>
        <v>1</v>
      </c>
      <c r="L2680" t="b">
        <f t="shared" si="665"/>
        <v>0</v>
      </c>
      <c r="M2680" t="b">
        <f t="shared" si="666"/>
        <v>0</v>
      </c>
      <c r="N2680" t="b">
        <f t="shared" si="667"/>
        <v>0</v>
      </c>
      <c r="S2680" t="b">
        <f t="shared" si="672"/>
        <v>1</v>
      </c>
      <c r="T2680" t="b">
        <f t="shared" si="673"/>
        <v>1</v>
      </c>
      <c r="V2680" t="str">
        <f t="shared" si="674"/>
        <v>Rigid</v>
      </c>
      <c r="W2680" t="str">
        <f t="shared" si="675"/>
        <v>Rigid</v>
      </c>
    </row>
    <row r="2681" spans="1:23" hidden="1" x14ac:dyDescent="0.45">
      <c r="A2681">
        <v>4</v>
      </c>
      <c r="B2681">
        <v>5</v>
      </c>
      <c r="C2681">
        <v>23</v>
      </c>
      <c r="D2681">
        <v>27</v>
      </c>
      <c r="F2681" t="b">
        <f t="shared" si="668"/>
        <v>0</v>
      </c>
      <c r="G2681" t="b">
        <f t="shared" si="669"/>
        <v>1</v>
      </c>
      <c r="H2681" t="b">
        <f t="shared" si="670"/>
        <v>0</v>
      </c>
      <c r="J2681">
        <f t="shared" si="671"/>
        <v>4</v>
      </c>
      <c r="K2681" t="b">
        <f t="shared" si="664"/>
        <v>1</v>
      </c>
      <c r="L2681" t="b">
        <f t="shared" si="665"/>
        <v>1</v>
      </c>
      <c r="M2681" t="b">
        <f t="shared" si="666"/>
        <v>1</v>
      </c>
      <c r="N2681" t="b">
        <f t="shared" si="667"/>
        <v>1</v>
      </c>
      <c r="S2681" t="b">
        <f t="shared" si="672"/>
        <v>1</v>
      </c>
      <c r="T2681" t="b">
        <f t="shared" si="673"/>
        <v>1</v>
      </c>
      <c r="V2681" t="str">
        <f t="shared" si="674"/>
        <v>Rigid</v>
      </c>
      <c r="W2681" t="str">
        <f t="shared" si="675"/>
        <v>Rigid</v>
      </c>
    </row>
    <row r="2682" spans="1:23" hidden="1" x14ac:dyDescent="0.45">
      <c r="A2682">
        <v>4</v>
      </c>
      <c r="B2682">
        <v>5</v>
      </c>
      <c r="C2682">
        <v>23</v>
      </c>
      <c r="D2682">
        <v>26</v>
      </c>
      <c r="F2682" t="b">
        <f t="shared" si="668"/>
        <v>0</v>
      </c>
      <c r="G2682" t="b">
        <f t="shared" si="669"/>
        <v>1</v>
      </c>
      <c r="H2682" t="b">
        <f t="shared" si="670"/>
        <v>0</v>
      </c>
      <c r="J2682">
        <f t="shared" si="671"/>
        <v>4</v>
      </c>
      <c r="K2682" t="b">
        <f t="shared" si="664"/>
        <v>1</v>
      </c>
      <c r="L2682" t="b">
        <f t="shared" si="665"/>
        <v>0</v>
      </c>
      <c r="M2682" t="b">
        <f t="shared" si="666"/>
        <v>0</v>
      </c>
      <c r="N2682" t="b">
        <f t="shared" si="667"/>
        <v>0</v>
      </c>
      <c r="S2682" t="b">
        <f t="shared" si="672"/>
        <v>1</v>
      </c>
      <c r="T2682" t="b">
        <f t="shared" si="673"/>
        <v>1</v>
      </c>
      <c r="V2682" t="str">
        <f t="shared" si="674"/>
        <v>Rigid</v>
      </c>
      <c r="W2682" t="str">
        <f t="shared" si="675"/>
        <v>Rigid</v>
      </c>
    </row>
    <row r="2683" spans="1:23" hidden="1" x14ac:dyDescent="0.45">
      <c r="A2683">
        <v>4</v>
      </c>
      <c r="B2683">
        <v>5</v>
      </c>
      <c r="C2683">
        <v>23</v>
      </c>
      <c r="D2683">
        <v>25</v>
      </c>
      <c r="F2683" t="b">
        <f t="shared" si="668"/>
        <v>0</v>
      </c>
      <c r="G2683" t="b">
        <f t="shared" si="669"/>
        <v>1</v>
      </c>
      <c r="H2683" t="b">
        <f t="shared" si="670"/>
        <v>0</v>
      </c>
      <c r="J2683">
        <f t="shared" si="671"/>
        <v>3</v>
      </c>
      <c r="K2683" t="b">
        <f t="shared" si="664"/>
        <v>1</v>
      </c>
      <c r="L2683" t="b">
        <f t="shared" si="665"/>
        <v>0</v>
      </c>
      <c r="M2683" t="b">
        <f t="shared" si="666"/>
        <v>0</v>
      </c>
      <c r="N2683" t="b">
        <f t="shared" si="667"/>
        <v>0</v>
      </c>
      <c r="S2683" t="b">
        <f t="shared" si="672"/>
        <v>1</v>
      </c>
      <c r="T2683" t="b">
        <f t="shared" si="673"/>
        <v>1</v>
      </c>
      <c r="V2683" t="str">
        <f t="shared" si="674"/>
        <v>Rigid</v>
      </c>
      <c r="W2683" t="str">
        <f t="shared" si="675"/>
        <v>Rigid</v>
      </c>
    </row>
    <row r="2684" spans="1:23" hidden="1" x14ac:dyDescent="0.45">
      <c r="A2684">
        <v>4</v>
      </c>
      <c r="B2684">
        <v>5</v>
      </c>
      <c r="C2684">
        <v>23</v>
      </c>
      <c r="D2684">
        <v>24</v>
      </c>
      <c r="F2684" t="b">
        <f t="shared" si="668"/>
        <v>0</v>
      </c>
      <c r="G2684" t="b">
        <f t="shared" si="669"/>
        <v>1</v>
      </c>
      <c r="H2684" t="b">
        <f t="shared" si="670"/>
        <v>0</v>
      </c>
      <c r="J2684">
        <f t="shared" si="671"/>
        <v>3</v>
      </c>
      <c r="K2684" t="b">
        <f t="shared" si="664"/>
        <v>1</v>
      </c>
      <c r="L2684" t="b">
        <f t="shared" si="665"/>
        <v>0</v>
      </c>
      <c r="M2684" t="b">
        <f t="shared" si="666"/>
        <v>0</v>
      </c>
      <c r="N2684" t="b">
        <f t="shared" si="667"/>
        <v>0</v>
      </c>
      <c r="S2684" t="b">
        <f t="shared" si="672"/>
        <v>1</v>
      </c>
      <c r="T2684" t="b">
        <f t="shared" si="673"/>
        <v>1</v>
      </c>
      <c r="V2684" t="str">
        <f t="shared" si="674"/>
        <v>Rigid</v>
      </c>
      <c r="W2684" t="str">
        <f t="shared" si="675"/>
        <v>Rigid</v>
      </c>
    </row>
    <row r="2685" spans="1:23" hidden="1" x14ac:dyDescent="0.45">
      <c r="A2685">
        <v>4</v>
      </c>
      <c r="B2685">
        <v>5</v>
      </c>
      <c r="C2685">
        <v>23</v>
      </c>
      <c r="D2685">
        <v>23</v>
      </c>
      <c r="F2685" t="b">
        <f t="shared" si="668"/>
        <v>0</v>
      </c>
      <c r="G2685" t="b">
        <f t="shared" si="669"/>
        <v>1</v>
      </c>
      <c r="H2685" t="b">
        <f t="shared" si="670"/>
        <v>0</v>
      </c>
      <c r="J2685">
        <f t="shared" si="671"/>
        <v>2</v>
      </c>
      <c r="K2685" t="b">
        <f t="shared" si="664"/>
        <v>1</v>
      </c>
      <c r="L2685" t="b">
        <f t="shared" si="665"/>
        <v>0</v>
      </c>
      <c r="M2685" t="b">
        <f t="shared" si="666"/>
        <v>0</v>
      </c>
      <c r="N2685" t="b">
        <f t="shared" si="667"/>
        <v>0</v>
      </c>
      <c r="S2685" t="b">
        <f t="shared" si="672"/>
        <v>1</v>
      </c>
      <c r="T2685" t="b">
        <f t="shared" si="673"/>
        <v>1</v>
      </c>
      <c r="V2685" t="str">
        <f t="shared" si="674"/>
        <v>Rigid</v>
      </c>
      <c r="W2685" t="str">
        <f t="shared" si="675"/>
        <v>Rigid</v>
      </c>
    </row>
    <row r="2686" spans="1:23" hidden="1" x14ac:dyDescent="0.45">
      <c r="A2686">
        <v>4</v>
      </c>
      <c r="B2686">
        <v>5</v>
      </c>
      <c r="C2686">
        <v>22</v>
      </c>
      <c r="D2686">
        <v>220</v>
      </c>
      <c r="F2686" t="b">
        <f t="shared" si="668"/>
        <v>1</v>
      </c>
      <c r="G2686" t="b">
        <f t="shared" si="669"/>
        <v>0</v>
      </c>
      <c r="H2686" t="b">
        <f t="shared" si="670"/>
        <v>0</v>
      </c>
      <c r="J2686">
        <f t="shared" si="671"/>
        <v>0</v>
      </c>
      <c r="K2686" t="b">
        <f t="shared" si="664"/>
        <v>0</v>
      </c>
      <c r="L2686" t="b">
        <f t="shared" si="665"/>
        <v>0</v>
      </c>
      <c r="M2686" t="b">
        <f t="shared" si="666"/>
        <v>0</v>
      </c>
      <c r="N2686" t="b">
        <f t="shared" si="667"/>
        <v>0</v>
      </c>
      <c r="S2686" t="b">
        <f t="shared" si="672"/>
        <v>0</v>
      </c>
      <c r="T2686" t="b">
        <f t="shared" si="673"/>
        <v>0</v>
      </c>
      <c r="V2686" t="str">
        <f t="shared" si="674"/>
        <v>Rigid</v>
      </c>
      <c r="W2686" t="str">
        <f t="shared" si="675"/>
        <v>Rigid</v>
      </c>
    </row>
    <row r="2687" spans="1:23" hidden="1" x14ac:dyDescent="0.45">
      <c r="A2687">
        <v>4</v>
      </c>
      <c r="B2687">
        <v>5</v>
      </c>
      <c r="C2687">
        <v>22</v>
      </c>
      <c r="D2687">
        <v>219</v>
      </c>
      <c r="F2687" t="b">
        <f t="shared" si="668"/>
        <v>0</v>
      </c>
      <c r="G2687" t="b">
        <f t="shared" si="669"/>
        <v>1</v>
      </c>
      <c r="H2687" t="b">
        <f t="shared" si="670"/>
        <v>0</v>
      </c>
      <c r="J2687">
        <f t="shared" si="671"/>
        <v>4</v>
      </c>
      <c r="K2687" t="b">
        <f t="shared" si="664"/>
        <v>1</v>
      </c>
      <c r="L2687" t="b">
        <f t="shared" si="665"/>
        <v>0</v>
      </c>
      <c r="M2687" t="b">
        <f t="shared" si="666"/>
        <v>0</v>
      </c>
      <c r="N2687" t="b">
        <f t="shared" si="667"/>
        <v>1</v>
      </c>
      <c r="S2687" t="b">
        <f t="shared" si="672"/>
        <v>1</v>
      </c>
      <c r="T2687" t="b">
        <f t="shared" si="673"/>
        <v>1</v>
      </c>
      <c r="V2687" t="str">
        <f t="shared" si="674"/>
        <v>Rigid</v>
      </c>
      <c r="W2687" t="str">
        <f t="shared" si="675"/>
        <v>Rigid</v>
      </c>
    </row>
    <row r="2688" spans="1:23" hidden="1" x14ac:dyDescent="0.45">
      <c r="A2688">
        <v>4</v>
      </c>
      <c r="B2688">
        <v>5</v>
      </c>
      <c r="C2688">
        <v>22</v>
      </c>
      <c r="D2688">
        <v>218</v>
      </c>
      <c r="F2688" t="b">
        <f t="shared" si="668"/>
        <v>0</v>
      </c>
      <c r="G2688" t="b">
        <f t="shared" si="669"/>
        <v>1</v>
      </c>
      <c r="H2688" t="b">
        <f t="shared" si="670"/>
        <v>0</v>
      </c>
      <c r="J2688">
        <f t="shared" si="671"/>
        <v>4</v>
      </c>
      <c r="K2688" t="b">
        <f t="shared" si="664"/>
        <v>1</v>
      </c>
      <c r="L2688" t="b">
        <f t="shared" si="665"/>
        <v>0</v>
      </c>
      <c r="M2688" t="b">
        <f t="shared" si="666"/>
        <v>0</v>
      </c>
      <c r="N2688" t="b">
        <f t="shared" si="667"/>
        <v>0</v>
      </c>
      <c r="S2688" t="b">
        <f t="shared" si="672"/>
        <v>1</v>
      </c>
      <c r="T2688" t="b">
        <f t="shared" si="673"/>
        <v>1</v>
      </c>
      <c r="V2688" t="str">
        <f t="shared" si="674"/>
        <v>Rigid</v>
      </c>
      <c r="W2688" t="str">
        <f t="shared" si="675"/>
        <v>Rigid</v>
      </c>
    </row>
    <row r="2689" spans="1:23" hidden="1" x14ac:dyDescent="0.45">
      <c r="A2689">
        <v>4</v>
      </c>
      <c r="B2689">
        <v>5</v>
      </c>
      <c r="C2689">
        <v>22</v>
      </c>
      <c r="D2689">
        <v>217</v>
      </c>
      <c r="F2689" t="b">
        <f t="shared" si="668"/>
        <v>0</v>
      </c>
      <c r="G2689" t="b">
        <f t="shared" si="669"/>
        <v>1</v>
      </c>
      <c r="H2689" t="b">
        <f t="shared" si="670"/>
        <v>0</v>
      </c>
      <c r="J2689">
        <f t="shared" si="671"/>
        <v>4</v>
      </c>
      <c r="K2689" t="b">
        <f t="shared" ref="K2689:K2752" si="676">IF(ISERR(J2689),FALSE,IF(J2689&gt;=2,TRUE,FALSE))</f>
        <v>1</v>
      </c>
      <c r="L2689" t="b">
        <f t="shared" si="665"/>
        <v>0</v>
      </c>
      <c r="M2689" t="b">
        <f t="shared" si="666"/>
        <v>0</v>
      </c>
      <c r="N2689" t="b">
        <f t="shared" si="667"/>
        <v>1</v>
      </c>
      <c r="S2689" t="b">
        <f t="shared" si="672"/>
        <v>1</v>
      </c>
      <c r="T2689" t="b">
        <f t="shared" si="673"/>
        <v>1</v>
      </c>
      <c r="V2689" t="str">
        <f t="shared" si="674"/>
        <v>Rigid</v>
      </c>
      <c r="W2689" t="str">
        <f t="shared" si="675"/>
        <v>Rigid</v>
      </c>
    </row>
    <row r="2690" spans="1:23" hidden="1" x14ac:dyDescent="0.45">
      <c r="A2690">
        <v>4</v>
      </c>
      <c r="B2690">
        <v>5</v>
      </c>
      <c r="C2690">
        <v>22</v>
      </c>
      <c r="D2690">
        <v>216</v>
      </c>
      <c r="F2690" t="b">
        <f t="shared" si="668"/>
        <v>0</v>
      </c>
      <c r="G2690" t="b">
        <f t="shared" si="669"/>
        <v>1</v>
      </c>
      <c r="H2690" t="b">
        <f t="shared" si="670"/>
        <v>0</v>
      </c>
      <c r="J2690">
        <f t="shared" si="671"/>
        <v>3</v>
      </c>
      <c r="K2690" t="b">
        <f t="shared" si="676"/>
        <v>1</v>
      </c>
      <c r="L2690" t="b">
        <f t="shared" si="665"/>
        <v>0</v>
      </c>
      <c r="M2690" t="b">
        <f t="shared" si="666"/>
        <v>0</v>
      </c>
      <c r="N2690" t="b">
        <f t="shared" si="667"/>
        <v>0</v>
      </c>
      <c r="S2690" t="b">
        <f t="shared" si="672"/>
        <v>1</v>
      </c>
      <c r="T2690" t="b">
        <f t="shared" si="673"/>
        <v>1</v>
      </c>
      <c r="V2690" t="str">
        <f t="shared" si="674"/>
        <v>Rigid</v>
      </c>
      <c r="W2690" t="str">
        <f t="shared" si="675"/>
        <v>Rigid</v>
      </c>
    </row>
    <row r="2691" spans="1:23" hidden="1" x14ac:dyDescent="0.45">
      <c r="A2691">
        <v>4</v>
      </c>
      <c r="B2691">
        <v>5</v>
      </c>
      <c r="C2691">
        <v>22</v>
      </c>
      <c r="D2691">
        <v>215</v>
      </c>
      <c r="F2691" t="b">
        <f t="shared" si="668"/>
        <v>0</v>
      </c>
      <c r="G2691" t="b">
        <f t="shared" si="669"/>
        <v>0</v>
      </c>
      <c r="H2691" t="b">
        <f t="shared" si="670"/>
        <v>0</v>
      </c>
      <c r="J2691">
        <f t="shared" si="671"/>
        <v>3</v>
      </c>
      <c r="K2691" t="b">
        <f t="shared" si="676"/>
        <v>1</v>
      </c>
      <c r="L2691" t="b">
        <f t="shared" ref="L2691:L2754" si="677">AND(GCD(A2691*B2691,C2691)=1,GCD(A2691*B2691*C2691,D2691)=1,GCD(A2691,B2691)&lt;&gt;A2691,GCD(A2691,B2691)&lt;&gt;B2691)</f>
        <v>0</v>
      </c>
      <c r="M2691" t="b">
        <f t="shared" ref="M2691:M2754" si="678">AND(GCD(A2691*B2691,D2691)=1,GCD(A2691*B2691*D2691,C2691)=1,GCD(A2691,B2691)&lt;&gt;A2691,GCD(A2691,B2691)&lt;&gt;B2691)</f>
        <v>0</v>
      </c>
      <c r="N2691" t="b">
        <f t="shared" ref="N2691:N2754" si="679">AND(GCD(A2691*C2691,D2691)=1,GCD(A2691*C2691*D2691,B2691)=1,GCD(A2691,C2691)&lt;&gt;A2691,GCD(A2691,C2691)&lt;&gt;C2691)</f>
        <v>0</v>
      </c>
      <c r="S2691" t="b">
        <f t="shared" si="672"/>
        <v>1</v>
      </c>
      <c r="T2691" t="b">
        <f t="shared" si="673"/>
        <v>1</v>
      </c>
      <c r="V2691" t="str">
        <f t="shared" si="674"/>
        <v>Rigid</v>
      </c>
      <c r="W2691" t="str">
        <f t="shared" si="675"/>
        <v>Rigid</v>
      </c>
    </row>
    <row r="2692" spans="1:23" hidden="1" x14ac:dyDescent="0.45">
      <c r="A2692">
        <v>4</v>
      </c>
      <c r="B2692">
        <v>5</v>
      </c>
      <c r="C2692">
        <v>22</v>
      </c>
      <c r="D2692">
        <v>214</v>
      </c>
      <c r="F2692" t="b">
        <f t="shared" si="668"/>
        <v>0</v>
      </c>
      <c r="G2692" t="b">
        <f t="shared" si="669"/>
        <v>1</v>
      </c>
      <c r="H2692" t="b">
        <f t="shared" si="670"/>
        <v>0</v>
      </c>
      <c r="J2692">
        <f t="shared" si="671"/>
        <v>4</v>
      </c>
      <c r="K2692" t="b">
        <f t="shared" si="676"/>
        <v>1</v>
      </c>
      <c r="L2692" t="b">
        <f t="shared" si="677"/>
        <v>0</v>
      </c>
      <c r="M2692" t="b">
        <f t="shared" si="678"/>
        <v>0</v>
      </c>
      <c r="N2692" t="b">
        <f t="shared" si="679"/>
        <v>0</v>
      </c>
      <c r="S2692" t="b">
        <f t="shared" si="672"/>
        <v>1</v>
      </c>
      <c r="T2692" t="b">
        <f t="shared" si="673"/>
        <v>1</v>
      </c>
      <c r="V2692" t="str">
        <f t="shared" si="674"/>
        <v>Rigid</v>
      </c>
      <c r="W2692" t="str">
        <f t="shared" si="675"/>
        <v>Rigid</v>
      </c>
    </row>
    <row r="2693" spans="1:23" hidden="1" x14ac:dyDescent="0.45">
      <c r="A2693">
        <v>4</v>
      </c>
      <c r="B2693">
        <v>5</v>
      </c>
      <c r="C2693">
        <v>22</v>
      </c>
      <c r="D2693">
        <v>213</v>
      </c>
      <c r="F2693" t="b">
        <f t="shared" si="668"/>
        <v>0</v>
      </c>
      <c r="G2693" t="b">
        <f t="shared" si="669"/>
        <v>1</v>
      </c>
      <c r="H2693" t="b">
        <f t="shared" si="670"/>
        <v>0</v>
      </c>
      <c r="J2693">
        <f t="shared" si="671"/>
        <v>4</v>
      </c>
      <c r="K2693" t="b">
        <f t="shared" si="676"/>
        <v>1</v>
      </c>
      <c r="L2693" t="b">
        <f t="shared" si="677"/>
        <v>0</v>
      </c>
      <c r="M2693" t="b">
        <f t="shared" si="678"/>
        <v>0</v>
      </c>
      <c r="N2693" t="b">
        <f t="shared" si="679"/>
        <v>1</v>
      </c>
      <c r="S2693" t="b">
        <f t="shared" si="672"/>
        <v>1</v>
      </c>
      <c r="T2693" t="b">
        <f t="shared" si="673"/>
        <v>1</v>
      </c>
      <c r="V2693" t="str">
        <f t="shared" si="674"/>
        <v>Rigid</v>
      </c>
      <c r="W2693" t="str">
        <f t="shared" si="675"/>
        <v>Rigid</v>
      </c>
    </row>
    <row r="2694" spans="1:23" hidden="1" x14ac:dyDescent="0.45">
      <c r="A2694">
        <v>4</v>
      </c>
      <c r="B2694">
        <v>5</v>
      </c>
      <c r="C2694">
        <v>22</v>
      </c>
      <c r="D2694">
        <v>212</v>
      </c>
      <c r="F2694" t="b">
        <f t="shared" si="668"/>
        <v>0</v>
      </c>
      <c r="G2694" t="b">
        <f t="shared" si="669"/>
        <v>1</v>
      </c>
      <c r="H2694" t="b">
        <f t="shared" si="670"/>
        <v>0</v>
      </c>
      <c r="J2694">
        <f t="shared" si="671"/>
        <v>3</v>
      </c>
      <c r="K2694" t="b">
        <f t="shared" si="676"/>
        <v>1</v>
      </c>
      <c r="L2694" t="b">
        <f t="shared" si="677"/>
        <v>0</v>
      </c>
      <c r="M2694" t="b">
        <f t="shared" si="678"/>
        <v>0</v>
      </c>
      <c r="N2694" t="b">
        <f t="shared" si="679"/>
        <v>0</v>
      </c>
      <c r="S2694" t="b">
        <f t="shared" si="672"/>
        <v>1</v>
      </c>
      <c r="T2694" t="b">
        <f t="shared" si="673"/>
        <v>1</v>
      </c>
      <c r="V2694" t="str">
        <f t="shared" si="674"/>
        <v>Rigid</v>
      </c>
      <c r="W2694" t="str">
        <f t="shared" si="675"/>
        <v>Rigid</v>
      </c>
    </row>
    <row r="2695" spans="1:23" hidden="1" x14ac:dyDescent="0.45">
      <c r="A2695">
        <v>4</v>
      </c>
      <c r="B2695">
        <v>5</v>
      </c>
      <c r="C2695">
        <v>22</v>
      </c>
      <c r="D2695">
        <v>211</v>
      </c>
      <c r="F2695" t="b">
        <f t="shared" si="668"/>
        <v>0</v>
      </c>
      <c r="G2695" t="b">
        <f t="shared" si="669"/>
        <v>1</v>
      </c>
      <c r="H2695" t="b">
        <f t="shared" si="670"/>
        <v>0</v>
      </c>
      <c r="J2695">
        <f t="shared" si="671"/>
        <v>4</v>
      </c>
      <c r="K2695" t="b">
        <f t="shared" si="676"/>
        <v>1</v>
      </c>
      <c r="L2695" t="b">
        <f t="shared" si="677"/>
        <v>0</v>
      </c>
      <c r="M2695" t="b">
        <f t="shared" si="678"/>
        <v>0</v>
      </c>
      <c r="N2695" t="b">
        <f t="shared" si="679"/>
        <v>1</v>
      </c>
      <c r="S2695" t="b">
        <f t="shared" si="672"/>
        <v>1</v>
      </c>
      <c r="T2695" t="b">
        <f t="shared" si="673"/>
        <v>1</v>
      </c>
      <c r="V2695" t="str">
        <f t="shared" si="674"/>
        <v>Rigid</v>
      </c>
      <c r="W2695" t="str">
        <f t="shared" si="675"/>
        <v>Rigid</v>
      </c>
    </row>
    <row r="2696" spans="1:23" hidden="1" x14ac:dyDescent="0.45">
      <c r="A2696">
        <v>4</v>
      </c>
      <c r="B2696">
        <v>5</v>
      </c>
      <c r="C2696">
        <v>22</v>
      </c>
      <c r="D2696">
        <v>210</v>
      </c>
      <c r="F2696" t="b">
        <f t="shared" si="668"/>
        <v>0</v>
      </c>
      <c r="G2696" t="b">
        <f t="shared" si="669"/>
        <v>0</v>
      </c>
      <c r="H2696" t="b">
        <f t="shared" si="670"/>
        <v>0</v>
      </c>
      <c r="J2696">
        <f t="shared" si="671"/>
        <v>3</v>
      </c>
      <c r="K2696" t="b">
        <f t="shared" si="676"/>
        <v>1</v>
      </c>
      <c r="L2696" t="b">
        <f t="shared" si="677"/>
        <v>0</v>
      </c>
      <c r="M2696" t="b">
        <f t="shared" si="678"/>
        <v>0</v>
      </c>
      <c r="N2696" t="b">
        <f t="shared" si="679"/>
        <v>0</v>
      </c>
      <c r="S2696" t="b">
        <f t="shared" si="672"/>
        <v>1</v>
      </c>
      <c r="T2696" t="b">
        <f t="shared" si="673"/>
        <v>1</v>
      </c>
      <c r="V2696" t="str">
        <f t="shared" si="674"/>
        <v>Rigid</v>
      </c>
      <c r="W2696" t="str">
        <f t="shared" si="675"/>
        <v>Rigid</v>
      </c>
    </row>
    <row r="2697" spans="1:23" hidden="1" x14ac:dyDescent="0.45">
      <c r="A2697">
        <v>4</v>
      </c>
      <c r="B2697">
        <v>5</v>
      </c>
      <c r="C2697">
        <v>22</v>
      </c>
      <c r="D2697">
        <v>209</v>
      </c>
      <c r="F2697" t="b">
        <f t="shared" si="668"/>
        <v>0</v>
      </c>
      <c r="G2697" t="b">
        <f t="shared" si="669"/>
        <v>1</v>
      </c>
      <c r="H2697" t="b">
        <f t="shared" si="670"/>
        <v>0</v>
      </c>
      <c r="J2697">
        <f t="shared" si="671"/>
        <v>3</v>
      </c>
      <c r="K2697" t="b">
        <f t="shared" si="676"/>
        <v>1</v>
      </c>
      <c r="L2697" t="b">
        <f t="shared" si="677"/>
        <v>0</v>
      </c>
      <c r="M2697" t="b">
        <f t="shared" si="678"/>
        <v>0</v>
      </c>
      <c r="N2697" t="b">
        <f t="shared" si="679"/>
        <v>0</v>
      </c>
      <c r="S2697" t="b">
        <f t="shared" si="672"/>
        <v>1</v>
      </c>
      <c r="T2697" t="b">
        <f t="shared" si="673"/>
        <v>1</v>
      </c>
      <c r="V2697" t="str">
        <f t="shared" si="674"/>
        <v>Rigid</v>
      </c>
      <c r="W2697" t="str">
        <f t="shared" si="675"/>
        <v>Rigid</v>
      </c>
    </row>
    <row r="2698" spans="1:23" hidden="1" x14ac:dyDescent="0.45">
      <c r="A2698">
        <v>4</v>
      </c>
      <c r="B2698">
        <v>5</v>
      </c>
      <c r="C2698">
        <v>22</v>
      </c>
      <c r="D2698">
        <v>208</v>
      </c>
      <c r="F2698" t="b">
        <f t="shared" si="668"/>
        <v>0</v>
      </c>
      <c r="G2698" t="b">
        <f t="shared" si="669"/>
        <v>1</v>
      </c>
      <c r="H2698" t="b">
        <f t="shared" si="670"/>
        <v>0</v>
      </c>
      <c r="J2698">
        <f t="shared" si="671"/>
        <v>3</v>
      </c>
      <c r="K2698" t="b">
        <f t="shared" si="676"/>
        <v>1</v>
      </c>
      <c r="L2698" t="b">
        <f t="shared" si="677"/>
        <v>0</v>
      </c>
      <c r="M2698" t="b">
        <f t="shared" si="678"/>
        <v>0</v>
      </c>
      <c r="N2698" t="b">
        <f t="shared" si="679"/>
        <v>0</v>
      </c>
      <c r="S2698" t="b">
        <f t="shared" si="672"/>
        <v>1</v>
      </c>
      <c r="T2698" t="b">
        <f t="shared" si="673"/>
        <v>1</v>
      </c>
      <c r="V2698" t="str">
        <f t="shared" si="674"/>
        <v>Rigid</v>
      </c>
      <c r="W2698" t="str">
        <f t="shared" si="675"/>
        <v>Rigid</v>
      </c>
    </row>
    <row r="2699" spans="1:23" hidden="1" x14ac:dyDescent="0.45">
      <c r="A2699">
        <v>4</v>
      </c>
      <c r="B2699">
        <v>5</v>
      </c>
      <c r="C2699">
        <v>22</v>
      </c>
      <c r="D2699">
        <v>207</v>
      </c>
      <c r="F2699" t="b">
        <f t="shared" si="668"/>
        <v>0</v>
      </c>
      <c r="G2699" t="b">
        <f t="shared" si="669"/>
        <v>1</v>
      </c>
      <c r="H2699" t="b">
        <f t="shared" si="670"/>
        <v>0</v>
      </c>
      <c r="J2699">
        <f t="shared" si="671"/>
        <v>4</v>
      </c>
      <c r="K2699" t="b">
        <f t="shared" si="676"/>
        <v>1</v>
      </c>
      <c r="L2699" t="b">
        <f t="shared" si="677"/>
        <v>0</v>
      </c>
      <c r="M2699" t="b">
        <f t="shared" si="678"/>
        <v>0</v>
      </c>
      <c r="N2699" t="b">
        <f t="shared" si="679"/>
        <v>1</v>
      </c>
      <c r="S2699" t="b">
        <f t="shared" si="672"/>
        <v>1</v>
      </c>
      <c r="T2699" t="b">
        <f t="shared" si="673"/>
        <v>1</v>
      </c>
      <c r="V2699" t="str">
        <f t="shared" si="674"/>
        <v>Rigid</v>
      </c>
      <c r="W2699" t="str">
        <f t="shared" si="675"/>
        <v>Rigid</v>
      </c>
    </row>
    <row r="2700" spans="1:23" hidden="1" x14ac:dyDescent="0.45">
      <c r="A2700">
        <v>4</v>
      </c>
      <c r="B2700">
        <v>5</v>
      </c>
      <c r="C2700">
        <v>22</v>
      </c>
      <c r="D2700">
        <v>206</v>
      </c>
      <c r="F2700" t="b">
        <f t="shared" si="668"/>
        <v>0</v>
      </c>
      <c r="G2700" t="b">
        <f t="shared" si="669"/>
        <v>1</v>
      </c>
      <c r="H2700" t="b">
        <f t="shared" si="670"/>
        <v>0</v>
      </c>
      <c r="J2700">
        <f t="shared" si="671"/>
        <v>4</v>
      </c>
      <c r="K2700" t="b">
        <f t="shared" si="676"/>
        <v>1</v>
      </c>
      <c r="L2700" t="b">
        <f t="shared" si="677"/>
        <v>0</v>
      </c>
      <c r="M2700" t="b">
        <f t="shared" si="678"/>
        <v>0</v>
      </c>
      <c r="N2700" t="b">
        <f t="shared" si="679"/>
        <v>0</v>
      </c>
      <c r="S2700" t="b">
        <f t="shared" si="672"/>
        <v>1</v>
      </c>
      <c r="T2700" t="b">
        <f t="shared" si="673"/>
        <v>1</v>
      </c>
      <c r="V2700" t="str">
        <f t="shared" si="674"/>
        <v>Rigid</v>
      </c>
      <c r="W2700" t="str">
        <f t="shared" si="675"/>
        <v>Rigid</v>
      </c>
    </row>
    <row r="2701" spans="1:23" hidden="1" x14ac:dyDescent="0.45">
      <c r="A2701">
        <v>4</v>
      </c>
      <c r="B2701">
        <v>5</v>
      </c>
      <c r="C2701">
        <v>22</v>
      </c>
      <c r="D2701">
        <v>205</v>
      </c>
      <c r="F2701" t="b">
        <f t="shared" si="668"/>
        <v>0</v>
      </c>
      <c r="G2701" t="b">
        <f t="shared" si="669"/>
        <v>0</v>
      </c>
      <c r="H2701" t="b">
        <f t="shared" si="670"/>
        <v>0</v>
      </c>
      <c r="J2701">
        <f t="shared" si="671"/>
        <v>3</v>
      </c>
      <c r="K2701" t="b">
        <f t="shared" si="676"/>
        <v>1</v>
      </c>
      <c r="L2701" t="b">
        <f t="shared" si="677"/>
        <v>0</v>
      </c>
      <c r="M2701" t="b">
        <f t="shared" si="678"/>
        <v>0</v>
      </c>
      <c r="N2701" t="b">
        <f t="shared" si="679"/>
        <v>0</v>
      </c>
      <c r="S2701" t="b">
        <f t="shared" si="672"/>
        <v>1</v>
      </c>
      <c r="T2701" t="b">
        <f t="shared" si="673"/>
        <v>1</v>
      </c>
      <c r="V2701" t="str">
        <f t="shared" si="674"/>
        <v>Rigid</v>
      </c>
      <c r="W2701" t="str">
        <f t="shared" si="675"/>
        <v>Rigid</v>
      </c>
    </row>
    <row r="2702" spans="1:23" hidden="1" x14ac:dyDescent="0.45">
      <c r="A2702">
        <v>4</v>
      </c>
      <c r="B2702">
        <v>5</v>
      </c>
      <c r="C2702">
        <v>22</v>
      </c>
      <c r="D2702">
        <v>204</v>
      </c>
      <c r="F2702" t="b">
        <f t="shared" si="668"/>
        <v>0</v>
      </c>
      <c r="G2702" t="b">
        <f t="shared" si="669"/>
        <v>1</v>
      </c>
      <c r="H2702" t="b">
        <f t="shared" si="670"/>
        <v>0</v>
      </c>
      <c r="J2702">
        <f t="shared" si="671"/>
        <v>3</v>
      </c>
      <c r="K2702" t="b">
        <f t="shared" si="676"/>
        <v>1</v>
      </c>
      <c r="L2702" t="b">
        <f t="shared" si="677"/>
        <v>0</v>
      </c>
      <c r="M2702" t="b">
        <f t="shared" si="678"/>
        <v>0</v>
      </c>
      <c r="N2702" t="b">
        <f t="shared" si="679"/>
        <v>0</v>
      </c>
      <c r="S2702" t="b">
        <f t="shared" si="672"/>
        <v>1</v>
      </c>
      <c r="T2702" t="b">
        <f t="shared" si="673"/>
        <v>1</v>
      </c>
      <c r="V2702" t="str">
        <f t="shared" si="674"/>
        <v>Rigid</v>
      </c>
      <c r="W2702" t="str">
        <f t="shared" si="675"/>
        <v>Rigid</v>
      </c>
    </row>
    <row r="2703" spans="1:23" hidden="1" x14ac:dyDescent="0.45">
      <c r="A2703">
        <v>4</v>
      </c>
      <c r="B2703">
        <v>5</v>
      </c>
      <c r="C2703">
        <v>22</v>
      </c>
      <c r="D2703">
        <v>203</v>
      </c>
      <c r="F2703" t="b">
        <f t="shared" si="668"/>
        <v>0</v>
      </c>
      <c r="G2703" t="b">
        <f t="shared" si="669"/>
        <v>1</v>
      </c>
      <c r="H2703" t="b">
        <f t="shared" si="670"/>
        <v>0</v>
      </c>
      <c r="J2703">
        <f t="shared" si="671"/>
        <v>4</v>
      </c>
      <c r="K2703" t="b">
        <f t="shared" si="676"/>
        <v>1</v>
      </c>
      <c r="L2703" t="b">
        <f t="shared" si="677"/>
        <v>0</v>
      </c>
      <c r="M2703" t="b">
        <f t="shared" si="678"/>
        <v>0</v>
      </c>
      <c r="N2703" t="b">
        <f t="shared" si="679"/>
        <v>1</v>
      </c>
      <c r="S2703" t="b">
        <f t="shared" si="672"/>
        <v>1</v>
      </c>
      <c r="T2703" t="b">
        <f t="shared" si="673"/>
        <v>1</v>
      </c>
      <c r="V2703" t="str">
        <f t="shared" si="674"/>
        <v>Rigid</v>
      </c>
      <c r="W2703" t="str">
        <f t="shared" si="675"/>
        <v>Rigid</v>
      </c>
    </row>
    <row r="2704" spans="1:23" hidden="1" x14ac:dyDescent="0.45">
      <c r="A2704">
        <v>4</v>
      </c>
      <c r="B2704">
        <v>5</v>
      </c>
      <c r="C2704">
        <v>22</v>
      </c>
      <c r="D2704">
        <v>202</v>
      </c>
      <c r="F2704" t="b">
        <f t="shared" si="668"/>
        <v>0</v>
      </c>
      <c r="G2704" t="b">
        <f t="shared" si="669"/>
        <v>1</v>
      </c>
      <c r="H2704" t="b">
        <f t="shared" si="670"/>
        <v>0</v>
      </c>
      <c r="J2704">
        <f t="shared" si="671"/>
        <v>4</v>
      </c>
      <c r="K2704" t="b">
        <f t="shared" si="676"/>
        <v>1</v>
      </c>
      <c r="L2704" t="b">
        <f t="shared" si="677"/>
        <v>0</v>
      </c>
      <c r="M2704" t="b">
        <f t="shared" si="678"/>
        <v>0</v>
      </c>
      <c r="N2704" t="b">
        <f t="shared" si="679"/>
        <v>0</v>
      </c>
      <c r="S2704" t="b">
        <f t="shared" si="672"/>
        <v>1</v>
      </c>
      <c r="T2704" t="b">
        <f t="shared" si="673"/>
        <v>1</v>
      </c>
      <c r="V2704" t="str">
        <f t="shared" si="674"/>
        <v>Rigid</v>
      </c>
      <c r="W2704" t="str">
        <f t="shared" si="675"/>
        <v>Rigid</v>
      </c>
    </row>
    <row r="2705" spans="1:23" hidden="1" x14ac:dyDescent="0.45">
      <c r="A2705">
        <v>4</v>
      </c>
      <c r="B2705">
        <v>5</v>
      </c>
      <c r="C2705">
        <v>22</v>
      </c>
      <c r="D2705">
        <v>201</v>
      </c>
      <c r="F2705" t="b">
        <f t="shared" si="668"/>
        <v>0</v>
      </c>
      <c r="G2705" t="b">
        <f t="shared" si="669"/>
        <v>1</v>
      </c>
      <c r="H2705" t="b">
        <f t="shared" si="670"/>
        <v>0</v>
      </c>
      <c r="J2705">
        <f t="shared" si="671"/>
        <v>4</v>
      </c>
      <c r="K2705" t="b">
        <f t="shared" si="676"/>
        <v>1</v>
      </c>
      <c r="L2705" t="b">
        <f t="shared" si="677"/>
        <v>0</v>
      </c>
      <c r="M2705" t="b">
        <f t="shared" si="678"/>
        <v>0</v>
      </c>
      <c r="N2705" t="b">
        <f t="shared" si="679"/>
        <v>1</v>
      </c>
      <c r="S2705" t="b">
        <f t="shared" si="672"/>
        <v>1</v>
      </c>
      <c r="T2705" t="b">
        <f t="shared" si="673"/>
        <v>1</v>
      </c>
      <c r="V2705" t="str">
        <f t="shared" si="674"/>
        <v>Rigid</v>
      </c>
      <c r="W2705" t="str">
        <f t="shared" si="675"/>
        <v>Rigid</v>
      </c>
    </row>
    <row r="2706" spans="1:23" hidden="1" x14ac:dyDescent="0.45">
      <c r="A2706">
        <v>4</v>
      </c>
      <c r="B2706">
        <v>5</v>
      </c>
      <c r="C2706">
        <v>22</v>
      </c>
      <c r="D2706">
        <v>200</v>
      </c>
      <c r="F2706" t="b">
        <f t="shared" si="668"/>
        <v>0</v>
      </c>
      <c r="G2706" t="b">
        <f t="shared" si="669"/>
        <v>0</v>
      </c>
      <c r="H2706" t="b">
        <f t="shared" si="670"/>
        <v>0</v>
      </c>
      <c r="J2706">
        <f t="shared" si="671"/>
        <v>2</v>
      </c>
      <c r="K2706" t="b">
        <f t="shared" si="676"/>
        <v>1</v>
      </c>
      <c r="L2706" t="b">
        <f t="shared" si="677"/>
        <v>0</v>
      </c>
      <c r="M2706" t="b">
        <f t="shared" si="678"/>
        <v>0</v>
      </c>
      <c r="N2706" t="b">
        <f t="shared" si="679"/>
        <v>0</v>
      </c>
      <c r="S2706" t="b">
        <f t="shared" si="672"/>
        <v>1</v>
      </c>
      <c r="T2706" t="b">
        <f t="shared" si="673"/>
        <v>1</v>
      </c>
      <c r="V2706" t="str">
        <f t="shared" si="674"/>
        <v>Rigid</v>
      </c>
      <c r="W2706" t="str">
        <f t="shared" si="675"/>
        <v>Rigid</v>
      </c>
    </row>
    <row r="2707" spans="1:23" hidden="1" x14ac:dyDescent="0.45">
      <c r="A2707">
        <v>4</v>
      </c>
      <c r="B2707">
        <v>5</v>
      </c>
      <c r="C2707">
        <v>22</v>
      </c>
      <c r="D2707">
        <v>199</v>
      </c>
      <c r="F2707" t="b">
        <f t="shared" si="668"/>
        <v>0</v>
      </c>
      <c r="G2707" t="b">
        <f t="shared" si="669"/>
        <v>1</v>
      </c>
      <c r="H2707" t="b">
        <f t="shared" si="670"/>
        <v>0</v>
      </c>
      <c r="J2707">
        <f t="shared" si="671"/>
        <v>4</v>
      </c>
      <c r="K2707" t="b">
        <f t="shared" si="676"/>
        <v>1</v>
      </c>
      <c r="L2707" t="b">
        <f t="shared" si="677"/>
        <v>0</v>
      </c>
      <c r="M2707" t="b">
        <f t="shared" si="678"/>
        <v>0</v>
      </c>
      <c r="N2707" t="b">
        <f t="shared" si="679"/>
        <v>1</v>
      </c>
      <c r="S2707" t="b">
        <f t="shared" si="672"/>
        <v>1</v>
      </c>
      <c r="T2707" t="b">
        <f t="shared" si="673"/>
        <v>1</v>
      </c>
      <c r="V2707" t="str">
        <f t="shared" si="674"/>
        <v>Rigid</v>
      </c>
      <c r="W2707" t="str">
        <f t="shared" si="675"/>
        <v>Rigid</v>
      </c>
    </row>
    <row r="2708" spans="1:23" hidden="1" x14ac:dyDescent="0.45">
      <c r="A2708">
        <v>4</v>
      </c>
      <c r="B2708">
        <v>5</v>
      </c>
      <c r="C2708">
        <v>22</v>
      </c>
      <c r="D2708">
        <v>198</v>
      </c>
      <c r="F2708" t="b">
        <f t="shared" si="668"/>
        <v>0</v>
      </c>
      <c r="G2708" t="b">
        <f t="shared" si="669"/>
        <v>1</v>
      </c>
      <c r="H2708" t="b">
        <f t="shared" si="670"/>
        <v>0</v>
      </c>
      <c r="J2708">
        <f t="shared" si="671"/>
        <v>3</v>
      </c>
      <c r="K2708" t="b">
        <f t="shared" si="676"/>
        <v>1</v>
      </c>
      <c r="L2708" t="b">
        <f t="shared" si="677"/>
        <v>0</v>
      </c>
      <c r="M2708" t="b">
        <f t="shared" si="678"/>
        <v>0</v>
      </c>
      <c r="N2708" t="b">
        <f t="shared" si="679"/>
        <v>0</v>
      </c>
      <c r="S2708" t="b">
        <f t="shared" si="672"/>
        <v>1</v>
      </c>
      <c r="T2708" t="b">
        <f t="shared" si="673"/>
        <v>1</v>
      </c>
      <c r="V2708" t="str">
        <f t="shared" si="674"/>
        <v>Rigid</v>
      </c>
      <c r="W2708" t="str">
        <f t="shared" si="675"/>
        <v>Rigid</v>
      </c>
    </row>
    <row r="2709" spans="1:23" hidden="1" x14ac:dyDescent="0.45">
      <c r="A2709">
        <v>4</v>
      </c>
      <c r="B2709">
        <v>5</v>
      </c>
      <c r="C2709">
        <v>22</v>
      </c>
      <c r="D2709">
        <v>197</v>
      </c>
      <c r="F2709" t="b">
        <f t="shared" si="668"/>
        <v>0</v>
      </c>
      <c r="G2709" t="b">
        <f t="shared" si="669"/>
        <v>1</v>
      </c>
      <c r="H2709" t="b">
        <f t="shared" si="670"/>
        <v>0</v>
      </c>
      <c r="J2709">
        <f t="shared" si="671"/>
        <v>4</v>
      </c>
      <c r="K2709" t="b">
        <f t="shared" si="676"/>
        <v>1</v>
      </c>
      <c r="L2709" t="b">
        <f t="shared" si="677"/>
        <v>0</v>
      </c>
      <c r="M2709" t="b">
        <f t="shared" si="678"/>
        <v>0</v>
      </c>
      <c r="N2709" t="b">
        <f t="shared" si="679"/>
        <v>1</v>
      </c>
      <c r="S2709" t="b">
        <f t="shared" si="672"/>
        <v>1</v>
      </c>
      <c r="T2709" t="b">
        <f t="shared" si="673"/>
        <v>1</v>
      </c>
      <c r="V2709" t="str">
        <f t="shared" si="674"/>
        <v>Rigid</v>
      </c>
      <c r="W2709" t="str">
        <f t="shared" si="675"/>
        <v>Rigid</v>
      </c>
    </row>
    <row r="2710" spans="1:23" hidden="1" x14ac:dyDescent="0.45">
      <c r="A2710">
        <v>4</v>
      </c>
      <c r="B2710">
        <v>5</v>
      </c>
      <c r="C2710">
        <v>22</v>
      </c>
      <c r="D2710">
        <v>196</v>
      </c>
      <c r="F2710" t="b">
        <f t="shared" si="668"/>
        <v>0</v>
      </c>
      <c r="G2710" t="b">
        <f t="shared" si="669"/>
        <v>1</v>
      </c>
      <c r="H2710" t="b">
        <f t="shared" si="670"/>
        <v>0</v>
      </c>
      <c r="J2710">
        <f t="shared" si="671"/>
        <v>3</v>
      </c>
      <c r="K2710" t="b">
        <f t="shared" si="676"/>
        <v>1</v>
      </c>
      <c r="L2710" t="b">
        <f t="shared" si="677"/>
        <v>0</v>
      </c>
      <c r="M2710" t="b">
        <f t="shared" si="678"/>
        <v>0</v>
      </c>
      <c r="N2710" t="b">
        <f t="shared" si="679"/>
        <v>0</v>
      </c>
      <c r="S2710" t="b">
        <f t="shared" si="672"/>
        <v>1</v>
      </c>
      <c r="T2710" t="b">
        <f t="shared" si="673"/>
        <v>1</v>
      </c>
      <c r="V2710" t="str">
        <f t="shared" si="674"/>
        <v>Rigid</v>
      </c>
      <c r="W2710" t="str">
        <f t="shared" si="675"/>
        <v>Rigid</v>
      </c>
    </row>
    <row r="2711" spans="1:23" hidden="1" x14ac:dyDescent="0.45">
      <c r="A2711">
        <v>4</v>
      </c>
      <c r="B2711">
        <v>5</v>
      </c>
      <c r="C2711">
        <v>22</v>
      </c>
      <c r="D2711">
        <v>195</v>
      </c>
      <c r="F2711" t="b">
        <f t="shared" si="668"/>
        <v>0</v>
      </c>
      <c r="G2711" t="b">
        <f t="shared" si="669"/>
        <v>0</v>
      </c>
      <c r="H2711" t="b">
        <f t="shared" si="670"/>
        <v>0</v>
      </c>
      <c r="J2711">
        <f t="shared" si="671"/>
        <v>3</v>
      </c>
      <c r="K2711" t="b">
        <f t="shared" si="676"/>
        <v>1</v>
      </c>
      <c r="L2711" t="b">
        <f t="shared" si="677"/>
        <v>0</v>
      </c>
      <c r="M2711" t="b">
        <f t="shared" si="678"/>
        <v>0</v>
      </c>
      <c r="N2711" t="b">
        <f t="shared" si="679"/>
        <v>0</v>
      </c>
      <c r="S2711" t="b">
        <f t="shared" si="672"/>
        <v>1</v>
      </c>
      <c r="T2711" t="b">
        <f t="shared" si="673"/>
        <v>1</v>
      </c>
      <c r="V2711" t="str">
        <f t="shared" si="674"/>
        <v>Rigid</v>
      </c>
      <c r="W2711" t="str">
        <f t="shared" si="675"/>
        <v>Rigid</v>
      </c>
    </row>
    <row r="2712" spans="1:23" hidden="1" x14ac:dyDescent="0.45">
      <c r="A2712">
        <v>4</v>
      </c>
      <c r="B2712">
        <v>5</v>
      </c>
      <c r="C2712">
        <v>22</v>
      </c>
      <c r="D2712">
        <v>194</v>
      </c>
      <c r="F2712" t="b">
        <f t="shared" si="668"/>
        <v>0</v>
      </c>
      <c r="G2712" t="b">
        <f t="shared" si="669"/>
        <v>1</v>
      </c>
      <c r="H2712" t="b">
        <f t="shared" si="670"/>
        <v>0</v>
      </c>
      <c r="J2712">
        <f t="shared" si="671"/>
        <v>4</v>
      </c>
      <c r="K2712" t="b">
        <f t="shared" si="676"/>
        <v>1</v>
      </c>
      <c r="L2712" t="b">
        <f t="shared" si="677"/>
        <v>0</v>
      </c>
      <c r="M2712" t="b">
        <f t="shared" si="678"/>
        <v>0</v>
      </c>
      <c r="N2712" t="b">
        <f t="shared" si="679"/>
        <v>0</v>
      </c>
      <c r="S2712" t="b">
        <f t="shared" si="672"/>
        <v>1</v>
      </c>
      <c r="T2712" t="b">
        <f t="shared" si="673"/>
        <v>1</v>
      </c>
      <c r="V2712" t="str">
        <f t="shared" si="674"/>
        <v>Rigid</v>
      </c>
      <c r="W2712" t="str">
        <f t="shared" si="675"/>
        <v>Rigid</v>
      </c>
    </row>
    <row r="2713" spans="1:23" hidden="1" x14ac:dyDescent="0.45">
      <c r="A2713">
        <v>4</v>
      </c>
      <c r="B2713">
        <v>5</v>
      </c>
      <c r="C2713">
        <v>22</v>
      </c>
      <c r="D2713">
        <v>193</v>
      </c>
      <c r="F2713" t="b">
        <f t="shared" si="668"/>
        <v>0</v>
      </c>
      <c r="G2713" t="b">
        <f t="shared" si="669"/>
        <v>1</v>
      </c>
      <c r="H2713" t="b">
        <f t="shared" si="670"/>
        <v>0</v>
      </c>
      <c r="J2713">
        <f t="shared" si="671"/>
        <v>4</v>
      </c>
      <c r="K2713" t="b">
        <f t="shared" si="676"/>
        <v>1</v>
      </c>
      <c r="L2713" t="b">
        <f t="shared" si="677"/>
        <v>0</v>
      </c>
      <c r="M2713" t="b">
        <f t="shared" si="678"/>
        <v>0</v>
      </c>
      <c r="N2713" t="b">
        <f t="shared" si="679"/>
        <v>1</v>
      </c>
      <c r="S2713" t="b">
        <f t="shared" si="672"/>
        <v>1</v>
      </c>
      <c r="T2713" t="b">
        <f t="shared" si="673"/>
        <v>1</v>
      </c>
      <c r="V2713" t="str">
        <f t="shared" si="674"/>
        <v>Rigid</v>
      </c>
      <c r="W2713" t="str">
        <f t="shared" si="675"/>
        <v>Rigid</v>
      </c>
    </row>
    <row r="2714" spans="1:23" hidden="1" x14ac:dyDescent="0.45">
      <c r="A2714">
        <v>4</v>
      </c>
      <c r="B2714">
        <v>5</v>
      </c>
      <c r="C2714">
        <v>22</v>
      </c>
      <c r="D2714">
        <v>192</v>
      </c>
      <c r="F2714" t="b">
        <f t="shared" si="668"/>
        <v>0</v>
      </c>
      <c r="G2714" t="b">
        <f t="shared" si="669"/>
        <v>1</v>
      </c>
      <c r="H2714" t="b">
        <f t="shared" si="670"/>
        <v>0</v>
      </c>
      <c r="J2714">
        <f t="shared" si="671"/>
        <v>3</v>
      </c>
      <c r="K2714" t="b">
        <f t="shared" si="676"/>
        <v>1</v>
      </c>
      <c r="L2714" t="b">
        <f t="shared" si="677"/>
        <v>0</v>
      </c>
      <c r="M2714" t="b">
        <f t="shared" si="678"/>
        <v>0</v>
      </c>
      <c r="N2714" t="b">
        <f t="shared" si="679"/>
        <v>0</v>
      </c>
      <c r="S2714" t="b">
        <f t="shared" si="672"/>
        <v>1</v>
      </c>
      <c r="T2714" t="b">
        <f t="shared" si="673"/>
        <v>1</v>
      </c>
      <c r="V2714" t="str">
        <f t="shared" si="674"/>
        <v>Rigid</v>
      </c>
      <c r="W2714" t="str">
        <f t="shared" si="675"/>
        <v>Rigid</v>
      </c>
    </row>
    <row r="2715" spans="1:23" hidden="1" x14ac:dyDescent="0.45">
      <c r="A2715">
        <v>4</v>
      </c>
      <c r="B2715">
        <v>5</v>
      </c>
      <c r="C2715">
        <v>22</v>
      </c>
      <c r="D2715">
        <v>191</v>
      </c>
      <c r="F2715" t="b">
        <f t="shared" si="668"/>
        <v>0</v>
      </c>
      <c r="G2715" t="b">
        <f t="shared" si="669"/>
        <v>1</v>
      </c>
      <c r="H2715" t="b">
        <f t="shared" si="670"/>
        <v>0</v>
      </c>
      <c r="J2715">
        <f t="shared" si="671"/>
        <v>4</v>
      </c>
      <c r="K2715" t="b">
        <f t="shared" si="676"/>
        <v>1</v>
      </c>
      <c r="L2715" t="b">
        <f t="shared" si="677"/>
        <v>0</v>
      </c>
      <c r="M2715" t="b">
        <f t="shared" si="678"/>
        <v>0</v>
      </c>
      <c r="N2715" t="b">
        <f t="shared" si="679"/>
        <v>1</v>
      </c>
      <c r="S2715" t="b">
        <f t="shared" si="672"/>
        <v>1</v>
      </c>
      <c r="T2715" t="b">
        <f t="shared" si="673"/>
        <v>1</v>
      </c>
      <c r="V2715" t="str">
        <f t="shared" si="674"/>
        <v>Rigid</v>
      </c>
      <c r="W2715" t="str">
        <f t="shared" si="675"/>
        <v>Rigid</v>
      </c>
    </row>
    <row r="2716" spans="1:23" hidden="1" x14ac:dyDescent="0.45">
      <c r="A2716">
        <v>4</v>
      </c>
      <c r="B2716">
        <v>5</v>
      </c>
      <c r="C2716">
        <v>22</v>
      </c>
      <c r="D2716">
        <v>190</v>
      </c>
      <c r="F2716" t="b">
        <f t="shared" si="668"/>
        <v>0</v>
      </c>
      <c r="G2716" t="b">
        <f t="shared" si="669"/>
        <v>0</v>
      </c>
      <c r="H2716" t="b">
        <f t="shared" si="670"/>
        <v>0</v>
      </c>
      <c r="J2716">
        <f t="shared" si="671"/>
        <v>3</v>
      </c>
      <c r="K2716" t="b">
        <f t="shared" si="676"/>
        <v>1</v>
      </c>
      <c r="L2716" t="b">
        <f t="shared" si="677"/>
        <v>0</v>
      </c>
      <c r="M2716" t="b">
        <f t="shared" si="678"/>
        <v>0</v>
      </c>
      <c r="N2716" t="b">
        <f t="shared" si="679"/>
        <v>0</v>
      </c>
      <c r="S2716" t="b">
        <f t="shared" si="672"/>
        <v>1</v>
      </c>
      <c r="T2716" t="b">
        <f t="shared" si="673"/>
        <v>1</v>
      </c>
      <c r="V2716" t="str">
        <f t="shared" si="674"/>
        <v>Rigid</v>
      </c>
      <c r="W2716" t="str">
        <f t="shared" si="675"/>
        <v>Rigid</v>
      </c>
    </row>
    <row r="2717" spans="1:23" hidden="1" x14ac:dyDescent="0.45">
      <c r="A2717">
        <v>4</v>
      </c>
      <c r="B2717">
        <v>5</v>
      </c>
      <c r="C2717">
        <v>22</v>
      </c>
      <c r="D2717">
        <v>189</v>
      </c>
      <c r="F2717" t="b">
        <f t="shared" si="668"/>
        <v>0</v>
      </c>
      <c r="G2717" t="b">
        <f t="shared" si="669"/>
        <v>1</v>
      </c>
      <c r="H2717" t="b">
        <f t="shared" si="670"/>
        <v>0</v>
      </c>
      <c r="J2717">
        <f t="shared" si="671"/>
        <v>4</v>
      </c>
      <c r="K2717" t="b">
        <f t="shared" si="676"/>
        <v>1</v>
      </c>
      <c r="L2717" t="b">
        <f t="shared" si="677"/>
        <v>0</v>
      </c>
      <c r="M2717" t="b">
        <f t="shared" si="678"/>
        <v>0</v>
      </c>
      <c r="N2717" t="b">
        <f t="shared" si="679"/>
        <v>1</v>
      </c>
      <c r="S2717" t="b">
        <f t="shared" si="672"/>
        <v>1</v>
      </c>
      <c r="T2717" t="b">
        <f t="shared" si="673"/>
        <v>1</v>
      </c>
      <c r="V2717" t="str">
        <f t="shared" si="674"/>
        <v>Rigid</v>
      </c>
      <c r="W2717" t="str">
        <f t="shared" si="675"/>
        <v>Rigid</v>
      </c>
    </row>
    <row r="2718" spans="1:23" hidden="1" x14ac:dyDescent="0.45">
      <c r="A2718">
        <v>4</v>
      </c>
      <c r="B2718">
        <v>5</v>
      </c>
      <c r="C2718">
        <v>22</v>
      </c>
      <c r="D2718">
        <v>188</v>
      </c>
      <c r="F2718" t="b">
        <f t="shared" si="668"/>
        <v>0</v>
      </c>
      <c r="G2718" t="b">
        <f t="shared" si="669"/>
        <v>1</v>
      </c>
      <c r="H2718" t="b">
        <f t="shared" si="670"/>
        <v>0</v>
      </c>
      <c r="J2718">
        <f t="shared" si="671"/>
        <v>3</v>
      </c>
      <c r="K2718" t="b">
        <f t="shared" si="676"/>
        <v>1</v>
      </c>
      <c r="L2718" t="b">
        <f t="shared" si="677"/>
        <v>0</v>
      </c>
      <c r="M2718" t="b">
        <f t="shared" si="678"/>
        <v>0</v>
      </c>
      <c r="N2718" t="b">
        <f t="shared" si="679"/>
        <v>0</v>
      </c>
      <c r="S2718" t="b">
        <f t="shared" si="672"/>
        <v>1</v>
      </c>
      <c r="T2718" t="b">
        <f t="shared" si="673"/>
        <v>1</v>
      </c>
      <c r="V2718" t="str">
        <f t="shared" si="674"/>
        <v>Rigid</v>
      </c>
      <c r="W2718" t="str">
        <f t="shared" si="675"/>
        <v>Rigid</v>
      </c>
    </row>
    <row r="2719" spans="1:23" hidden="1" x14ac:dyDescent="0.45">
      <c r="A2719">
        <v>4</v>
      </c>
      <c r="B2719">
        <v>5</v>
      </c>
      <c r="C2719">
        <v>22</v>
      </c>
      <c r="D2719">
        <v>187</v>
      </c>
      <c r="F2719" t="b">
        <f t="shared" si="668"/>
        <v>0</v>
      </c>
      <c r="G2719" t="b">
        <f t="shared" si="669"/>
        <v>1</v>
      </c>
      <c r="H2719" t="b">
        <f t="shared" si="670"/>
        <v>0</v>
      </c>
      <c r="J2719">
        <f t="shared" si="671"/>
        <v>3</v>
      </c>
      <c r="K2719" t="b">
        <f t="shared" si="676"/>
        <v>1</v>
      </c>
      <c r="L2719" t="b">
        <f t="shared" si="677"/>
        <v>0</v>
      </c>
      <c r="M2719" t="b">
        <f t="shared" si="678"/>
        <v>0</v>
      </c>
      <c r="N2719" t="b">
        <f t="shared" si="679"/>
        <v>0</v>
      </c>
      <c r="S2719" t="b">
        <f t="shared" si="672"/>
        <v>1</v>
      </c>
      <c r="T2719" t="b">
        <f t="shared" si="673"/>
        <v>1</v>
      </c>
      <c r="V2719" t="str">
        <f t="shared" si="674"/>
        <v>Rigid</v>
      </c>
      <c r="W2719" t="str">
        <f t="shared" si="675"/>
        <v>Rigid</v>
      </c>
    </row>
    <row r="2720" spans="1:23" hidden="1" x14ac:dyDescent="0.45">
      <c r="A2720">
        <v>4</v>
      </c>
      <c r="B2720">
        <v>5</v>
      </c>
      <c r="C2720">
        <v>22</v>
      </c>
      <c r="D2720">
        <v>186</v>
      </c>
      <c r="F2720" t="b">
        <f t="shared" si="668"/>
        <v>0</v>
      </c>
      <c r="G2720" t="b">
        <f t="shared" si="669"/>
        <v>1</v>
      </c>
      <c r="H2720" t="b">
        <f t="shared" si="670"/>
        <v>0</v>
      </c>
      <c r="J2720">
        <f t="shared" si="671"/>
        <v>4</v>
      </c>
      <c r="K2720" t="b">
        <f t="shared" si="676"/>
        <v>1</v>
      </c>
      <c r="L2720" t="b">
        <f t="shared" si="677"/>
        <v>0</v>
      </c>
      <c r="M2720" t="b">
        <f t="shared" si="678"/>
        <v>0</v>
      </c>
      <c r="N2720" t="b">
        <f t="shared" si="679"/>
        <v>0</v>
      </c>
      <c r="S2720" t="b">
        <f t="shared" si="672"/>
        <v>1</v>
      </c>
      <c r="T2720" t="b">
        <f t="shared" si="673"/>
        <v>1</v>
      </c>
      <c r="V2720" t="str">
        <f t="shared" si="674"/>
        <v>Rigid</v>
      </c>
      <c r="W2720" t="str">
        <f t="shared" si="675"/>
        <v>Rigid</v>
      </c>
    </row>
    <row r="2721" spans="1:23" hidden="1" x14ac:dyDescent="0.45">
      <c r="A2721">
        <v>4</v>
      </c>
      <c r="B2721">
        <v>5</v>
      </c>
      <c r="C2721">
        <v>22</v>
      </c>
      <c r="D2721">
        <v>185</v>
      </c>
      <c r="F2721" t="b">
        <f t="shared" si="668"/>
        <v>0</v>
      </c>
      <c r="G2721" t="b">
        <f t="shared" si="669"/>
        <v>0</v>
      </c>
      <c r="H2721" t="b">
        <f t="shared" si="670"/>
        <v>0</v>
      </c>
      <c r="J2721">
        <f t="shared" si="671"/>
        <v>3</v>
      </c>
      <c r="K2721" t="b">
        <f t="shared" si="676"/>
        <v>1</v>
      </c>
      <c r="L2721" t="b">
        <f t="shared" si="677"/>
        <v>0</v>
      </c>
      <c r="M2721" t="b">
        <f t="shared" si="678"/>
        <v>0</v>
      </c>
      <c r="N2721" t="b">
        <f t="shared" si="679"/>
        <v>0</v>
      </c>
      <c r="S2721" t="b">
        <f t="shared" si="672"/>
        <v>1</v>
      </c>
      <c r="T2721" t="b">
        <f t="shared" si="673"/>
        <v>1</v>
      </c>
      <c r="V2721" t="str">
        <f t="shared" si="674"/>
        <v>Rigid</v>
      </c>
      <c r="W2721" t="str">
        <f t="shared" si="675"/>
        <v>Rigid</v>
      </c>
    </row>
    <row r="2722" spans="1:23" hidden="1" x14ac:dyDescent="0.45">
      <c r="A2722">
        <v>4</v>
      </c>
      <c r="B2722">
        <v>5</v>
      </c>
      <c r="C2722">
        <v>22</v>
      </c>
      <c r="D2722">
        <v>184</v>
      </c>
      <c r="F2722" t="b">
        <f t="shared" si="668"/>
        <v>0</v>
      </c>
      <c r="G2722" t="b">
        <f t="shared" si="669"/>
        <v>1</v>
      </c>
      <c r="H2722" t="b">
        <f t="shared" si="670"/>
        <v>0</v>
      </c>
      <c r="J2722">
        <f t="shared" si="671"/>
        <v>3</v>
      </c>
      <c r="K2722" t="b">
        <f t="shared" si="676"/>
        <v>1</v>
      </c>
      <c r="L2722" t="b">
        <f t="shared" si="677"/>
        <v>0</v>
      </c>
      <c r="M2722" t="b">
        <f t="shared" si="678"/>
        <v>0</v>
      </c>
      <c r="N2722" t="b">
        <f t="shared" si="679"/>
        <v>0</v>
      </c>
      <c r="S2722" t="b">
        <f t="shared" si="672"/>
        <v>1</v>
      </c>
      <c r="T2722" t="b">
        <f t="shared" si="673"/>
        <v>1</v>
      </c>
      <c r="V2722" t="str">
        <f t="shared" si="674"/>
        <v>Rigid</v>
      </c>
      <c r="W2722" t="str">
        <f t="shared" si="675"/>
        <v>Rigid</v>
      </c>
    </row>
    <row r="2723" spans="1:23" hidden="1" x14ac:dyDescent="0.45">
      <c r="A2723">
        <v>4</v>
      </c>
      <c r="B2723">
        <v>5</v>
      </c>
      <c r="C2723">
        <v>22</v>
      </c>
      <c r="D2723">
        <v>183</v>
      </c>
      <c r="F2723" t="b">
        <f t="shared" si="668"/>
        <v>0</v>
      </c>
      <c r="G2723" t="b">
        <f t="shared" si="669"/>
        <v>1</v>
      </c>
      <c r="H2723" t="b">
        <f t="shared" si="670"/>
        <v>0</v>
      </c>
      <c r="J2723">
        <f t="shared" si="671"/>
        <v>4</v>
      </c>
      <c r="K2723" t="b">
        <f t="shared" si="676"/>
        <v>1</v>
      </c>
      <c r="L2723" t="b">
        <f t="shared" si="677"/>
        <v>0</v>
      </c>
      <c r="M2723" t="b">
        <f t="shared" si="678"/>
        <v>0</v>
      </c>
      <c r="N2723" t="b">
        <f t="shared" si="679"/>
        <v>1</v>
      </c>
      <c r="S2723" t="b">
        <f t="shared" si="672"/>
        <v>1</v>
      </c>
      <c r="T2723" t="b">
        <f t="shared" si="673"/>
        <v>1</v>
      </c>
      <c r="V2723" t="str">
        <f t="shared" si="674"/>
        <v>Rigid</v>
      </c>
      <c r="W2723" t="str">
        <f t="shared" si="675"/>
        <v>Rigid</v>
      </c>
    </row>
    <row r="2724" spans="1:23" hidden="1" x14ac:dyDescent="0.45">
      <c r="A2724">
        <v>4</v>
      </c>
      <c r="B2724">
        <v>5</v>
      </c>
      <c r="C2724">
        <v>22</v>
      </c>
      <c r="D2724">
        <v>182</v>
      </c>
      <c r="F2724" t="b">
        <f t="shared" si="668"/>
        <v>0</v>
      </c>
      <c r="G2724" t="b">
        <f t="shared" si="669"/>
        <v>1</v>
      </c>
      <c r="H2724" t="b">
        <f t="shared" si="670"/>
        <v>0</v>
      </c>
      <c r="J2724">
        <f t="shared" si="671"/>
        <v>4</v>
      </c>
      <c r="K2724" t="b">
        <f t="shared" si="676"/>
        <v>1</v>
      </c>
      <c r="L2724" t="b">
        <f t="shared" si="677"/>
        <v>0</v>
      </c>
      <c r="M2724" t="b">
        <f t="shared" si="678"/>
        <v>0</v>
      </c>
      <c r="N2724" t="b">
        <f t="shared" si="679"/>
        <v>0</v>
      </c>
      <c r="S2724" t="b">
        <f t="shared" si="672"/>
        <v>1</v>
      </c>
      <c r="T2724" t="b">
        <f t="shared" si="673"/>
        <v>1</v>
      </c>
      <c r="V2724" t="str">
        <f t="shared" si="674"/>
        <v>Rigid</v>
      </c>
      <c r="W2724" t="str">
        <f t="shared" si="675"/>
        <v>Rigid</v>
      </c>
    </row>
    <row r="2725" spans="1:23" hidden="1" x14ac:dyDescent="0.45">
      <c r="A2725">
        <v>4</v>
      </c>
      <c r="B2725">
        <v>5</v>
      </c>
      <c r="C2725">
        <v>22</v>
      </c>
      <c r="D2725">
        <v>181</v>
      </c>
      <c r="F2725" t="b">
        <f t="shared" si="668"/>
        <v>0</v>
      </c>
      <c r="G2725" t="b">
        <f t="shared" si="669"/>
        <v>1</v>
      </c>
      <c r="H2725" t="b">
        <f t="shared" si="670"/>
        <v>0</v>
      </c>
      <c r="J2725">
        <f t="shared" si="671"/>
        <v>4</v>
      </c>
      <c r="K2725" t="b">
        <f t="shared" si="676"/>
        <v>1</v>
      </c>
      <c r="L2725" t="b">
        <f t="shared" si="677"/>
        <v>0</v>
      </c>
      <c r="M2725" t="b">
        <f t="shared" si="678"/>
        <v>0</v>
      </c>
      <c r="N2725" t="b">
        <f t="shared" si="679"/>
        <v>1</v>
      </c>
      <c r="S2725" t="b">
        <f t="shared" si="672"/>
        <v>1</v>
      </c>
      <c r="T2725" t="b">
        <f t="shared" si="673"/>
        <v>1</v>
      </c>
      <c r="V2725" t="str">
        <f t="shared" si="674"/>
        <v>Rigid</v>
      </c>
      <c r="W2725" t="str">
        <f t="shared" si="675"/>
        <v>Rigid</v>
      </c>
    </row>
    <row r="2726" spans="1:23" hidden="1" x14ac:dyDescent="0.45">
      <c r="A2726">
        <v>4</v>
      </c>
      <c r="B2726">
        <v>5</v>
      </c>
      <c r="C2726">
        <v>22</v>
      </c>
      <c r="D2726">
        <v>180</v>
      </c>
      <c r="F2726" t="b">
        <f t="shared" si="668"/>
        <v>0</v>
      </c>
      <c r="G2726" t="b">
        <f t="shared" si="669"/>
        <v>0</v>
      </c>
      <c r="H2726" t="b">
        <f t="shared" si="670"/>
        <v>0</v>
      </c>
      <c r="J2726">
        <f t="shared" si="671"/>
        <v>2</v>
      </c>
      <c r="K2726" t="b">
        <f t="shared" si="676"/>
        <v>1</v>
      </c>
      <c r="L2726" t="b">
        <f t="shared" si="677"/>
        <v>0</v>
      </c>
      <c r="M2726" t="b">
        <f t="shared" si="678"/>
        <v>0</v>
      </c>
      <c r="N2726" t="b">
        <f t="shared" si="679"/>
        <v>0</v>
      </c>
      <c r="S2726" t="b">
        <f t="shared" si="672"/>
        <v>1</v>
      </c>
      <c r="T2726" t="b">
        <f t="shared" si="673"/>
        <v>1</v>
      </c>
      <c r="V2726" t="str">
        <f t="shared" si="674"/>
        <v>Rigid</v>
      </c>
      <c r="W2726" t="str">
        <f t="shared" si="675"/>
        <v>Rigid</v>
      </c>
    </row>
    <row r="2727" spans="1:23" hidden="1" x14ac:dyDescent="0.45">
      <c r="A2727">
        <v>4</v>
      </c>
      <c r="B2727">
        <v>5</v>
      </c>
      <c r="C2727">
        <v>22</v>
      </c>
      <c r="D2727">
        <v>179</v>
      </c>
      <c r="F2727" t="b">
        <f t="shared" si="668"/>
        <v>0</v>
      </c>
      <c r="G2727" t="b">
        <f t="shared" si="669"/>
        <v>1</v>
      </c>
      <c r="H2727" t="b">
        <f t="shared" si="670"/>
        <v>0</v>
      </c>
      <c r="J2727">
        <f t="shared" si="671"/>
        <v>4</v>
      </c>
      <c r="K2727" t="b">
        <f t="shared" si="676"/>
        <v>1</v>
      </c>
      <c r="L2727" t="b">
        <f t="shared" si="677"/>
        <v>0</v>
      </c>
      <c r="M2727" t="b">
        <f t="shared" si="678"/>
        <v>0</v>
      </c>
      <c r="N2727" t="b">
        <f t="shared" si="679"/>
        <v>1</v>
      </c>
      <c r="S2727" t="b">
        <f t="shared" si="672"/>
        <v>1</v>
      </c>
      <c r="T2727" t="b">
        <f t="shared" si="673"/>
        <v>1</v>
      </c>
      <c r="V2727" t="str">
        <f t="shared" si="674"/>
        <v>Rigid</v>
      </c>
      <c r="W2727" t="str">
        <f t="shared" si="675"/>
        <v>Rigid</v>
      </c>
    </row>
    <row r="2728" spans="1:23" hidden="1" x14ac:dyDescent="0.45">
      <c r="A2728">
        <v>4</v>
      </c>
      <c r="B2728">
        <v>5</v>
      </c>
      <c r="C2728">
        <v>22</v>
      </c>
      <c r="D2728">
        <v>178</v>
      </c>
      <c r="F2728" t="b">
        <f t="shared" si="668"/>
        <v>0</v>
      </c>
      <c r="G2728" t="b">
        <f t="shared" si="669"/>
        <v>1</v>
      </c>
      <c r="H2728" t="b">
        <f t="shared" si="670"/>
        <v>0</v>
      </c>
      <c r="J2728">
        <f t="shared" si="671"/>
        <v>4</v>
      </c>
      <c r="K2728" t="b">
        <f t="shared" si="676"/>
        <v>1</v>
      </c>
      <c r="L2728" t="b">
        <f t="shared" si="677"/>
        <v>0</v>
      </c>
      <c r="M2728" t="b">
        <f t="shared" si="678"/>
        <v>0</v>
      </c>
      <c r="N2728" t="b">
        <f t="shared" si="679"/>
        <v>0</v>
      </c>
      <c r="S2728" t="b">
        <f t="shared" si="672"/>
        <v>1</v>
      </c>
      <c r="T2728" t="b">
        <f t="shared" si="673"/>
        <v>1</v>
      </c>
      <c r="V2728" t="str">
        <f t="shared" si="674"/>
        <v>Rigid</v>
      </c>
      <c r="W2728" t="str">
        <f t="shared" si="675"/>
        <v>Rigid</v>
      </c>
    </row>
    <row r="2729" spans="1:23" hidden="1" x14ac:dyDescent="0.45">
      <c r="A2729">
        <v>4</v>
      </c>
      <c r="B2729">
        <v>5</v>
      </c>
      <c r="C2729">
        <v>22</v>
      </c>
      <c r="D2729">
        <v>177</v>
      </c>
      <c r="F2729" t="b">
        <f t="shared" si="668"/>
        <v>0</v>
      </c>
      <c r="G2729" t="b">
        <f t="shared" si="669"/>
        <v>1</v>
      </c>
      <c r="H2729" t="b">
        <f t="shared" si="670"/>
        <v>0</v>
      </c>
      <c r="J2729">
        <f t="shared" si="671"/>
        <v>4</v>
      </c>
      <c r="K2729" t="b">
        <f t="shared" si="676"/>
        <v>1</v>
      </c>
      <c r="L2729" t="b">
        <f t="shared" si="677"/>
        <v>0</v>
      </c>
      <c r="M2729" t="b">
        <f t="shared" si="678"/>
        <v>0</v>
      </c>
      <c r="N2729" t="b">
        <f t="shared" si="679"/>
        <v>1</v>
      </c>
      <c r="S2729" t="b">
        <f t="shared" si="672"/>
        <v>1</v>
      </c>
      <c r="T2729" t="b">
        <f t="shared" si="673"/>
        <v>1</v>
      </c>
      <c r="V2729" t="str">
        <f t="shared" si="674"/>
        <v>Rigid</v>
      </c>
      <c r="W2729" t="str">
        <f t="shared" si="675"/>
        <v>Rigid</v>
      </c>
    </row>
    <row r="2730" spans="1:23" hidden="1" x14ac:dyDescent="0.45">
      <c r="A2730">
        <v>4</v>
      </c>
      <c r="B2730">
        <v>5</v>
      </c>
      <c r="C2730">
        <v>22</v>
      </c>
      <c r="D2730">
        <v>176</v>
      </c>
      <c r="F2730" t="b">
        <f t="shared" si="668"/>
        <v>0</v>
      </c>
      <c r="G2730" t="b">
        <f t="shared" si="669"/>
        <v>1</v>
      </c>
      <c r="H2730" t="b">
        <f t="shared" si="670"/>
        <v>0</v>
      </c>
      <c r="J2730">
        <f t="shared" si="671"/>
        <v>2</v>
      </c>
      <c r="K2730" t="b">
        <f t="shared" si="676"/>
        <v>1</v>
      </c>
      <c r="L2730" t="b">
        <f t="shared" si="677"/>
        <v>0</v>
      </c>
      <c r="M2730" t="b">
        <f t="shared" si="678"/>
        <v>0</v>
      </c>
      <c r="N2730" t="b">
        <f t="shared" si="679"/>
        <v>0</v>
      </c>
      <c r="S2730" t="b">
        <f t="shared" si="672"/>
        <v>1</v>
      </c>
      <c r="T2730" t="b">
        <f t="shared" si="673"/>
        <v>1</v>
      </c>
      <c r="V2730" t="str">
        <f t="shared" si="674"/>
        <v>Rigid</v>
      </c>
      <c r="W2730" t="str">
        <f t="shared" si="675"/>
        <v>Rigid</v>
      </c>
    </row>
    <row r="2731" spans="1:23" hidden="1" x14ac:dyDescent="0.45">
      <c r="A2731">
        <v>4</v>
      </c>
      <c r="B2731">
        <v>5</v>
      </c>
      <c r="C2731">
        <v>22</v>
      </c>
      <c r="D2731">
        <v>175</v>
      </c>
      <c r="F2731" t="b">
        <f t="shared" si="668"/>
        <v>0</v>
      </c>
      <c r="G2731" t="b">
        <f t="shared" si="669"/>
        <v>0</v>
      </c>
      <c r="H2731" t="b">
        <f t="shared" si="670"/>
        <v>0</v>
      </c>
      <c r="J2731">
        <f t="shared" si="671"/>
        <v>3</v>
      </c>
      <c r="K2731" t="b">
        <f t="shared" si="676"/>
        <v>1</v>
      </c>
      <c r="L2731" t="b">
        <f t="shared" si="677"/>
        <v>0</v>
      </c>
      <c r="M2731" t="b">
        <f t="shared" si="678"/>
        <v>0</v>
      </c>
      <c r="N2731" t="b">
        <f t="shared" si="679"/>
        <v>0</v>
      </c>
      <c r="S2731" t="b">
        <f t="shared" si="672"/>
        <v>1</v>
      </c>
      <c r="T2731" t="b">
        <f t="shared" si="673"/>
        <v>1</v>
      </c>
      <c r="V2731" t="str">
        <f t="shared" si="674"/>
        <v>Rigid</v>
      </c>
      <c r="W2731" t="str">
        <f t="shared" si="675"/>
        <v>Rigid</v>
      </c>
    </row>
    <row r="2732" spans="1:23" hidden="1" x14ac:dyDescent="0.45">
      <c r="A2732">
        <v>4</v>
      </c>
      <c r="B2732">
        <v>5</v>
      </c>
      <c r="C2732">
        <v>22</v>
      </c>
      <c r="D2732">
        <v>174</v>
      </c>
      <c r="F2732" t="b">
        <f t="shared" si="668"/>
        <v>0</v>
      </c>
      <c r="G2732" t="b">
        <f t="shared" si="669"/>
        <v>1</v>
      </c>
      <c r="H2732" t="b">
        <f t="shared" si="670"/>
        <v>0</v>
      </c>
      <c r="J2732">
        <f t="shared" si="671"/>
        <v>4</v>
      </c>
      <c r="K2732" t="b">
        <f t="shared" si="676"/>
        <v>1</v>
      </c>
      <c r="L2732" t="b">
        <f t="shared" si="677"/>
        <v>0</v>
      </c>
      <c r="M2732" t="b">
        <f t="shared" si="678"/>
        <v>0</v>
      </c>
      <c r="N2732" t="b">
        <f t="shared" si="679"/>
        <v>0</v>
      </c>
      <c r="S2732" t="b">
        <f t="shared" si="672"/>
        <v>1</v>
      </c>
      <c r="T2732" t="b">
        <f t="shared" si="673"/>
        <v>1</v>
      </c>
      <c r="V2732" t="str">
        <f t="shared" si="674"/>
        <v>Rigid</v>
      </c>
      <c r="W2732" t="str">
        <f t="shared" si="675"/>
        <v>Rigid</v>
      </c>
    </row>
    <row r="2733" spans="1:23" hidden="1" x14ac:dyDescent="0.45">
      <c r="A2733">
        <v>4</v>
      </c>
      <c r="B2733">
        <v>5</v>
      </c>
      <c r="C2733">
        <v>22</v>
      </c>
      <c r="D2733">
        <v>173</v>
      </c>
      <c r="F2733" t="b">
        <f t="shared" ref="F2733:F2796" si="680">IF(SUM(1/A2733,1/B2733,1/C2733,1/D2733)&lt;=0.5,TRUE,FALSE)</f>
        <v>0</v>
      </c>
      <c r="G2733" t="b">
        <f t="shared" ref="G2733:G2796" si="681">OR(GCD(A2733*B2733*C2733,D2733)=1,GCD(A2733*B2733*D2733,C2733)=1,GCD(A2733*C2733*D2733,B2733)=1,GCD(B2733*C2733*D2733,A2733)=1)</f>
        <v>1</v>
      </c>
      <c r="H2733" t="b">
        <f t="shared" ref="H2733:H2796" si="682">OR(AND(A2733=3,B2733=3,C2733=3),AND(A2733=3,B2733=3,D2733=3),AND(A2733=3,C2733=3,D2733=3), AND(B2733=3,C2733=3,D2733=3))</f>
        <v>0</v>
      </c>
      <c r="J2733">
        <f t="shared" ref="J2733:J2796" si="683">IF(MOD(LCM(A2733,B2733,C2733),D2733) &lt;&gt; 0,1,0) + IF(MOD(LCM(A2733,B2733,D2733),C2733) &lt;&gt; 0,1,0) + IF(MOD(LCM(A2733,C2733,D2733),B2733) &lt;&gt; 0,1,0) + IF(MOD(LCM(B2733,C2733,D2733),A2733) &lt;&gt; 0,1,0)</f>
        <v>4</v>
      </c>
      <c r="K2733" t="b">
        <f t="shared" si="676"/>
        <v>1</v>
      </c>
      <c r="L2733" t="b">
        <f t="shared" si="677"/>
        <v>0</v>
      </c>
      <c r="M2733" t="b">
        <f t="shared" si="678"/>
        <v>0</v>
      </c>
      <c r="N2733" t="b">
        <f t="shared" si="679"/>
        <v>1</v>
      </c>
      <c r="S2733" t="b">
        <f t="shared" ref="S2733:S2796" si="684">IF(ISERROR(OR(MOD(LCM(A2733,B2733,C2733),D2733) &lt;&gt; 0,MOD(LCM(A2733,B2733,D2733),C2733)&lt;&gt;0, MOD(LCM(A2733,C2733,D2733),B2733)&lt;&gt;0,MOD(LCM(B2733,C2733,D2733),A2733)&lt;&gt;0)),FALSE,OR(MOD(LCM(A2733,B2733,C2733),D2733) &lt;&gt; 0,MOD(LCM(A2733,B2733,D2733),C2733)&lt;&gt;0, MOD(LCM(A2733,C2733,D2733),B2733)&lt;&gt;0,MOD(LCM(B2733,C2733,D2733),A2733)&lt;&gt;0))</f>
        <v>1</v>
      </c>
      <c r="T2733" t="b">
        <f t="shared" ref="T2733:T2796" si="685">IF(ISERROR(OR(AND(MOD(LCM(A2733,B2733,C2733),D2733) &lt;&gt; 0,(1/A2733 + 1/B2733 + 1/C2733) &lt; 1/2),AND(MOD(LCM(A2733,B2733,D2733),C2733)&lt;&gt;0, (1/A2733 + 1/B2733 + 1/D2733) &lt; 1/2), AND(MOD(LCM(A2733,C2733,D2733),B2733)&lt;&gt;0,(1/A2733 + 1/C2733 + 1/D2733) &lt; 1/2),AND(MOD(LCM(B2733,C2733,D2733),A2733)&lt;&gt;0,(1/B2733 + 1/C2733 + 1/D2733) &lt; 1/2))),FALSE,OR(AND(MOD(LCM(A2733,B2733,C2733),D2733) &lt;&gt; 0,(1/A2733 + 1/B2733 + 1/C2733) &lt; 1/2),AND(MOD(LCM(A2733,B2733,D2733),C2733)&lt;&gt;0, (1/A2733 + 1/B2733 + 1/D2733) &lt; 1/2), AND(MOD(LCM(A2733,C2733,D2733),B2733)&lt;&gt;0,(1/A2733 + 1/C2733 + 1/D2733) &lt; 1/2),AND(MOD(LCM(B2733,C2733,D2733),A2733)&lt;&gt;0,(1/B2733 + 1/C2733 + 1/D2733) &lt; 1/2)))</f>
        <v>1</v>
      </c>
      <c r="V2733" t="str">
        <f t="shared" ref="V2733:V2796" si="686">IF(OR(F2733,G2733,H2733,I2733,K2733),"Rigid","Unresolved")</f>
        <v>Rigid</v>
      </c>
      <c r="W2733" t="str">
        <f t="shared" ref="W2733:W2796" si="687">IF(OR(F2733,G2733,H2733,I2733,K2733,T2733),"Rigid",IF(R2733=TRUE,IF(U2733=TRUE,"Rigid","Reduces"),"Unresolved"))</f>
        <v>Rigid</v>
      </c>
    </row>
    <row r="2734" spans="1:23" hidden="1" x14ac:dyDescent="0.45">
      <c r="A2734">
        <v>4</v>
      </c>
      <c r="B2734">
        <v>5</v>
      </c>
      <c r="C2734">
        <v>22</v>
      </c>
      <c r="D2734">
        <v>172</v>
      </c>
      <c r="F2734" t="b">
        <f t="shared" si="680"/>
        <v>0</v>
      </c>
      <c r="G2734" t="b">
        <f t="shared" si="681"/>
        <v>1</v>
      </c>
      <c r="H2734" t="b">
        <f t="shared" si="682"/>
        <v>0</v>
      </c>
      <c r="J2734">
        <f t="shared" si="683"/>
        <v>3</v>
      </c>
      <c r="K2734" t="b">
        <f t="shared" si="676"/>
        <v>1</v>
      </c>
      <c r="L2734" t="b">
        <f t="shared" si="677"/>
        <v>0</v>
      </c>
      <c r="M2734" t="b">
        <f t="shared" si="678"/>
        <v>0</v>
      </c>
      <c r="N2734" t="b">
        <f t="shared" si="679"/>
        <v>0</v>
      </c>
      <c r="S2734" t="b">
        <f t="shared" si="684"/>
        <v>1</v>
      </c>
      <c r="T2734" t="b">
        <f t="shared" si="685"/>
        <v>1</v>
      </c>
      <c r="V2734" t="str">
        <f t="shared" si="686"/>
        <v>Rigid</v>
      </c>
      <c r="W2734" t="str">
        <f t="shared" si="687"/>
        <v>Rigid</v>
      </c>
    </row>
    <row r="2735" spans="1:23" hidden="1" x14ac:dyDescent="0.45">
      <c r="A2735">
        <v>4</v>
      </c>
      <c r="B2735">
        <v>5</v>
      </c>
      <c r="C2735">
        <v>22</v>
      </c>
      <c r="D2735">
        <v>171</v>
      </c>
      <c r="F2735" t="b">
        <f t="shared" si="680"/>
        <v>0</v>
      </c>
      <c r="G2735" t="b">
        <f t="shared" si="681"/>
        <v>1</v>
      </c>
      <c r="H2735" t="b">
        <f t="shared" si="682"/>
        <v>0</v>
      </c>
      <c r="J2735">
        <f t="shared" si="683"/>
        <v>4</v>
      </c>
      <c r="K2735" t="b">
        <f t="shared" si="676"/>
        <v>1</v>
      </c>
      <c r="L2735" t="b">
        <f t="shared" si="677"/>
        <v>0</v>
      </c>
      <c r="M2735" t="b">
        <f t="shared" si="678"/>
        <v>0</v>
      </c>
      <c r="N2735" t="b">
        <f t="shared" si="679"/>
        <v>1</v>
      </c>
      <c r="S2735" t="b">
        <f t="shared" si="684"/>
        <v>1</v>
      </c>
      <c r="T2735" t="b">
        <f t="shared" si="685"/>
        <v>1</v>
      </c>
      <c r="V2735" t="str">
        <f t="shared" si="686"/>
        <v>Rigid</v>
      </c>
      <c r="W2735" t="str">
        <f t="shared" si="687"/>
        <v>Rigid</v>
      </c>
    </row>
    <row r="2736" spans="1:23" hidden="1" x14ac:dyDescent="0.45">
      <c r="A2736">
        <v>4</v>
      </c>
      <c r="B2736">
        <v>5</v>
      </c>
      <c r="C2736">
        <v>22</v>
      </c>
      <c r="D2736">
        <v>170</v>
      </c>
      <c r="F2736" t="b">
        <f t="shared" si="680"/>
        <v>0</v>
      </c>
      <c r="G2736" t="b">
        <f t="shared" si="681"/>
        <v>0</v>
      </c>
      <c r="H2736" t="b">
        <f t="shared" si="682"/>
        <v>0</v>
      </c>
      <c r="J2736">
        <f t="shared" si="683"/>
        <v>3</v>
      </c>
      <c r="K2736" t="b">
        <f t="shared" si="676"/>
        <v>1</v>
      </c>
      <c r="L2736" t="b">
        <f t="shared" si="677"/>
        <v>0</v>
      </c>
      <c r="M2736" t="b">
        <f t="shared" si="678"/>
        <v>0</v>
      </c>
      <c r="N2736" t="b">
        <f t="shared" si="679"/>
        <v>0</v>
      </c>
      <c r="S2736" t="b">
        <f t="shared" si="684"/>
        <v>1</v>
      </c>
      <c r="T2736" t="b">
        <f t="shared" si="685"/>
        <v>1</v>
      </c>
      <c r="V2736" t="str">
        <f t="shared" si="686"/>
        <v>Rigid</v>
      </c>
      <c r="W2736" t="str">
        <f t="shared" si="687"/>
        <v>Rigid</v>
      </c>
    </row>
    <row r="2737" spans="1:23" hidden="1" x14ac:dyDescent="0.45">
      <c r="A2737">
        <v>4</v>
      </c>
      <c r="B2737">
        <v>5</v>
      </c>
      <c r="C2737">
        <v>22</v>
      </c>
      <c r="D2737">
        <v>169</v>
      </c>
      <c r="F2737" t="b">
        <f t="shared" si="680"/>
        <v>0</v>
      </c>
      <c r="G2737" t="b">
        <f t="shared" si="681"/>
        <v>1</v>
      </c>
      <c r="H2737" t="b">
        <f t="shared" si="682"/>
        <v>0</v>
      </c>
      <c r="J2737">
        <f t="shared" si="683"/>
        <v>4</v>
      </c>
      <c r="K2737" t="b">
        <f t="shared" si="676"/>
        <v>1</v>
      </c>
      <c r="L2737" t="b">
        <f t="shared" si="677"/>
        <v>0</v>
      </c>
      <c r="M2737" t="b">
        <f t="shared" si="678"/>
        <v>0</v>
      </c>
      <c r="N2737" t="b">
        <f t="shared" si="679"/>
        <v>1</v>
      </c>
      <c r="S2737" t="b">
        <f t="shared" si="684"/>
        <v>1</v>
      </c>
      <c r="T2737" t="b">
        <f t="shared" si="685"/>
        <v>1</v>
      </c>
      <c r="V2737" t="str">
        <f t="shared" si="686"/>
        <v>Rigid</v>
      </c>
      <c r="W2737" t="str">
        <f t="shared" si="687"/>
        <v>Rigid</v>
      </c>
    </row>
    <row r="2738" spans="1:23" hidden="1" x14ac:dyDescent="0.45">
      <c r="A2738">
        <v>4</v>
      </c>
      <c r="B2738">
        <v>5</v>
      </c>
      <c r="C2738">
        <v>22</v>
      </c>
      <c r="D2738">
        <v>168</v>
      </c>
      <c r="F2738" t="b">
        <f t="shared" si="680"/>
        <v>0</v>
      </c>
      <c r="G2738" t="b">
        <f t="shared" si="681"/>
        <v>1</v>
      </c>
      <c r="H2738" t="b">
        <f t="shared" si="682"/>
        <v>0</v>
      </c>
      <c r="J2738">
        <f t="shared" si="683"/>
        <v>3</v>
      </c>
      <c r="K2738" t="b">
        <f t="shared" si="676"/>
        <v>1</v>
      </c>
      <c r="L2738" t="b">
        <f t="shared" si="677"/>
        <v>0</v>
      </c>
      <c r="M2738" t="b">
        <f t="shared" si="678"/>
        <v>0</v>
      </c>
      <c r="N2738" t="b">
        <f t="shared" si="679"/>
        <v>0</v>
      </c>
      <c r="S2738" t="b">
        <f t="shared" si="684"/>
        <v>1</v>
      </c>
      <c r="T2738" t="b">
        <f t="shared" si="685"/>
        <v>1</v>
      </c>
      <c r="V2738" t="str">
        <f t="shared" si="686"/>
        <v>Rigid</v>
      </c>
      <c r="W2738" t="str">
        <f t="shared" si="687"/>
        <v>Rigid</v>
      </c>
    </row>
    <row r="2739" spans="1:23" hidden="1" x14ac:dyDescent="0.45">
      <c r="A2739">
        <v>4</v>
      </c>
      <c r="B2739">
        <v>5</v>
      </c>
      <c r="C2739">
        <v>22</v>
      </c>
      <c r="D2739">
        <v>167</v>
      </c>
      <c r="F2739" t="b">
        <f t="shared" si="680"/>
        <v>0</v>
      </c>
      <c r="G2739" t="b">
        <f t="shared" si="681"/>
        <v>1</v>
      </c>
      <c r="H2739" t="b">
        <f t="shared" si="682"/>
        <v>0</v>
      </c>
      <c r="J2739">
        <f t="shared" si="683"/>
        <v>4</v>
      </c>
      <c r="K2739" t="b">
        <f t="shared" si="676"/>
        <v>1</v>
      </c>
      <c r="L2739" t="b">
        <f t="shared" si="677"/>
        <v>0</v>
      </c>
      <c r="M2739" t="b">
        <f t="shared" si="678"/>
        <v>0</v>
      </c>
      <c r="N2739" t="b">
        <f t="shared" si="679"/>
        <v>1</v>
      </c>
      <c r="S2739" t="b">
        <f t="shared" si="684"/>
        <v>1</v>
      </c>
      <c r="T2739" t="b">
        <f t="shared" si="685"/>
        <v>1</v>
      </c>
      <c r="V2739" t="str">
        <f t="shared" si="686"/>
        <v>Rigid</v>
      </c>
      <c r="W2739" t="str">
        <f t="shared" si="687"/>
        <v>Rigid</v>
      </c>
    </row>
    <row r="2740" spans="1:23" hidden="1" x14ac:dyDescent="0.45">
      <c r="A2740">
        <v>4</v>
      </c>
      <c r="B2740">
        <v>5</v>
      </c>
      <c r="C2740">
        <v>22</v>
      </c>
      <c r="D2740">
        <v>166</v>
      </c>
      <c r="F2740" t="b">
        <f t="shared" si="680"/>
        <v>0</v>
      </c>
      <c r="G2740" t="b">
        <f t="shared" si="681"/>
        <v>1</v>
      </c>
      <c r="H2740" t="b">
        <f t="shared" si="682"/>
        <v>0</v>
      </c>
      <c r="J2740">
        <f t="shared" si="683"/>
        <v>4</v>
      </c>
      <c r="K2740" t="b">
        <f t="shared" si="676"/>
        <v>1</v>
      </c>
      <c r="L2740" t="b">
        <f t="shared" si="677"/>
        <v>0</v>
      </c>
      <c r="M2740" t="b">
        <f t="shared" si="678"/>
        <v>0</v>
      </c>
      <c r="N2740" t="b">
        <f t="shared" si="679"/>
        <v>0</v>
      </c>
      <c r="S2740" t="b">
        <f t="shared" si="684"/>
        <v>1</v>
      </c>
      <c r="T2740" t="b">
        <f t="shared" si="685"/>
        <v>1</v>
      </c>
      <c r="V2740" t="str">
        <f t="shared" si="686"/>
        <v>Rigid</v>
      </c>
      <c r="W2740" t="str">
        <f t="shared" si="687"/>
        <v>Rigid</v>
      </c>
    </row>
    <row r="2741" spans="1:23" hidden="1" x14ac:dyDescent="0.45">
      <c r="A2741">
        <v>4</v>
      </c>
      <c r="B2741">
        <v>5</v>
      </c>
      <c r="C2741">
        <v>22</v>
      </c>
      <c r="D2741">
        <v>165</v>
      </c>
      <c r="F2741" t="b">
        <f t="shared" si="680"/>
        <v>0</v>
      </c>
      <c r="G2741" t="b">
        <f t="shared" si="681"/>
        <v>0</v>
      </c>
      <c r="H2741" t="b">
        <f t="shared" si="682"/>
        <v>0</v>
      </c>
      <c r="J2741">
        <f t="shared" si="683"/>
        <v>2</v>
      </c>
      <c r="K2741" t="b">
        <f t="shared" si="676"/>
        <v>1</v>
      </c>
      <c r="L2741" t="b">
        <f t="shared" si="677"/>
        <v>0</v>
      </c>
      <c r="M2741" t="b">
        <f t="shared" si="678"/>
        <v>0</v>
      </c>
      <c r="N2741" t="b">
        <f t="shared" si="679"/>
        <v>0</v>
      </c>
      <c r="S2741" t="b">
        <f t="shared" si="684"/>
        <v>1</v>
      </c>
      <c r="T2741" t="b">
        <f t="shared" si="685"/>
        <v>1</v>
      </c>
      <c r="V2741" t="str">
        <f t="shared" si="686"/>
        <v>Rigid</v>
      </c>
      <c r="W2741" t="str">
        <f t="shared" si="687"/>
        <v>Rigid</v>
      </c>
    </row>
    <row r="2742" spans="1:23" hidden="1" x14ac:dyDescent="0.45">
      <c r="A2742">
        <v>4</v>
      </c>
      <c r="B2742">
        <v>5</v>
      </c>
      <c r="C2742">
        <v>22</v>
      </c>
      <c r="D2742">
        <v>164</v>
      </c>
      <c r="F2742" t="b">
        <f t="shared" si="680"/>
        <v>0</v>
      </c>
      <c r="G2742" t="b">
        <f t="shared" si="681"/>
        <v>1</v>
      </c>
      <c r="H2742" t="b">
        <f t="shared" si="682"/>
        <v>0</v>
      </c>
      <c r="J2742">
        <f t="shared" si="683"/>
        <v>3</v>
      </c>
      <c r="K2742" t="b">
        <f t="shared" si="676"/>
        <v>1</v>
      </c>
      <c r="L2742" t="b">
        <f t="shared" si="677"/>
        <v>0</v>
      </c>
      <c r="M2742" t="b">
        <f t="shared" si="678"/>
        <v>0</v>
      </c>
      <c r="N2742" t="b">
        <f t="shared" si="679"/>
        <v>0</v>
      </c>
      <c r="S2742" t="b">
        <f t="shared" si="684"/>
        <v>1</v>
      </c>
      <c r="T2742" t="b">
        <f t="shared" si="685"/>
        <v>1</v>
      </c>
      <c r="V2742" t="str">
        <f t="shared" si="686"/>
        <v>Rigid</v>
      </c>
      <c r="W2742" t="str">
        <f t="shared" si="687"/>
        <v>Rigid</v>
      </c>
    </row>
    <row r="2743" spans="1:23" hidden="1" x14ac:dyDescent="0.45">
      <c r="A2743">
        <v>4</v>
      </c>
      <c r="B2743">
        <v>5</v>
      </c>
      <c r="C2743">
        <v>22</v>
      </c>
      <c r="D2743">
        <v>163</v>
      </c>
      <c r="F2743" t="b">
        <f t="shared" si="680"/>
        <v>0</v>
      </c>
      <c r="G2743" t="b">
        <f t="shared" si="681"/>
        <v>1</v>
      </c>
      <c r="H2743" t="b">
        <f t="shared" si="682"/>
        <v>0</v>
      </c>
      <c r="J2743">
        <f t="shared" si="683"/>
        <v>4</v>
      </c>
      <c r="K2743" t="b">
        <f t="shared" si="676"/>
        <v>1</v>
      </c>
      <c r="L2743" t="b">
        <f t="shared" si="677"/>
        <v>0</v>
      </c>
      <c r="M2743" t="b">
        <f t="shared" si="678"/>
        <v>0</v>
      </c>
      <c r="N2743" t="b">
        <f t="shared" si="679"/>
        <v>1</v>
      </c>
      <c r="S2743" t="b">
        <f t="shared" si="684"/>
        <v>1</v>
      </c>
      <c r="T2743" t="b">
        <f t="shared" si="685"/>
        <v>1</v>
      </c>
      <c r="V2743" t="str">
        <f t="shared" si="686"/>
        <v>Rigid</v>
      </c>
      <c r="W2743" t="str">
        <f t="shared" si="687"/>
        <v>Rigid</v>
      </c>
    </row>
    <row r="2744" spans="1:23" hidden="1" x14ac:dyDescent="0.45">
      <c r="A2744">
        <v>4</v>
      </c>
      <c r="B2744">
        <v>5</v>
      </c>
      <c r="C2744">
        <v>22</v>
      </c>
      <c r="D2744">
        <v>162</v>
      </c>
      <c r="F2744" t="b">
        <f t="shared" si="680"/>
        <v>0</v>
      </c>
      <c r="G2744" t="b">
        <f t="shared" si="681"/>
        <v>1</v>
      </c>
      <c r="H2744" t="b">
        <f t="shared" si="682"/>
        <v>0</v>
      </c>
      <c r="J2744">
        <f t="shared" si="683"/>
        <v>4</v>
      </c>
      <c r="K2744" t="b">
        <f t="shared" si="676"/>
        <v>1</v>
      </c>
      <c r="L2744" t="b">
        <f t="shared" si="677"/>
        <v>0</v>
      </c>
      <c r="M2744" t="b">
        <f t="shared" si="678"/>
        <v>0</v>
      </c>
      <c r="N2744" t="b">
        <f t="shared" si="679"/>
        <v>0</v>
      </c>
      <c r="S2744" t="b">
        <f t="shared" si="684"/>
        <v>1</v>
      </c>
      <c r="T2744" t="b">
        <f t="shared" si="685"/>
        <v>1</v>
      </c>
      <c r="V2744" t="str">
        <f t="shared" si="686"/>
        <v>Rigid</v>
      </c>
      <c r="W2744" t="str">
        <f t="shared" si="687"/>
        <v>Rigid</v>
      </c>
    </row>
    <row r="2745" spans="1:23" hidden="1" x14ac:dyDescent="0.45">
      <c r="A2745">
        <v>4</v>
      </c>
      <c r="B2745">
        <v>5</v>
      </c>
      <c r="C2745">
        <v>22</v>
      </c>
      <c r="D2745">
        <v>161</v>
      </c>
      <c r="F2745" t="b">
        <f t="shared" si="680"/>
        <v>0</v>
      </c>
      <c r="G2745" t="b">
        <f t="shared" si="681"/>
        <v>1</v>
      </c>
      <c r="H2745" t="b">
        <f t="shared" si="682"/>
        <v>0</v>
      </c>
      <c r="J2745">
        <f t="shared" si="683"/>
        <v>4</v>
      </c>
      <c r="K2745" t="b">
        <f t="shared" si="676"/>
        <v>1</v>
      </c>
      <c r="L2745" t="b">
        <f t="shared" si="677"/>
        <v>0</v>
      </c>
      <c r="M2745" t="b">
        <f t="shared" si="678"/>
        <v>0</v>
      </c>
      <c r="N2745" t="b">
        <f t="shared" si="679"/>
        <v>1</v>
      </c>
      <c r="S2745" t="b">
        <f t="shared" si="684"/>
        <v>1</v>
      </c>
      <c r="T2745" t="b">
        <f t="shared" si="685"/>
        <v>1</v>
      </c>
      <c r="V2745" t="str">
        <f t="shared" si="686"/>
        <v>Rigid</v>
      </c>
      <c r="W2745" t="str">
        <f t="shared" si="687"/>
        <v>Rigid</v>
      </c>
    </row>
    <row r="2746" spans="1:23" hidden="1" x14ac:dyDescent="0.45">
      <c r="A2746">
        <v>4</v>
      </c>
      <c r="B2746">
        <v>5</v>
      </c>
      <c r="C2746">
        <v>22</v>
      </c>
      <c r="D2746">
        <v>160</v>
      </c>
      <c r="F2746" t="b">
        <f t="shared" si="680"/>
        <v>0</v>
      </c>
      <c r="G2746" t="b">
        <f t="shared" si="681"/>
        <v>0</v>
      </c>
      <c r="H2746" t="b">
        <f t="shared" si="682"/>
        <v>0</v>
      </c>
      <c r="J2746">
        <f t="shared" si="683"/>
        <v>2</v>
      </c>
      <c r="K2746" t="b">
        <f t="shared" si="676"/>
        <v>1</v>
      </c>
      <c r="L2746" t="b">
        <f t="shared" si="677"/>
        <v>0</v>
      </c>
      <c r="M2746" t="b">
        <f t="shared" si="678"/>
        <v>0</v>
      </c>
      <c r="N2746" t="b">
        <f t="shared" si="679"/>
        <v>0</v>
      </c>
      <c r="S2746" t="b">
        <f t="shared" si="684"/>
        <v>1</v>
      </c>
      <c r="T2746" t="b">
        <f t="shared" si="685"/>
        <v>1</v>
      </c>
      <c r="V2746" t="str">
        <f t="shared" si="686"/>
        <v>Rigid</v>
      </c>
      <c r="W2746" t="str">
        <f t="shared" si="687"/>
        <v>Rigid</v>
      </c>
    </row>
    <row r="2747" spans="1:23" hidden="1" x14ac:dyDescent="0.45">
      <c r="A2747">
        <v>4</v>
      </c>
      <c r="B2747">
        <v>5</v>
      </c>
      <c r="C2747">
        <v>22</v>
      </c>
      <c r="D2747">
        <v>159</v>
      </c>
      <c r="F2747" t="b">
        <f t="shared" si="680"/>
        <v>0</v>
      </c>
      <c r="G2747" t="b">
        <f t="shared" si="681"/>
        <v>1</v>
      </c>
      <c r="H2747" t="b">
        <f t="shared" si="682"/>
        <v>0</v>
      </c>
      <c r="J2747">
        <f t="shared" si="683"/>
        <v>4</v>
      </c>
      <c r="K2747" t="b">
        <f t="shared" si="676"/>
        <v>1</v>
      </c>
      <c r="L2747" t="b">
        <f t="shared" si="677"/>
        <v>0</v>
      </c>
      <c r="M2747" t="b">
        <f t="shared" si="678"/>
        <v>0</v>
      </c>
      <c r="N2747" t="b">
        <f t="shared" si="679"/>
        <v>1</v>
      </c>
      <c r="S2747" t="b">
        <f t="shared" si="684"/>
        <v>1</v>
      </c>
      <c r="T2747" t="b">
        <f t="shared" si="685"/>
        <v>1</v>
      </c>
      <c r="V2747" t="str">
        <f t="shared" si="686"/>
        <v>Rigid</v>
      </c>
      <c r="W2747" t="str">
        <f t="shared" si="687"/>
        <v>Rigid</v>
      </c>
    </row>
    <row r="2748" spans="1:23" hidden="1" x14ac:dyDescent="0.45">
      <c r="A2748">
        <v>4</v>
      </c>
      <c r="B2748">
        <v>5</v>
      </c>
      <c r="C2748">
        <v>22</v>
      </c>
      <c r="D2748">
        <v>158</v>
      </c>
      <c r="F2748" t="b">
        <f t="shared" si="680"/>
        <v>0</v>
      </c>
      <c r="G2748" t="b">
        <f t="shared" si="681"/>
        <v>1</v>
      </c>
      <c r="H2748" t="b">
        <f t="shared" si="682"/>
        <v>0</v>
      </c>
      <c r="J2748">
        <f t="shared" si="683"/>
        <v>4</v>
      </c>
      <c r="K2748" t="b">
        <f t="shared" si="676"/>
        <v>1</v>
      </c>
      <c r="L2748" t="b">
        <f t="shared" si="677"/>
        <v>0</v>
      </c>
      <c r="M2748" t="b">
        <f t="shared" si="678"/>
        <v>0</v>
      </c>
      <c r="N2748" t="b">
        <f t="shared" si="679"/>
        <v>0</v>
      </c>
      <c r="S2748" t="b">
        <f t="shared" si="684"/>
        <v>1</v>
      </c>
      <c r="T2748" t="b">
        <f t="shared" si="685"/>
        <v>1</v>
      </c>
      <c r="V2748" t="str">
        <f t="shared" si="686"/>
        <v>Rigid</v>
      </c>
      <c r="W2748" t="str">
        <f t="shared" si="687"/>
        <v>Rigid</v>
      </c>
    </row>
    <row r="2749" spans="1:23" hidden="1" x14ac:dyDescent="0.45">
      <c r="A2749">
        <v>4</v>
      </c>
      <c r="B2749">
        <v>5</v>
      </c>
      <c r="C2749">
        <v>22</v>
      </c>
      <c r="D2749">
        <v>157</v>
      </c>
      <c r="F2749" t="b">
        <f t="shared" si="680"/>
        <v>0</v>
      </c>
      <c r="G2749" t="b">
        <f t="shared" si="681"/>
        <v>1</v>
      </c>
      <c r="H2749" t="b">
        <f t="shared" si="682"/>
        <v>0</v>
      </c>
      <c r="J2749">
        <f t="shared" si="683"/>
        <v>4</v>
      </c>
      <c r="K2749" t="b">
        <f t="shared" si="676"/>
        <v>1</v>
      </c>
      <c r="L2749" t="b">
        <f t="shared" si="677"/>
        <v>0</v>
      </c>
      <c r="M2749" t="b">
        <f t="shared" si="678"/>
        <v>0</v>
      </c>
      <c r="N2749" t="b">
        <f t="shared" si="679"/>
        <v>1</v>
      </c>
      <c r="S2749" t="b">
        <f t="shared" si="684"/>
        <v>1</v>
      </c>
      <c r="T2749" t="b">
        <f t="shared" si="685"/>
        <v>1</v>
      </c>
      <c r="V2749" t="str">
        <f t="shared" si="686"/>
        <v>Rigid</v>
      </c>
      <c r="W2749" t="str">
        <f t="shared" si="687"/>
        <v>Rigid</v>
      </c>
    </row>
    <row r="2750" spans="1:23" hidden="1" x14ac:dyDescent="0.45">
      <c r="A2750">
        <v>4</v>
      </c>
      <c r="B2750">
        <v>5</v>
      </c>
      <c r="C2750">
        <v>22</v>
      </c>
      <c r="D2750">
        <v>156</v>
      </c>
      <c r="F2750" t="b">
        <f t="shared" si="680"/>
        <v>0</v>
      </c>
      <c r="G2750" t="b">
        <f t="shared" si="681"/>
        <v>1</v>
      </c>
      <c r="H2750" t="b">
        <f t="shared" si="682"/>
        <v>0</v>
      </c>
      <c r="J2750">
        <f t="shared" si="683"/>
        <v>3</v>
      </c>
      <c r="K2750" t="b">
        <f t="shared" si="676"/>
        <v>1</v>
      </c>
      <c r="L2750" t="b">
        <f t="shared" si="677"/>
        <v>0</v>
      </c>
      <c r="M2750" t="b">
        <f t="shared" si="678"/>
        <v>0</v>
      </c>
      <c r="N2750" t="b">
        <f t="shared" si="679"/>
        <v>0</v>
      </c>
      <c r="S2750" t="b">
        <f t="shared" si="684"/>
        <v>1</v>
      </c>
      <c r="T2750" t="b">
        <f t="shared" si="685"/>
        <v>1</v>
      </c>
      <c r="V2750" t="str">
        <f t="shared" si="686"/>
        <v>Rigid</v>
      </c>
      <c r="W2750" t="str">
        <f t="shared" si="687"/>
        <v>Rigid</v>
      </c>
    </row>
    <row r="2751" spans="1:23" hidden="1" x14ac:dyDescent="0.45">
      <c r="A2751">
        <v>4</v>
      </c>
      <c r="B2751">
        <v>5</v>
      </c>
      <c r="C2751">
        <v>22</v>
      </c>
      <c r="D2751">
        <v>155</v>
      </c>
      <c r="F2751" t="b">
        <f t="shared" si="680"/>
        <v>0</v>
      </c>
      <c r="G2751" t="b">
        <f t="shared" si="681"/>
        <v>0</v>
      </c>
      <c r="H2751" t="b">
        <f t="shared" si="682"/>
        <v>0</v>
      </c>
      <c r="J2751">
        <f t="shared" si="683"/>
        <v>3</v>
      </c>
      <c r="K2751" t="b">
        <f t="shared" si="676"/>
        <v>1</v>
      </c>
      <c r="L2751" t="b">
        <f t="shared" si="677"/>
        <v>0</v>
      </c>
      <c r="M2751" t="b">
        <f t="shared" si="678"/>
        <v>0</v>
      </c>
      <c r="N2751" t="b">
        <f t="shared" si="679"/>
        <v>0</v>
      </c>
      <c r="S2751" t="b">
        <f t="shared" si="684"/>
        <v>1</v>
      </c>
      <c r="T2751" t="b">
        <f t="shared" si="685"/>
        <v>1</v>
      </c>
      <c r="V2751" t="str">
        <f t="shared" si="686"/>
        <v>Rigid</v>
      </c>
      <c r="W2751" t="str">
        <f t="shared" si="687"/>
        <v>Rigid</v>
      </c>
    </row>
    <row r="2752" spans="1:23" hidden="1" x14ac:dyDescent="0.45">
      <c r="A2752">
        <v>4</v>
      </c>
      <c r="B2752">
        <v>5</v>
      </c>
      <c r="C2752">
        <v>22</v>
      </c>
      <c r="D2752">
        <v>154</v>
      </c>
      <c r="F2752" t="b">
        <f t="shared" si="680"/>
        <v>0</v>
      </c>
      <c r="G2752" t="b">
        <f t="shared" si="681"/>
        <v>1</v>
      </c>
      <c r="H2752" t="b">
        <f t="shared" si="682"/>
        <v>0</v>
      </c>
      <c r="J2752">
        <f t="shared" si="683"/>
        <v>3</v>
      </c>
      <c r="K2752" t="b">
        <f t="shared" si="676"/>
        <v>1</v>
      </c>
      <c r="L2752" t="b">
        <f t="shared" si="677"/>
        <v>0</v>
      </c>
      <c r="M2752" t="b">
        <f t="shared" si="678"/>
        <v>0</v>
      </c>
      <c r="N2752" t="b">
        <f t="shared" si="679"/>
        <v>0</v>
      </c>
      <c r="S2752" t="b">
        <f t="shared" si="684"/>
        <v>1</v>
      </c>
      <c r="T2752" t="b">
        <f t="shared" si="685"/>
        <v>1</v>
      </c>
      <c r="V2752" t="str">
        <f t="shared" si="686"/>
        <v>Rigid</v>
      </c>
      <c r="W2752" t="str">
        <f t="shared" si="687"/>
        <v>Rigid</v>
      </c>
    </row>
    <row r="2753" spans="1:23" hidden="1" x14ac:dyDescent="0.45">
      <c r="A2753">
        <v>4</v>
      </c>
      <c r="B2753">
        <v>5</v>
      </c>
      <c r="C2753">
        <v>22</v>
      </c>
      <c r="D2753">
        <v>153</v>
      </c>
      <c r="F2753" t="b">
        <f t="shared" si="680"/>
        <v>0</v>
      </c>
      <c r="G2753" t="b">
        <f t="shared" si="681"/>
        <v>1</v>
      </c>
      <c r="H2753" t="b">
        <f t="shared" si="682"/>
        <v>0</v>
      </c>
      <c r="J2753">
        <f t="shared" si="683"/>
        <v>4</v>
      </c>
      <c r="K2753" t="b">
        <f t="shared" ref="K2753:K2816" si="688">IF(ISERR(J2753),FALSE,IF(J2753&gt;=2,TRUE,FALSE))</f>
        <v>1</v>
      </c>
      <c r="L2753" t="b">
        <f t="shared" si="677"/>
        <v>0</v>
      </c>
      <c r="M2753" t="b">
        <f t="shared" si="678"/>
        <v>0</v>
      </c>
      <c r="N2753" t="b">
        <f t="shared" si="679"/>
        <v>1</v>
      </c>
      <c r="S2753" t="b">
        <f t="shared" si="684"/>
        <v>1</v>
      </c>
      <c r="T2753" t="b">
        <f t="shared" si="685"/>
        <v>1</v>
      </c>
      <c r="V2753" t="str">
        <f t="shared" si="686"/>
        <v>Rigid</v>
      </c>
      <c r="W2753" t="str">
        <f t="shared" si="687"/>
        <v>Rigid</v>
      </c>
    </row>
    <row r="2754" spans="1:23" hidden="1" x14ac:dyDescent="0.45">
      <c r="A2754">
        <v>4</v>
      </c>
      <c r="B2754">
        <v>5</v>
      </c>
      <c r="C2754">
        <v>22</v>
      </c>
      <c r="D2754">
        <v>152</v>
      </c>
      <c r="F2754" t="b">
        <f t="shared" si="680"/>
        <v>0</v>
      </c>
      <c r="G2754" t="b">
        <f t="shared" si="681"/>
        <v>1</v>
      </c>
      <c r="H2754" t="b">
        <f t="shared" si="682"/>
        <v>0</v>
      </c>
      <c r="J2754">
        <f t="shared" si="683"/>
        <v>3</v>
      </c>
      <c r="K2754" t="b">
        <f t="shared" si="688"/>
        <v>1</v>
      </c>
      <c r="L2754" t="b">
        <f t="shared" si="677"/>
        <v>0</v>
      </c>
      <c r="M2754" t="b">
        <f t="shared" si="678"/>
        <v>0</v>
      </c>
      <c r="N2754" t="b">
        <f t="shared" si="679"/>
        <v>0</v>
      </c>
      <c r="S2754" t="b">
        <f t="shared" si="684"/>
        <v>1</v>
      </c>
      <c r="T2754" t="b">
        <f t="shared" si="685"/>
        <v>1</v>
      </c>
      <c r="V2754" t="str">
        <f t="shared" si="686"/>
        <v>Rigid</v>
      </c>
      <c r="W2754" t="str">
        <f t="shared" si="687"/>
        <v>Rigid</v>
      </c>
    </row>
    <row r="2755" spans="1:23" hidden="1" x14ac:dyDescent="0.45">
      <c r="A2755">
        <v>4</v>
      </c>
      <c r="B2755">
        <v>5</v>
      </c>
      <c r="C2755">
        <v>22</v>
      </c>
      <c r="D2755">
        <v>151</v>
      </c>
      <c r="F2755" t="b">
        <f t="shared" si="680"/>
        <v>0</v>
      </c>
      <c r="G2755" t="b">
        <f t="shared" si="681"/>
        <v>1</v>
      </c>
      <c r="H2755" t="b">
        <f t="shared" si="682"/>
        <v>0</v>
      </c>
      <c r="J2755">
        <f t="shared" si="683"/>
        <v>4</v>
      </c>
      <c r="K2755" t="b">
        <f t="shared" si="688"/>
        <v>1</v>
      </c>
      <c r="L2755" t="b">
        <f t="shared" ref="L2755:L2818" si="689">AND(GCD(A2755*B2755,C2755)=1,GCD(A2755*B2755*C2755,D2755)=1,GCD(A2755,B2755)&lt;&gt;A2755,GCD(A2755,B2755)&lt;&gt;B2755)</f>
        <v>0</v>
      </c>
      <c r="M2755" t="b">
        <f t="shared" ref="M2755:M2818" si="690">AND(GCD(A2755*B2755,D2755)=1,GCD(A2755*B2755*D2755,C2755)=1,GCD(A2755,B2755)&lt;&gt;A2755,GCD(A2755,B2755)&lt;&gt;B2755)</f>
        <v>0</v>
      </c>
      <c r="N2755" t="b">
        <f t="shared" ref="N2755:N2818" si="691">AND(GCD(A2755*C2755,D2755)=1,GCD(A2755*C2755*D2755,B2755)=1,GCD(A2755,C2755)&lt;&gt;A2755,GCD(A2755,C2755)&lt;&gt;C2755)</f>
        <v>1</v>
      </c>
      <c r="S2755" t="b">
        <f t="shared" si="684"/>
        <v>1</v>
      </c>
      <c r="T2755" t="b">
        <f t="shared" si="685"/>
        <v>1</v>
      </c>
      <c r="V2755" t="str">
        <f t="shared" si="686"/>
        <v>Rigid</v>
      </c>
      <c r="W2755" t="str">
        <f t="shared" si="687"/>
        <v>Rigid</v>
      </c>
    </row>
    <row r="2756" spans="1:23" hidden="1" x14ac:dyDescent="0.45">
      <c r="A2756">
        <v>4</v>
      </c>
      <c r="B2756">
        <v>5</v>
      </c>
      <c r="C2756">
        <v>22</v>
      </c>
      <c r="D2756">
        <v>150</v>
      </c>
      <c r="F2756" t="b">
        <f t="shared" si="680"/>
        <v>0</v>
      </c>
      <c r="G2756" t="b">
        <f t="shared" si="681"/>
        <v>0</v>
      </c>
      <c r="H2756" t="b">
        <f t="shared" si="682"/>
        <v>0</v>
      </c>
      <c r="J2756">
        <f t="shared" si="683"/>
        <v>3</v>
      </c>
      <c r="K2756" t="b">
        <f t="shared" si="688"/>
        <v>1</v>
      </c>
      <c r="L2756" t="b">
        <f t="shared" si="689"/>
        <v>0</v>
      </c>
      <c r="M2756" t="b">
        <f t="shared" si="690"/>
        <v>0</v>
      </c>
      <c r="N2756" t="b">
        <f t="shared" si="691"/>
        <v>0</v>
      </c>
      <c r="S2756" t="b">
        <f t="shared" si="684"/>
        <v>1</v>
      </c>
      <c r="T2756" t="b">
        <f t="shared" si="685"/>
        <v>1</v>
      </c>
      <c r="V2756" t="str">
        <f t="shared" si="686"/>
        <v>Rigid</v>
      </c>
      <c r="W2756" t="str">
        <f t="shared" si="687"/>
        <v>Rigid</v>
      </c>
    </row>
    <row r="2757" spans="1:23" hidden="1" x14ac:dyDescent="0.45">
      <c r="A2757">
        <v>4</v>
      </c>
      <c r="B2757">
        <v>5</v>
      </c>
      <c r="C2757">
        <v>22</v>
      </c>
      <c r="D2757">
        <v>149</v>
      </c>
      <c r="F2757" t="b">
        <f t="shared" si="680"/>
        <v>0</v>
      </c>
      <c r="G2757" t="b">
        <f t="shared" si="681"/>
        <v>1</v>
      </c>
      <c r="H2757" t="b">
        <f t="shared" si="682"/>
        <v>0</v>
      </c>
      <c r="J2757">
        <f t="shared" si="683"/>
        <v>4</v>
      </c>
      <c r="K2757" t="b">
        <f t="shared" si="688"/>
        <v>1</v>
      </c>
      <c r="L2757" t="b">
        <f t="shared" si="689"/>
        <v>0</v>
      </c>
      <c r="M2757" t="b">
        <f t="shared" si="690"/>
        <v>0</v>
      </c>
      <c r="N2757" t="b">
        <f t="shared" si="691"/>
        <v>1</v>
      </c>
      <c r="S2757" t="b">
        <f t="shared" si="684"/>
        <v>1</v>
      </c>
      <c r="T2757" t="b">
        <f t="shared" si="685"/>
        <v>1</v>
      </c>
      <c r="V2757" t="str">
        <f t="shared" si="686"/>
        <v>Rigid</v>
      </c>
      <c r="W2757" t="str">
        <f t="shared" si="687"/>
        <v>Rigid</v>
      </c>
    </row>
    <row r="2758" spans="1:23" hidden="1" x14ac:dyDescent="0.45">
      <c r="A2758">
        <v>4</v>
      </c>
      <c r="B2758">
        <v>5</v>
      </c>
      <c r="C2758">
        <v>22</v>
      </c>
      <c r="D2758">
        <v>148</v>
      </c>
      <c r="F2758" t="b">
        <f t="shared" si="680"/>
        <v>0</v>
      </c>
      <c r="G2758" t="b">
        <f t="shared" si="681"/>
        <v>1</v>
      </c>
      <c r="H2758" t="b">
        <f t="shared" si="682"/>
        <v>0</v>
      </c>
      <c r="J2758">
        <f t="shared" si="683"/>
        <v>3</v>
      </c>
      <c r="K2758" t="b">
        <f t="shared" si="688"/>
        <v>1</v>
      </c>
      <c r="L2758" t="b">
        <f t="shared" si="689"/>
        <v>0</v>
      </c>
      <c r="M2758" t="b">
        <f t="shared" si="690"/>
        <v>0</v>
      </c>
      <c r="N2758" t="b">
        <f t="shared" si="691"/>
        <v>0</v>
      </c>
      <c r="S2758" t="b">
        <f t="shared" si="684"/>
        <v>1</v>
      </c>
      <c r="T2758" t="b">
        <f t="shared" si="685"/>
        <v>1</v>
      </c>
      <c r="V2758" t="str">
        <f t="shared" si="686"/>
        <v>Rigid</v>
      </c>
      <c r="W2758" t="str">
        <f t="shared" si="687"/>
        <v>Rigid</v>
      </c>
    </row>
    <row r="2759" spans="1:23" hidden="1" x14ac:dyDescent="0.45">
      <c r="A2759">
        <v>4</v>
      </c>
      <c r="B2759">
        <v>5</v>
      </c>
      <c r="C2759">
        <v>22</v>
      </c>
      <c r="D2759">
        <v>147</v>
      </c>
      <c r="F2759" t="b">
        <f t="shared" si="680"/>
        <v>0</v>
      </c>
      <c r="G2759" t="b">
        <f t="shared" si="681"/>
        <v>1</v>
      </c>
      <c r="H2759" t="b">
        <f t="shared" si="682"/>
        <v>0</v>
      </c>
      <c r="J2759">
        <f t="shared" si="683"/>
        <v>4</v>
      </c>
      <c r="K2759" t="b">
        <f t="shared" si="688"/>
        <v>1</v>
      </c>
      <c r="L2759" t="b">
        <f t="shared" si="689"/>
        <v>0</v>
      </c>
      <c r="M2759" t="b">
        <f t="shared" si="690"/>
        <v>0</v>
      </c>
      <c r="N2759" t="b">
        <f t="shared" si="691"/>
        <v>1</v>
      </c>
      <c r="S2759" t="b">
        <f t="shared" si="684"/>
        <v>1</v>
      </c>
      <c r="T2759" t="b">
        <f t="shared" si="685"/>
        <v>1</v>
      </c>
      <c r="V2759" t="str">
        <f t="shared" si="686"/>
        <v>Rigid</v>
      </c>
      <c r="W2759" t="str">
        <f t="shared" si="687"/>
        <v>Rigid</v>
      </c>
    </row>
    <row r="2760" spans="1:23" hidden="1" x14ac:dyDescent="0.45">
      <c r="A2760">
        <v>4</v>
      </c>
      <c r="B2760">
        <v>5</v>
      </c>
      <c r="C2760">
        <v>22</v>
      </c>
      <c r="D2760">
        <v>146</v>
      </c>
      <c r="F2760" t="b">
        <f t="shared" si="680"/>
        <v>0</v>
      </c>
      <c r="G2760" t="b">
        <f t="shared" si="681"/>
        <v>1</v>
      </c>
      <c r="H2760" t="b">
        <f t="shared" si="682"/>
        <v>0</v>
      </c>
      <c r="J2760">
        <f t="shared" si="683"/>
        <v>4</v>
      </c>
      <c r="K2760" t="b">
        <f t="shared" si="688"/>
        <v>1</v>
      </c>
      <c r="L2760" t="b">
        <f t="shared" si="689"/>
        <v>0</v>
      </c>
      <c r="M2760" t="b">
        <f t="shared" si="690"/>
        <v>0</v>
      </c>
      <c r="N2760" t="b">
        <f t="shared" si="691"/>
        <v>0</v>
      </c>
      <c r="S2760" t="b">
        <f t="shared" si="684"/>
        <v>1</v>
      </c>
      <c r="T2760" t="b">
        <f t="shared" si="685"/>
        <v>1</v>
      </c>
      <c r="V2760" t="str">
        <f t="shared" si="686"/>
        <v>Rigid</v>
      </c>
      <c r="W2760" t="str">
        <f t="shared" si="687"/>
        <v>Rigid</v>
      </c>
    </row>
    <row r="2761" spans="1:23" hidden="1" x14ac:dyDescent="0.45">
      <c r="A2761">
        <v>4</v>
      </c>
      <c r="B2761">
        <v>5</v>
      </c>
      <c r="C2761">
        <v>22</v>
      </c>
      <c r="D2761">
        <v>145</v>
      </c>
      <c r="F2761" t="b">
        <f t="shared" si="680"/>
        <v>0</v>
      </c>
      <c r="G2761" t="b">
        <f t="shared" si="681"/>
        <v>0</v>
      </c>
      <c r="H2761" t="b">
        <f t="shared" si="682"/>
        <v>0</v>
      </c>
      <c r="J2761">
        <f t="shared" si="683"/>
        <v>3</v>
      </c>
      <c r="K2761" t="b">
        <f t="shared" si="688"/>
        <v>1</v>
      </c>
      <c r="L2761" t="b">
        <f t="shared" si="689"/>
        <v>0</v>
      </c>
      <c r="M2761" t="b">
        <f t="shared" si="690"/>
        <v>0</v>
      </c>
      <c r="N2761" t="b">
        <f t="shared" si="691"/>
        <v>0</v>
      </c>
      <c r="S2761" t="b">
        <f t="shared" si="684"/>
        <v>1</v>
      </c>
      <c r="T2761" t="b">
        <f t="shared" si="685"/>
        <v>1</v>
      </c>
      <c r="V2761" t="str">
        <f t="shared" si="686"/>
        <v>Rigid</v>
      </c>
      <c r="W2761" t="str">
        <f t="shared" si="687"/>
        <v>Rigid</v>
      </c>
    </row>
    <row r="2762" spans="1:23" hidden="1" x14ac:dyDescent="0.45">
      <c r="A2762">
        <v>4</v>
      </c>
      <c r="B2762">
        <v>5</v>
      </c>
      <c r="C2762">
        <v>22</v>
      </c>
      <c r="D2762">
        <v>144</v>
      </c>
      <c r="F2762" t="b">
        <f t="shared" si="680"/>
        <v>0</v>
      </c>
      <c r="G2762" t="b">
        <f t="shared" si="681"/>
        <v>1</v>
      </c>
      <c r="H2762" t="b">
        <f t="shared" si="682"/>
        <v>0</v>
      </c>
      <c r="J2762">
        <f t="shared" si="683"/>
        <v>3</v>
      </c>
      <c r="K2762" t="b">
        <f t="shared" si="688"/>
        <v>1</v>
      </c>
      <c r="L2762" t="b">
        <f t="shared" si="689"/>
        <v>0</v>
      </c>
      <c r="M2762" t="b">
        <f t="shared" si="690"/>
        <v>0</v>
      </c>
      <c r="N2762" t="b">
        <f t="shared" si="691"/>
        <v>0</v>
      </c>
      <c r="S2762" t="b">
        <f t="shared" si="684"/>
        <v>1</v>
      </c>
      <c r="T2762" t="b">
        <f t="shared" si="685"/>
        <v>1</v>
      </c>
      <c r="V2762" t="str">
        <f t="shared" si="686"/>
        <v>Rigid</v>
      </c>
      <c r="W2762" t="str">
        <f t="shared" si="687"/>
        <v>Rigid</v>
      </c>
    </row>
    <row r="2763" spans="1:23" hidden="1" x14ac:dyDescent="0.45">
      <c r="A2763">
        <v>4</v>
      </c>
      <c r="B2763">
        <v>5</v>
      </c>
      <c r="C2763">
        <v>22</v>
      </c>
      <c r="D2763">
        <v>143</v>
      </c>
      <c r="F2763" t="b">
        <f t="shared" si="680"/>
        <v>0</v>
      </c>
      <c r="G2763" t="b">
        <f t="shared" si="681"/>
        <v>1</v>
      </c>
      <c r="H2763" t="b">
        <f t="shared" si="682"/>
        <v>0</v>
      </c>
      <c r="J2763">
        <f t="shared" si="683"/>
        <v>3</v>
      </c>
      <c r="K2763" t="b">
        <f t="shared" si="688"/>
        <v>1</v>
      </c>
      <c r="L2763" t="b">
        <f t="shared" si="689"/>
        <v>0</v>
      </c>
      <c r="M2763" t="b">
        <f t="shared" si="690"/>
        <v>0</v>
      </c>
      <c r="N2763" t="b">
        <f t="shared" si="691"/>
        <v>0</v>
      </c>
      <c r="S2763" t="b">
        <f t="shared" si="684"/>
        <v>1</v>
      </c>
      <c r="T2763" t="b">
        <f t="shared" si="685"/>
        <v>1</v>
      </c>
      <c r="V2763" t="str">
        <f t="shared" si="686"/>
        <v>Rigid</v>
      </c>
      <c r="W2763" t="str">
        <f t="shared" si="687"/>
        <v>Rigid</v>
      </c>
    </row>
    <row r="2764" spans="1:23" hidden="1" x14ac:dyDescent="0.45">
      <c r="A2764">
        <v>4</v>
      </c>
      <c r="B2764">
        <v>5</v>
      </c>
      <c r="C2764">
        <v>22</v>
      </c>
      <c r="D2764">
        <v>142</v>
      </c>
      <c r="F2764" t="b">
        <f t="shared" si="680"/>
        <v>0</v>
      </c>
      <c r="G2764" t="b">
        <f t="shared" si="681"/>
        <v>1</v>
      </c>
      <c r="H2764" t="b">
        <f t="shared" si="682"/>
        <v>0</v>
      </c>
      <c r="J2764">
        <f t="shared" si="683"/>
        <v>4</v>
      </c>
      <c r="K2764" t="b">
        <f t="shared" si="688"/>
        <v>1</v>
      </c>
      <c r="L2764" t="b">
        <f t="shared" si="689"/>
        <v>0</v>
      </c>
      <c r="M2764" t="b">
        <f t="shared" si="690"/>
        <v>0</v>
      </c>
      <c r="N2764" t="b">
        <f t="shared" si="691"/>
        <v>0</v>
      </c>
      <c r="S2764" t="b">
        <f t="shared" si="684"/>
        <v>1</v>
      </c>
      <c r="T2764" t="b">
        <f t="shared" si="685"/>
        <v>1</v>
      </c>
      <c r="V2764" t="str">
        <f t="shared" si="686"/>
        <v>Rigid</v>
      </c>
      <c r="W2764" t="str">
        <f t="shared" si="687"/>
        <v>Rigid</v>
      </c>
    </row>
    <row r="2765" spans="1:23" hidden="1" x14ac:dyDescent="0.45">
      <c r="A2765">
        <v>4</v>
      </c>
      <c r="B2765">
        <v>5</v>
      </c>
      <c r="C2765">
        <v>22</v>
      </c>
      <c r="D2765">
        <v>141</v>
      </c>
      <c r="F2765" t="b">
        <f t="shared" si="680"/>
        <v>0</v>
      </c>
      <c r="G2765" t="b">
        <f t="shared" si="681"/>
        <v>1</v>
      </c>
      <c r="H2765" t="b">
        <f t="shared" si="682"/>
        <v>0</v>
      </c>
      <c r="J2765">
        <f t="shared" si="683"/>
        <v>4</v>
      </c>
      <c r="K2765" t="b">
        <f t="shared" si="688"/>
        <v>1</v>
      </c>
      <c r="L2765" t="b">
        <f t="shared" si="689"/>
        <v>0</v>
      </c>
      <c r="M2765" t="b">
        <f t="shared" si="690"/>
        <v>0</v>
      </c>
      <c r="N2765" t="b">
        <f t="shared" si="691"/>
        <v>1</v>
      </c>
      <c r="S2765" t="b">
        <f t="shared" si="684"/>
        <v>1</v>
      </c>
      <c r="T2765" t="b">
        <f t="shared" si="685"/>
        <v>1</v>
      </c>
      <c r="V2765" t="str">
        <f t="shared" si="686"/>
        <v>Rigid</v>
      </c>
      <c r="W2765" t="str">
        <f t="shared" si="687"/>
        <v>Rigid</v>
      </c>
    </row>
    <row r="2766" spans="1:23" hidden="1" x14ac:dyDescent="0.45">
      <c r="A2766">
        <v>4</v>
      </c>
      <c r="B2766">
        <v>5</v>
      </c>
      <c r="C2766">
        <v>22</v>
      </c>
      <c r="D2766">
        <v>140</v>
      </c>
      <c r="F2766" t="b">
        <f t="shared" si="680"/>
        <v>0</v>
      </c>
      <c r="G2766" t="b">
        <f t="shared" si="681"/>
        <v>0</v>
      </c>
      <c r="H2766" t="b">
        <f t="shared" si="682"/>
        <v>0</v>
      </c>
      <c r="J2766">
        <f t="shared" si="683"/>
        <v>2</v>
      </c>
      <c r="K2766" t="b">
        <f t="shared" si="688"/>
        <v>1</v>
      </c>
      <c r="L2766" t="b">
        <f t="shared" si="689"/>
        <v>0</v>
      </c>
      <c r="M2766" t="b">
        <f t="shared" si="690"/>
        <v>0</v>
      </c>
      <c r="N2766" t="b">
        <f t="shared" si="691"/>
        <v>0</v>
      </c>
      <c r="S2766" t="b">
        <f t="shared" si="684"/>
        <v>1</v>
      </c>
      <c r="T2766" t="b">
        <f t="shared" si="685"/>
        <v>1</v>
      </c>
      <c r="V2766" t="str">
        <f t="shared" si="686"/>
        <v>Rigid</v>
      </c>
      <c r="W2766" t="str">
        <f t="shared" si="687"/>
        <v>Rigid</v>
      </c>
    </row>
    <row r="2767" spans="1:23" hidden="1" x14ac:dyDescent="0.45">
      <c r="A2767">
        <v>4</v>
      </c>
      <c r="B2767">
        <v>5</v>
      </c>
      <c r="C2767">
        <v>22</v>
      </c>
      <c r="D2767">
        <v>139</v>
      </c>
      <c r="F2767" t="b">
        <f t="shared" si="680"/>
        <v>0</v>
      </c>
      <c r="G2767" t="b">
        <f t="shared" si="681"/>
        <v>1</v>
      </c>
      <c r="H2767" t="b">
        <f t="shared" si="682"/>
        <v>0</v>
      </c>
      <c r="J2767">
        <f t="shared" si="683"/>
        <v>4</v>
      </c>
      <c r="K2767" t="b">
        <f t="shared" si="688"/>
        <v>1</v>
      </c>
      <c r="L2767" t="b">
        <f t="shared" si="689"/>
        <v>0</v>
      </c>
      <c r="M2767" t="b">
        <f t="shared" si="690"/>
        <v>0</v>
      </c>
      <c r="N2767" t="b">
        <f t="shared" si="691"/>
        <v>1</v>
      </c>
      <c r="S2767" t="b">
        <f t="shared" si="684"/>
        <v>1</v>
      </c>
      <c r="T2767" t="b">
        <f t="shared" si="685"/>
        <v>1</v>
      </c>
      <c r="V2767" t="str">
        <f t="shared" si="686"/>
        <v>Rigid</v>
      </c>
      <c r="W2767" t="str">
        <f t="shared" si="687"/>
        <v>Rigid</v>
      </c>
    </row>
    <row r="2768" spans="1:23" hidden="1" x14ac:dyDescent="0.45">
      <c r="A2768">
        <v>4</v>
      </c>
      <c r="B2768">
        <v>5</v>
      </c>
      <c r="C2768">
        <v>22</v>
      </c>
      <c r="D2768">
        <v>138</v>
      </c>
      <c r="F2768" t="b">
        <f t="shared" si="680"/>
        <v>0</v>
      </c>
      <c r="G2768" t="b">
        <f t="shared" si="681"/>
        <v>1</v>
      </c>
      <c r="H2768" t="b">
        <f t="shared" si="682"/>
        <v>0</v>
      </c>
      <c r="J2768">
        <f t="shared" si="683"/>
        <v>4</v>
      </c>
      <c r="K2768" t="b">
        <f t="shared" si="688"/>
        <v>1</v>
      </c>
      <c r="L2768" t="b">
        <f t="shared" si="689"/>
        <v>0</v>
      </c>
      <c r="M2768" t="b">
        <f t="shared" si="690"/>
        <v>0</v>
      </c>
      <c r="N2768" t="b">
        <f t="shared" si="691"/>
        <v>0</v>
      </c>
      <c r="S2768" t="b">
        <f t="shared" si="684"/>
        <v>1</v>
      </c>
      <c r="T2768" t="b">
        <f t="shared" si="685"/>
        <v>1</v>
      </c>
      <c r="V2768" t="str">
        <f t="shared" si="686"/>
        <v>Rigid</v>
      </c>
      <c r="W2768" t="str">
        <f t="shared" si="687"/>
        <v>Rigid</v>
      </c>
    </row>
    <row r="2769" spans="1:23" hidden="1" x14ac:dyDescent="0.45">
      <c r="A2769">
        <v>4</v>
      </c>
      <c r="B2769">
        <v>5</v>
      </c>
      <c r="C2769">
        <v>22</v>
      </c>
      <c r="D2769">
        <v>137</v>
      </c>
      <c r="F2769" t="b">
        <f t="shared" si="680"/>
        <v>0</v>
      </c>
      <c r="G2769" t="b">
        <f t="shared" si="681"/>
        <v>1</v>
      </c>
      <c r="H2769" t="b">
        <f t="shared" si="682"/>
        <v>0</v>
      </c>
      <c r="J2769">
        <f t="shared" si="683"/>
        <v>4</v>
      </c>
      <c r="K2769" t="b">
        <f t="shared" si="688"/>
        <v>1</v>
      </c>
      <c r="L2769" t="b">
        <f t="shared" si="689"/>
        <v>0</v>
      </c>
      <c r="M2769" t="b">
        <f t="shared" si="690"/>
        <v>0</v>
      </c>
      <c r="N2769" t="b">
        <f t="shared" si="691"/>
        <v>1</v>
      </c>
      <c r="S2769" t="b">
        <f t="shared" si="684"/>
        <v>1</v>
      </c>
      <c r="T2769" t="b">
        <f t="shared" si="685"/>
        <v>1</v>
      </c>
      <c r="V2769" t="str">
        <f t="shared" si="686"/>
        <v>Rigid</v>
      </c>
      <c r="W2769" t="str">
        <f t="shared" si="687"/>
        <v>Rigid</v>
      </c>
    </row>
    <row r="2770" spans="1:23" hidden="1" x14ac:dyDescent="0.45">
      <c r="A2770">
        <v>4</v>
      </c>
      <c r="B2770">
        <v>5</v>
      </c>
      <c r="C2770">
        <v>22</v>
      </c>
      <c r="D2770">
        <v>136</v>
      </c>
      <c r="F2770" t="b">
        <f t="shared" si="680"/>
        <v>0</v>
      </c>
      <c r="G2770" t="b">
        <f t="shared" si="681"/>
        <v>1</v>
      </c>
      <c r="H2770" t="b">
        <f t="shared" si="682"/>
        <v>0</v>
      </c>
      <c r="J2770">
        <f t="shared" si="683"/>
        <v>3</v>
      </c>
      <c r="K2770" t="b">
        <f t="shared" si="688"/>
        <v>1</v>
      </c>
      <c r="L2770" t="b">
        <f t="shared" si="689"/>
        <v>0</v>
      </c>
      <c r="M2770" t="b">
        <f t="shared" si="690"/>
        <v>0</v>
      </c>
      <c r="N2770" t="b">
        <f t="shared" si="691"/>
        <v>0</v>
      </c>
      <c r="S2770" t="b">
        <f t="shared" si="684"/>
        <v>1</v>
      </c>
      <c r="T2770" t="b">
        <f t="shared" si="685"/>
        <v>1</v>
      </c>
      <c r="V2770" t="str">
        <f t="shared" si="686"/>
        <v>Rigid</v>
      </c>
      <c r="W2770" t="str">
        <f t="shared" si="687"/>
        <v>Rigid</v>
      </c>
    </row>
    <row r="2771" spans="1:23" hidden="1" x14ac:dyDescent="0.45">
      <c r="A2771">
        <v>4</v>
      </c>
      <c r="B2771">
        <v>5</v>
      </c>
      <c r="C2771">
        <v>22</v>
      </c>
      <c r="D2771">
        <v>135</v>
      </c>
      <c r="F2771" t="b">
        <f t="shared" si="680"/>
        <v>0</v>
      </c>
      <c r="G2771" t="b">
        <f t="shared" si="681"/>
        <v>0</v>
      </c>
      <c r="H2771" t="b">
        <f t="shared" si="682"/>
        <v>0</v>
      </c>
      <c r="J2771">
        <f t="shared" si="683"/>
        <v>3</v>
      </c>
      <c r="K2771" t="b">
        <f t="shared" si="688"/>
        <v>1</v>
      </c>
      <c r="L2771" t="b">
        <f t="shared" si="689"/>
        <v>0</v>
      </c>
      <c r="M2771" t="b">
        <f t="shared" si="690"/>
        <v>0</v>
      </c>
      <c r="N2771" t="b">
        <f t="shared" si="691"/>
        <v>0</v>
      </c>
      <c r="S2771" t="b">
        <f t="shared" si="684"/>
        <v>1</v>
      </c>
      <c r="T2771" t="b">
        <f t="shared" si="685"/>
        <v>1</v>
      </c>
      <c r="V2771" t="str">
        <f t="shared" si="686"/>
        <v>Rigid</v>
      </c>
      <c r="W2771" t="str">
        <f t="shared" si="687"/>
        <v>Rigid</v>
      </c>
    </row>
    <row r="2772" spans="1:23" hidden="1" x14ac:dyDescent="0.45">
      <c r="A2772">
        <v>4</v>
      </c>
      <c r="B2772">
        <v>5</v>
      </c>
      <c r="C2772">
        <v>22</v>
      </c>
      <c r="D2772">
        <v>134</v>
      </c>
      <c r="F2772" t="b">
        <f t="shared" si="680"/>
        <v>0</v>
      </c>
      <c r="G2772" t="b">
        <f t="shared" si="681"/>
        <v>1</v>
      </c>
      <c r="H2772" t="b">
        <f t="shared" si="682"/>
        <v>0</v>
      </c>
      <c r="J2772">
        <f t="shared" si="683"/>
        <v>4</v>
      </c>
      <c r="K2772" t="b">
        <f t="shared" si="688"/>
        <v>1</v>
      </c>
      <c r="L2772" t="b">
        <f t="shared" si="689"/>
        <v>0</v>
      </c>
      <c r="M2772" t="b">
        <f t="shared" si="690"/>
        <v>0</v>
      </c>
      <c r="N2772" t="b">
        <f t="shared" si="691"/>
        <v>0</v>
      </c>
      <c r="S2772" t="b">
        <f t="shared" si="684"/>
        <v>1</v>
      </c>
      <c r="T2772" t="b">
        <f t="shared" si="685"/>
        <v>1</v>
      </c>
      <c r="V2772" t="str">
        <f t="shared" si="686"/>
        <v>Rigid</v>
      </c>
      <c r="W2772" t="str">
        <f t="shared" si="687"/>
        <v>Rigid</v>
      </c>
    </row>
    <row r="2773" spans="1:23" hidden="1" x14ac:dyDescent="0.45">
      <c r="A2773">
        <v>4</v>
      </c>
      <c r="B2773">
        <v>5</v>
      </c>
      <c r="C2773">
        <v>22</v>
      </c>
      <c r="D2773">
        <v>133</v>
      </c>
      <c r="F2773" t="b">
        <f t="shared" si="680"/>
        <v>0</v>
      </c>
      <c r="G2773" t="b">
        <f t="shared" si="681"/>
        <v>1</v>
      </c>
      <c r="H2773" t="b">
        <f t="shared" si="682"/>
        <v>0</v>
      </c>
      <c r="J2773">
        <f t="shared" si="683"/>
        <v>4</v>
      </c>
      <c r="K2773" t="b">
        <f t="shared" si="688"/>
        <v>1</v>
      </c>
      <c r="L2773" t="b">
        <f t="shared" si="689"/>
        <v>0</v>
      </c>
      <c r="M2773" t="b">
        <f t="shared" si="690"/>
        <v>0</v>
      </c>
      <c r="N2773" t="b">
        <f t="shared" si="691"/>
        <v>1</v>
      </c>
      <c r="S2773" t="b">
        <f t="shared" si="684"/>
        <v>1</v>
      </c>
      <c r="T2773" t="b">
        <f t="shared" si="685"/>
        <v>1</v>
      </c>
      <c r="V2773" t="str">
        <f t="shared" si="686"/>
        <v>Rigid</v>
      </c>
      <c r="W2773" t="str">
        <f t="shared" si="687"/>
        <v>Rigid</v>
      </c>
    </row>
    <row r="2774" spans="1:23" hidden="1" x14ac:dyDescent="0.45">
      <c r="A2774">
        <v>4</v>
      </c>
      <c r="B2774">
        <v>5</v>
      </c>
      <c r="C2774">
        <v>22</v>
      </c>
      <c r="D2774">
        <v>132</v>
      </c>
      <c r="F2774" t="b">
        <f t="shared" si="680"/>
        <v>0</v>
      </c>
      <c r="G2774" t="b">
        <f t="shared" si="681"/>
        <v>1</v>
      </c>
      <c r="H2774" t="b">
        <f t="shared" si="682"/>
        <v>0</v>
      </c>
      <c r="J2774">
        <f t="shared" si="683"/>
        <v>2</v>
      </c>
      <c r="K2774" t="b">
        <f t="shared" si="688"/>
        <v>1</v>
      </c>
      <c r="L2774" t="b">
        <f t="shared" si="689"/>
        <v>0</v>
      </c>
      <c r="M2774" t="b">
        <f t="shared" si="690"/>
        <v>0</v>
      </c>
      <c r="N2774" t="b">
        <f t="shared" si="691"/>
        <v>0</v>
      </c>
      <c r="S2774" t="b">
        <f t="shared" si="684"/>
        <v>1</v>
      </c>
      <c r="T2774" t="b">
        <f t="shared" si="685"/>
        <v>1</v>
      </c>
      <c r="V2774" t="str">
        <f t="shared" si="686"/>
        <v>Rigid</v>
      </c>
      <c r="W2774" t="str">
        <f t="shared" si="687"/>
        <v>Rigid</v>
      </c>
    </row>
    <row r="2775" spans="1:23" hidden="1" x14ac:dyDescent="0.45">
      <c r="A2775">
        <v>4</v>
      </c>
      <c r="B2775">
        <v>5</v>
      </c>
      <c r="C2775">
        <v>22</v>
      </c>
      <c r="D2775">
        <v>131</v>
      </c>
      <c r="F2775" t="b">
        <f t="shared" si="680"/>
        <v>0</v>
      </c>
      <c r="G2775" t="b">
        <f t="shared" si="681"/>
        <v>1</v>
      </c>
      <c r="H2775" t="b">
        <f t="shared" si="682"/>
        <v>0</v>
      </c>
      <c r="J2775">
        <f t="shared" si="683"/>
        <v>4</v>
      </c>
      <c r="K2775" t="b">
        <f t="shared" si="688"/>
        <v>1</v>
      </c>
      <c r="L2775" t="b">
        <f t="shared" si="689"/>
        <v>0</v>
      </c>
      <c r="M2775" t="b">
        <f t="shared" si="690"/>
        <v>0</v>
      </c>
      <c r="N2775" t="b">
        <f t="shared" si="691"/>
        <v>1</v>
      </c>
      <c r="S2775" t="b">
        <f t="shared" si="684"/>
        <v>1</v>
      </c>
      <c r="T2775" t="b">
        <f t="shared" si="685"/>
        <v>1</v>
      </c>
      <c r="V2775" t="str">
        <f t="shared" si="686"/>
        <v>Rigid</v>
      </c>
      <c r="W2775" t="str">
        <f t="shared" si="687"/>
        <v>Rigid</v>
      </c>
    </row>
    <row r="2776" spans="1:23" hidden="1" x14ac:dyDescent="0.45">
      <c r="A2776">
        <v>4</v>
      </c>
      <c r="B2776">
        <v>5</v>
      </c>
      <c r="C2776">
        <v>22</v>
      </c>
      <c r="D2776">
        <v>130</v>
      </c>
      <c r="F2776" t="b">
        <f t="shared" si="680"/>
        <v>0</v>
      </c>
      <c r="G2776" t="b">
        <f t="shared" si="681"/>
        <v>0</v>
      </c>
      <c r="H2776" t="b">
        <f t="shared" si="682"/>
        <v>0</v>
      </c>
      <c r="J2776">
        <f t="shared" si="683"/>
        <v>3</v>
      </c>
      <c r="K2776" t="b">
        <f t="shared" si="688"/>
        <v>1</v>
      </c>
      <c r="L2776" t="b">
        <f t="shared" si="689"/>
        <v>0</v>
      </c>
      <c r="M2776" t="b">
        <f t="shared" si="690"/>
        <v>0</v>
      </c>
      <c r="N2776" t="b">
        <f t="shared" si="691"/>
        <v>0</v>
      </c>
      <c r="S2776" t="b">
        <f t="shared" si="684"/>
        <v>1</v>
      </c>
      <c r="T2776" t="b">
        <f t="shared" si="685"/>
        <v>1</v>
      </c>
      <c r="V2776" t="str">
        <f t="shared" si="686"/>
        <v>Rigid</v>
      </c>
      <c r="W2776" t="str">
        <f t="shared" si="687"/>
        <v>Rigid</v>
      </c>
    </row>
    <row r="2777" spans="1:23" hidden="1" x14ac:dyDescent="0.45">
      <c r="A2777">
        <v>4</v>
      </c>
      <c r="B2777">
        <v>5</v>
      </c>
      <c r="C2777">
        <v>22</v>
      </c>
      <c r="D2777">
        <v>129</v>
      </c>
      <c r="F2777" t="b">
        <f t="shared" si="680"/>
        <v>0</v>
      </c>
      <c r="G2777" t="b">
        <f t="shared" si="681"/>
        <v>1</v>
      </c>
      <c r="H2777" t="b">
        <f t="shared" si="682"/>
        <v>0</v>
      </c>
      <c r="J2777">
        <f t="shared" si="683"/>
        <v>4</v>
      </c>
      <c r="K2777" t="b">
        <f t="shared" si="688"/>
        <v>1</v>
      </c>
      <c r="L2777" t="b">
        <f t="shared" si="689"/>
        <v>0</v>
      </c>
      <c r="M2777" t="b">
        <f t="shared" si="690"/>
        <v>0</v>
      </c>
      <c r="N2777" t="b">
        <f t="shared" si="691"/>
        <v>1</v>
      </c>
      <c r="S2777" t="b">
        <f t="shared" si="684"/>
        <v>1</v>
      </c>
      <c r="T2777" t="b">
        <f t="shared" si="685"/>
        <v>1</v>
      </c>
      <c r="V2777" t="str">
        <f t="shared" si="686"/>
        <v>Rigid</v>
      </c>
      <c r="W2777" t="str">
        <f t="shared" si="687"/>
        <v>Rigid</v>
      </c>
    </row>
    <row r="2778" spans="1:23" hidden="1" x14ac:dyDescent="0.45">
      <c r="A2778">
        <v>4</v>
      </c>
      <c r="B2778">
        <v>5</v>
      </c>
      <c r="C2778">
        <v>22</v>
      </c>
      <c r="D2778">
        <v>128</v>
      </c>
      <c r="F2778" t="b">
        <f t="shared" si="680"/>
        <v>0</v>
      </c>
      <c r="G2778" t="b">
        <f t="shared" si="681"/>
        <v>1</v>
      </c>
      <c r="H2778" t="b">
        <f t="shared" si="682"/>
        <v>0</v>
      </c>
      <c r="J2778">
        <f t="shared" si="683"/>
        <v>3</v>
      </c>
      <c r="K2778" t="b">
        <f t="shared" si="688"/>
        <v>1</v>
      </c>
      <c r="L2778" t="b">
        <f t="shared" si="689"/>
        <v>0</v>
      </c>
      <c r="M2778" t="b">
        <f t="shared" si="690"/>
        <v>0</v>
      </c>
      <c r="N2778" t="b">
        <f t="shared" si="691"/>
        <v>0</v>
      </c>
      <c r="S2778" t="b">
        <f t="shared" si="684"/>
        <v>1</v>
      </c>
      <c r="T2778" t="b">
        <f t="shared" si="685"/>
        <v>1</v>
      </c>
      <c r="V2778" t="str">
        <f t="shared" si="686"/>
        <v>Rigid</v>
      </c>
      <c r="W2778" t="str">
        <f t="shared" si="687"/>
        <v>Rigid</v>
      </c>
    </row>
    <row r="2779" spans="1:23" hidden="1" x14ac:dyDescent="0.45">
      <c r="A2779">
        <v>4</v>
      </c>
      <c r="B2779">
        <v>5</v>
      </c>
      <c r="C2779">
        <v>22</v>
      </c>
      <c r="D2779">
        <v>127</v>
      </c>
      <c r="F2779" t="b">
        <f t="shared" si="680"/>
        <v>0</v>
      </c>
      <c r="G2779" t="b">
        <f t="shared" si="681"/>
        <v>1</v>
      </c>
      <c r="H2779" t="b">
        <f t="shared" si="682"/>
        <v>0</v>
      </c>
      <c r="J2779">
        <f t="shared" si="683"/>
        <v>4</v>
      </c>
      <c r="K2779" t="b">
        <f t="shared" si="688"/>
        <v>1</v>
      </c>
      <c r="L2779" t="b">
        <f t="shared" si="689"/>
        <v>0</v>
      </c>
      <c r="M2779" t="b">
        <f t="shared" si="690"/>
        <v>0</v>
      </c>
      <c r="N2779" t="b">
        <f t="shared" si="691"/>
        <v>1</v>
      </c>
      <c r="S2779" t="b">
        <f t="shared" si="684"/>
        <v>1</v>
      </c>
      <c r="T2779" t="b">
        <f t="shared" si="685"/>
        <v>1</v>
      </c>
      <c r="V2779" t="str">
        <f t="shared" si="686"/>
        <v>Rigid</v>
      </c>
      <c r="W2779" t="str">
        <f t="shared" si="687"/>
        <v>Rigid</v>
      </c>
    </row>
    <row r="2780" spans="1:23" hidden="1" x14ac:dyDescent="0.45">
      <c r="A2780">
        <v>4</v>
      </c>
      <c r="B2780">
        <v>5</v>
      </c>
      <c r="C2780">
        <v>22</v>
      </c>
      <c r="D2780">
        <v>126</v>
      </c>
      <c r="F2780" t="b">
        <f t="shared" si="680"/>
        <v>0</v>
      </c>
      <c r="G2780" t="b">
        <f t="shared" si="681"/>
        <v>1</v>
      </c>
      <c r="H2780" t="b">
        <f t="shared" si="682"/>
        <v>0</v>
      </c>
      <c r="J2780">
        <f t="shared" si="683"/>
        <v>4</v>
      </c>
      <c r="K2780" t="b">
        <f t="shared" si="688"/>
        <v>1</v>
      </c>
      <c r="L2780" t="b">
        <f t="shared" si="689"/>
        <v>0</v>
      </c>
      <c r="M2780" t="b">
        <f t="shared" si="690"/>
        <v>0</v>
      </c>
      <c r="N2780" t="b">
        <f t="shared" si="691"/>
        <v>0</v>
      </c>
      <c r="S2780" t="b">
        <f t="shared" si="684"/>
        <v>1</v>
      </c>
      <c r="T2780" t="b">
        <f t="shared" si="685"/>
        <v>1</v>
      </c>
      <c r="V2780" t="str">
        <f t="shared" si="686"/>
        <v>Rigid</v>
      </c>
      <c r="W2780" t="str">
        <f t="shared" si="687"/>
        <v>Rigid</v>
      </c>
    </row>
    <row r="2781" spans="1:23" hidden="1" x14ac:dyDescent="0.45">
      <c r="A2781">
        <v>4</v>
      </c>
      <c r="B2781">
        <v>5</v>
      </c>
      <c r="C2781">
        <v>22</v>
      </c>
      <c r="D2781">
        <v>125</v>
      </c>
      <c r="F2781" t="b">
        <f t="shared" si="680"/>
        <v>0</v>
      </c>
      <c r="G2781" t="b">
        <f t="shared" si="681"/>
        <v>0</v>
      </c>
      <c r="H2781" t="b">
        <f t="shared" si="682"/>
        <v>0</v>
      </c>
      <c r="J2781">
        <f t="shared" si="683"/>
        <v>3</v>
      </c>
      <c r="K2781" t="b">
        <f t="shared" si="688"/>
        <v>1</v>
      </c>
      <c r="L2781" t="b">
        <f t="shared" si="689"/>
        <v>0</v>
      </c>
      <c r="M2781" t="b">
        <f t="shared" si="690"/>
        <v>0</v>
      </c>
      <c r="N2781" t="b">
        <f t="shared" si="691"/>
        <v>0</v>
      </c>
      <c r="S2781" t="b">
        <f t="shared" si="684"/>
        <v>1</v>
      </c>
      <c r="T2781" t="b">
        <f t="shared" si="685"/>
        <v>1</v>
      </c>
      <c r="V2781" t="str">
        <f t="shared" si="686"/>
        <v>Rigid</v>
      </c>
      <c r="W2781" t="str">
        <f t="shared" si="687"/>
        <v>Rigid</v>
      </c>
    </row>
    <row r="2782" spans="1:23" hidden="1" x14ac:dyDescent="0.45">
      <c r="A2782">
        <v>4</v>
      </c>
      <c r="B2782">
        <v>5</v>
      </c>
      <c r="C2782">
        <v>22</v>
      </c>
      <c r="D2782">
        <v>124</v>
      </c>
      <c r="F2782" t="b">
        <f t="shared" si="680"/>
        <v>0</v>
      </c>
      <c r="G2782" t="b">
        <f t="shared" si="681"/>
        <v>1</v>
      </c>
      <c r="H2782" t="b">
        <f t="shared" si="682"/>
        <v>0</v>
      </c>
      <c r="J2782">
        <f t="shared" si="683"/>
        <v>3</v>
      </c>
      <c r="K2782" t="b">
        <f t="shared" si="688"/>
        <v>1</v>
      </c>
      <c r="L2782" t="b">
        <f t="shared" si="689"/>
        <v>0</v>
      </c>
      <c r="M2782" t="b">
        <f t="shared" si="690"/>
        <v>0</v>
      </c>
      <c r="N2782" t="b">
        <f t="shared" si="691"/>
        <v>0</v>
      </c>
      <c r="S2782" t="b">
        <f t="shared" si="684"/>
        <v>1</v>
      </c>
      <c r="T2782" t="b">
        <f t="shared" si="685"/>
        <v>1</v>
      </c>
      <c r="V2782" t="str">
        <f t="shared" si="686"/>
        <v>Rigid</v>
      </c>
      <c r="W2782" t="str">
        <f t="shared" si="687"/>
        <v>Rigid</v>
      </c>
    </row>
    <row r="2783" spans="1:23" hidden="1" x14ac:dyDescent="0.45">
      <c r="A2783">
        <v>4</v>
      </c>
      <c r="B2783">
        <v>5</v>
      </c>
      <c r="C2783">
        <v>22</v>
      </c>
      <c r="D2783">
        <v>123</v>
      </c>
      <c r="F2783" t="b">
        <f t="shared" si="680"/>
        <v>0</v>
      </c>
      <c r="G2783" t="b">
        <f t="shared" si="681"/>
        <v>1</v>
      </c>
      <c r="H2783" t="b">
        <f t="shared" si="682"/>
        <v>0</v>
      </c>
      <c r="J2783">
        <f t="shared" si="683"/>
        <v>4</v>
      </c>
      <c r="K2783" t="b">
        <f t="shared" si="688"/>
        <v>1</v>
      </c>
      <c r="L2783" t="b">
        <f t="shared" si="689"/>
        <v>0</v>
      </c>
      <c r="M2783" t="b">
        <f t="shared" si="690"/>
        <v>0</v>
      </c>
      <c r="N2783" t="b">
        <f t="shared" si="691"/>
        <v>1</v>
      </c>
      <c r="S2783" t="b">
        <f t="shared" si="684"/>
        <v>1</v>
      </c>
      <c r="T2783" t="b">
        <f t="shared" si="685"/>
        <v>1</v>
      </c>
      <c r="V2783" t="str">
        <f t="shared" si="686"/>
        <v>Rigid</v>
      </c>
      <c r="W2783" t="str">
        <f t="shared" si="687"/>
        <v>Rigid</v>
      </c>
    </row>
    <row r="2784" spans="1:23" hidden="1" x14ac:dyDescent="0.45">
      <c r="A2784">
        <v>4</v>
      </c>
      <c r="B2784">
        <v>5</v>
      </c>
      <c r="C2784">
        <v>22</v>
      </c>
      <c r="D2784">
        <v>122</v>
      </c>
      <c r="F2784" t="b">
        <f t="shared" si="680"/>
        <v>0</v>
      </c>
      <c r="G2784" t="b">
        <f t="shared" si="681"/>
        <v>1</v>
      </c>
      <c r="H2784" t="b">
        <f t="shared" si="682"/>
        <v>0</v>
      </c>
      <c r="J2784">
        <f t="shared" si="683"/>
        <v>4</v>
      </c>
      <c r="K2784" t="b">
        <f t="shared" si="688"/>
        <v>1</v>
      </c>
      <c r="L2784" t="b">
        <f t="shared" si="689"/>
        <v>0</v>
      </c>
      <c r="M2784" t="b">
        <f t="shared" si="690"/>
        <v>0</v>
      </c>
      <c r="N2784" t="b">
        <f t="shared" si="691"/>
        <v>0</v>
      </c>
      <c r="S2784" t="b">
        <f t="shared" si="684"/>
        <v>1</v>
      </c>
      <c r="T2784" t="b">
        <f t="shared" si="685"/>
        <v>1</v>
      </c>
      <c r="V2784" t="str">
        <f t="shared" si="686"/>
        <v>Rigid</v>
      </c>
      <c r="W2784" t="str">
        <f t="shared" si="687"/>
        <v>Rigid</v>
      </c>
    </row>
    <row r="2785" spans="1:23" hidden="1" x14ac:dyDescent="0.45">
      <c r="A2785">
        <v>4</v>
      </c>
      <c r="B2785">
        <v>5</v>
      </c>
      <c r="C2785">
        <v>22</v>
      </c>
      <c r="D2785">
        <v>121</v>
      </c>
      <c r="F2785" t="b">
        <f t="shared" si="680"/>
        <v>0</v>
      </c>
      <c r="G2785" t="b">
        <f t="shared" si="681"/>
        <v>1</v>
      </c>
      <c r="H2785" t="b">
        <f t="shared" si="682"/>
        <v>0</v>
      </c>
      <c r="J2785">
        <f t="shared" si="683"/>
        <v>3</v>
      </c>
      <c r="K2785" t="b">
        <f t="shared" si="688"/>
        <v>1</v>
      </c>
      <c r="L2785" t="b">
        <f t="shared" si="689"/>
        <v>0</v>
      </c>
      <c r="M2785" t="b">
        <f t="shared" si="690"/>
        <v>0</v>
      </c>
      <c r="N2785" t="b">
        <f t="shared" si="691"/>
        <v>0</v>
      </c>
      <c r="S2785" t="b">
        <f t="shared" si="684"/>
        <v>1</v>
      </c>
      <c r="T2785" t="b">
        <f t="shared" si="685"/>
        <v>1</v>
      </c>
      <c r="V2785" t="str">
        <f t="shared" si="686"/>
        <v>Rigid</v>
      </c>
      <c r="W2785" t="str">
        <f t="shared" si="687"/>
        <v>Rigid</v>
      </c>
    </row>
    <row r="2786" spans="1:23" hidden="1" x14ac:dyDescent="0.45">
      <c r="A2786">
        <v>4</v>
      </c>
      <c r="B2786">
        <v>5</v>
      </c>
      <c r="C2786">
        <v>22</v>
      </c>
      <c r="D2786">
        <v>120</v>
      </c>
      <c r="F2786" t="b">
        <f t="shared" si="680"/>
        <v>0</v>
      </c>
      <c r="G2786" t="b">
        <f t="shared" si="681"/>
        <v>0</v>
      </c>
      <c r="H2786" t="b">
        <f t="shared" si="682"/>
        <v>0</v>
      </c>
      <c r="J2786">
        <f t="shared" si="683"/>
        <v>2</v>
      </c>
      <c r="K2786" t="b">
        <f t="shared" si="688"/>
        <v>1</v>
      </c>
      <c r="L2786" t="b">
        <f t="shared" si="689"/>
        <v>0</v>
      </c>
      <c r="M2786" t="b">
        <f t="shared" si="690"/>
        <v>0</v>
      </c>
      <c r="N2786" t="b">
        <f t="shared" si="691"/>
        <v>0</v>
      </c>
      <c r="S2786" t="b">
        <f t="shared" si="684"/>
        <v>1</v>
      </c>
      <c r="T2786" t="b">
        <f t="shared" si="685"/>
        <v>1</v>
      </c>
      <c r="V2786" t="str">
        <f t="shared" si="686"/>
        <v>Rigid</v>
      </c>
      <c r="W2786" t="str">
        <f t="shared" si="687"/>
        <v>Rigid</v>
      </c>
    </row>
    <row r="2787" spans="1:23" hidden="1" x14ac:dyDescent="0.45">
      <c r="A2787">
        <v>4</v>
      </c>
      <c r="B2787">
        <v>5</v>
      </c>
      <c r="C2787">
        <v>22</v>
      </c>
      <c r="D2787">
        <v>119</v>
      </c>
      <c r="F2787" t="b">
        <f t="shared" si="680"/>
        <v>0</v>
      </c>
      <c r="G2787" t="b">
        <f t="shared" si="681"/>
        <v>1</v>
      </c>
      <c r="H2787" t="b">
        <f t="shared" si="682"/>
        <v>0</v>
      </c>
      <c r="J2787">
        <f t="shared" si="683"/>
        <v>4</v>
      </c>
      <c r="K2787" t="b">
        <f t="shared" si="688"/>
        <v>1</v>
      </c>
      <c r="L2787" t="b">
        <f t="shared" si="689"/>
        <v>0</v>
      </c>
      <c r="M2787" t="b">
        <f t="shared" si="690"/>
        <v>0</v>
      </c>
      <c r="N2787" t="b">
        <f t="shared" si="691"/>
        <v>1</v>
      </c>
      <c r="S2787" t="b">
        <f t="shared" si="684"/>
        <v>1</v>
      </c>
      <c r="T2787" t="b">
        <f t="shared" si="685"/>
        <v>1</v>
      </c>
      <c r="V2787" t="str">
        <f t="shared" si="686"/>
        <v>Rigid</v>
      </c>
      <c r="W2787" t="str">
        <f t="shared" si="687"/>
        <v>Rigid</v>
      </c>
    </row>
    <row r="2788" spans="1:23" hidden="1" x14ac:dyDescent="0.45">
      <c r="A2788">
        <v>4</v>
      </c>
      <c r="B2788">
        <v>5</v>
      </c>
      <c r="C2788">
        <v>22</v>
      </c>
      <c r="D2788">
        <v>118</v>
      </c>
      <c r="F2788" t="b">
        <f t="shared" si="680"/>
        <v>0</v>
      </c>
      <c r="G2788" t="b">
        <f t="shared" si="681"/>
        <v>1</v>
      </c>
      <c r="H2788" t="b">
        <f t="shared" si="682"/>
        <v>0</v>
      </c>
      <c r="J2788">
        <f t="shared" si="683"/>
        <v>4</v>
      </c>
      <c r="K2788" t="b">
        <f t="shared" si="688"/>
        <v>1</v>
      </c>
      <c r="L2788" t="b">
        <f t="shared" si="689"/>
        <v>0</v>
      </c>
      <c r="M2788" t="b">
        <f t="shared" si="690"/>
        <v>0</v>
      </c>
      <c r="N2788" t="b">
        <f t="shared" si="691"/>
        <v>0</v>
      </c>
      <c r="S2788" t="b">
        <f t="shared" si="684"/>
        <v>1</v>
      </c>
      <c r="T2788" t="b">
        <f t="shared" si="685"/>
        <v>1</v>
      </c>
      <c r="V2788" t="str">
        <f t="shared" si="686"/>
        <v>Rigid</v>
      </c>
      <c r="W2788" t="str">
        <f t="shared" si="687"/>
        <v>Rigid</v>
      </c>
    </row>
    <row r="2789" spans="1:23" hidden="1" x14ac:dyDescent="0.45">
      <c r="A2789">
        <v>4</v>
      </c>
      <c r="B2789">
        <v>5</v>
      </c>
      <c r="C2789">
        <v>22</v>
      </c>
      <c r="D2789">
        <v>117</v>
      </c>
      <c r="F2789" t="b">
        <f t="shared" si="680"/>
        <v>0</v>
      </c>
      <c r="G2789" t="b">
        <f t="shared" si="681"/>
        <v>1</v>
      </c>
      <c r="H2789" t="b">
        <f t="shared" si="682"/>
        <v>0</v>
      </c>
      <c r="J2789">
        <f t="shared" si="683"/>
        <v>4</v>
      </c>
      <c r="K2789" t="b">
        <f t="shared" si="688"/>
        <v>1</v>
      </c>
      <c r="L2789" t="b">
        <f t="shared" si="689"/>
        <v>0</v>
      </c>
      <c r="M2789" t="b">
        <f t="shared" si="690"/>
        <v>0</v>
      </c>
      <c r="N2789" t="b">
        <f t="shared" si="691"/>
        <v>1</v>
      </c>
      <c r="S2789" t="b">
        <f t="shared" si="684"/>
        <v>1</v>
      </c>
      <c r="T2789" t="b">
        <f t="shared" si="685"/>
        <v>1</v>
      </c>
      <c r="V2789" t="str">
        <f t="shared" si="686"/>
        <v>Rigid</v>
      </c>
      <c r="W2789" t="str">
        <f t="shared" si="687"/>
        <v>Rigid</v>
      </c>
    </row>
    <row r="2790" spans="1:23" hidden="1" x14ac:dyDescent="0.45">
      <c r="A2790">
        <v>4</v>
      </c>
      <c r="B2790">
        <v>5</v>
      </c>
      <c r="C2790">
        <v>22</v>
      </c>
      <c r="D2790">
        <v>116</v>
      </c>
      <c r="F2790" t="b">
        <f t="shared" si="680"/>
        <v>0</v>
      </c>
      <c r="G2790" t="b">
        <f t="shared" si="681"/>
        <v>1</v>
      </c>
      <c r="H2790" t="b">
        <f t="shared" si="682"/>
        <v>0</v>
      </c>
      <c r="J2790">
        <f t="shared" si="683"/>
        <v>3</v>
      </c>
      <c r="K2790" t="b">
        <f t="shared" si="688"/>
        <v>1</v>
      </c>
      <c r="L2790" t="b">
        <f t="shared" si="689"/>
        <v>0</v>
      </c>
      <c r="M2790" t="b">
        <f t="shared" si="690"/>
        <v>0</v>
      </c>
      <c r="N2790" t="b">
        <f t="shared" si="691"/>
        <v>0</v>
      </c>
      <c r="S2790" t="b">
        <f t="shared" si="684"/>
        <v>1</v>
      </c>
      <c r="T2790" t="b">
        <f t="shared" si="685"/>
        <v>1</v>
      </c>
      <c r="V2790" t="str">
        <f t="shared" si="686"/>
        <v>Rigid</v>
      </c>
      <c r="W2790" t="str">
        <f t="shared" si="687"/>
        <v>Rigid</v>
      </c>
    </row>
    <row r="2791" spans="1:23" hidden="1" x14ac:dyDescent="0.45">
      <c r="A2791">
        <v>4</v>
      </c>
      <c r="B2791">
        <v>5</v>
      </c>
      <c r="C2791">
        <v>22</v>
      </c>
      <c r="D2791">
        <v>115</v>
      </c>
      <c r="F2791" t="b">
        <f t="shared" si="680"/>
        <v>0</v>
      </c>
      <c r="G2791" t="b">
        <f t="shared" si="681"/>
        <v>0</v>
      </c>
      <c r="H2791" t="b">
        <f t="shared" si="682"/>
        <v>0</v>
      </c>
      <c r="J2791">
        <f t="shared" si="683"/>
        <v>3</v>
      </c>
      <c r="K2791" t="b">
        <f t="shared" si="688"/>
        <v>1</v>
      </c>
      <c r="L2791" t="b">
        <f t="shared" si="689"/>
        <v>0</v>
      </c>
      <c r="M2791" t="b">
        <f t="shared" si="690"/>
        <v>0</v>
      </c>
      <c r="N2791" t="b">
        <f t="shared" si="691"/>
        <v>0</v>
      </c>
      <c r="S2791" t="b">
        <f t="shared" si="684"/>
        <v>1</v>
      </c>
      <c r="T2791" t="b">
        <f t="shared" si="685"/>
        <v>1</v>
      </c>
      <c r="V2791" t="str">
        <f t="shared" si="686"/>
        <v>Rigid</v>
      </c>
      <c r="W2791" t="str">
        <f t="shared" si="687"/>
        <v>Rigid</v>
      </c>
    </row>
    <row r="2792" spans="1:23" hidden="1" x14ac:dyDescent="0.45">
      <c r="A2792">
        <v>4</v>
      </c>
      <c r="B2792">
        <v>5</v>
      </c>
      <c r="C2792">
        <v>22</v>
      </c>
      <c r="D2792">
        <v>114</v>
      </c>
      <c r="F2792" t="b">
        <f t="shared" si="680"/>
        <v>0</v>
      </c>
      <c r="G2792" t="b">
        <f t="shared" si="681"/>
        <v>1</v>
      </c>
      <c r="H2792" t="b">
        <f t="shared" si="682"/>
        <v>0</v>
      </c>
      <c r="J2792">
        <f t="shared" si="683"/>
        <v>4</v>
      </c>
      <c r="K2792" t="b">
        <f t="shared" si="688"/>
        <v>1</v>
      </c>
      <c r="L2792" t="b">
        <f t="shared" si="689"/>
        <v>0</v>
      </c>
      <c r="M2792" t="b">
        <f t="shared" si="690"/>
        <v>0</v>
      </c>
      <c r="N2792" t="b">
        <f t="shared" si="691"/>
        <v>0</v>
      </c>
      <c r="S2792" t="b">
        <f t="shared" si="684"/>
        <v>1</v>
      </c>
      <c r="T2792" t="b">
        <f t="shared" si="685"/>
        <v>1</v>
      </c>
      <c r="V2792" t="str">
        <f t="shared" si="686"/>
        <v>Rigid</v>
      </c>
      <c r="W2792" t="str">
        <f t="shared" si="687"/>
        <v>Rigid</v>
      </c>
    </row>
    <row r="2793" spans="1:23" hidden="1" x14ac:dyDescent="0.45">
      <c r="A2793">
        <v>4</v>
      </c>
      <c r="B2793">
        <v>5</v>
      </c>
      <c r="C2793">
        <v>22</v>
      </c>
      <c r="D2793">
        <v>113</v>
      </c>
      <c r="F2793" t="b">
        <f t="shared" si="680"/>
        <v>0</v>
      </c>
      <c r="G2793" t="b">
        <f t="shared" si="681"/>
        <v>1</v>
      </c>
      <c r="H2793" t="b">
        <f t="shared" si="682"/>
        <v>0</v>
      </c>
      <c r="J2793">
        <f t="shared" si="683"/>
        <v>4</v>
      </c>
      <c r="K2793" t="b">
        <f t="shared" si="688"/>
        <v>1</v>
      </c>
      <c r="L2793" t="b">
        <f t="shared" si="689"/>
        <v>0</v>
      </c>
      <c r="M2793" t="b">
        <f t="shared" si="690"/>
        <v>0</v>
      </c>
      <c r="N2793" t="b">
        <f t="shared" si="691"/>
        <v>1</v>
      </c>
      <c r="S2793" t="b">
        <f t="shared" si="684"/>
        <v>1</v>
      </c>
      <c r="T2793" t="b">
        <f t="shared" si="685"/>
        <v>1</v>
      </c>
      <c r="V2793" t="str">
        <f t="shared" si="686"/>
        <v>Rigid</v>
      </c>
      <c r="W2793" t="str">
        <f t="shared" si="687"/>
        <v>Rigid</v>
      </c>
    </row>
    <row r="2794" spans="1:23" hidden="1" x14ac:dyDescent="0.45">
      <c r="A2794">
        <v>4</v>
      </c>
      <c r="B2794">
        <v>5</v>
      </c>
      <c r="C2794">
        <v>22</v>
      </c>
      <c r="D2794">
        <v>112</v>
      </c>
      <c r="F2794" t="b">
        <f t="shared" si="680"/>
        <v>0</v>
      </c>
      <c r="G2794" t="b">
        <f t="shared" si="681"/>
        <v>1</v>
      </c>
      <c r="H2794" t="b">
        <f t="shared" si="682"/>
        <v>0</v>
      </c>
      <c r="J2794">
        <f t="shared" si="683"/>
        <v>3</v>
      </c>
      <c r="K2794" t="b">
        <f t="shared" si="688"/>
        <v>1</v>
      </c>
      <c r="L2794" t="b">
        <f t="shared" si="689"/>
        <v>0</v>
      </c>
      <c r="M2794" t="b">
        <f t="shared" si="690"/>
        <v>0</v>
      </c>
      <c r="N2794" t="b">
        <f t="shared" si="691"/>
        <v>0</v>
      </c>
      <c r="S2794" t="b">
        <f t="shared" si="684"/>
        <v>1</v>
      </c>
      <c r="T2794" t="b">
        <f t="shared" si="685"/>
        <v>1</v>
      </c>
      <c r="V2794" t="str">
        <f t="shared" si="686"/>
        <v>Rigid</v>
      </c>
      <c r="W2794" t="str">
        <f t="shared" si="687"/>
        <v>Rigid</v>
      </c>
    </row>
    <row r="2795" spans="1:23" hidden="1" x14ac:dyDescent="0.45">
      <c r="A2795">
        <v>4</v>
      </c>
      <c r="B2795">
        <v>5</v>
      </c>
      <c r="C2795">
        <v>22</v>
      </c>
      <c r="D2795">
        <v>111</v>
      </c>
      <c r="F2795" t="b">
        <f t="shared" si="680"/>
        <v>0</v>
      </c>
      <c r="G2795" t="b">
        <f t="shared" si="681"/>
        <v>1</v>
      </c>
      <c r="H2795" t="b">
        <f t="shared" si="682"/>
        <v>0</v>
      </c>
      <c r="J2795">
        <f t="shared" si="683"/>
        <v>4</v>
      </c>
      <c r="K2795" t="b">
        <f t="shared" si="688"/>
        <v>1</v>
      </c>
      <c r="L2795" t="b">
        <f t="shared" si="689"/>
        <v>0</v>
      </c>
      <c r="M2795" t="b">
        <f t="shared" si="690"/>
        <v>0</v>
      </c>
      <c r="N2795" t="b">
        <f t="shared" si="691"/>
        <v>1</v>
      </c>
      <c r="S2795" t="b">
        <f t="shared" si="684"/>
        <v>1</v>
      </c>
      <c r="T2795" t="b">
        <f t="shared" si="685"/>
        <v>1</v>
      </c>
      <c r="V2795" t="str">
        <f t="shared" si="686"/>
        <v>Rigid</v>
      </c>
      <c r="W2795" t="str">
        <f t="shared" si="687"/>
        <v>Rigid</v>
      </c>
    </row>
    <row r="2796" spans="1:23" hidden="1" x14ac:dyDescent="0.45">
      <c r="A2796">
        <v>4</v>
      </c>
      <c r="B2796">
        <v>5</v>
      </c>
      <c r="C2796">
        <v>22</v>
      </c>
      <c r="D2796">
        <v>110</v>
      </c>
      <c r="F2796" t="b">
        <f t="shared" si="680"/>
        <v>0</v>
      </c>
      <c r="G2796" t="b">
        <f t="shared" si="681"/>
        <v>0</v>
      </c>
      <c r="H2796" t="b">
        <f t="shared" si="682"/>
        <v>0</v>
      </c>
      <c r="J2796">
        <f t="shared" si="683"/>
        <v>1</v>
      </c>
      <c r="K2796" t="b">
        <f t="shared" si="688"/>
        <v>0</v>
      </c>
      <c r="L2796" t="b">
        <f t="shared" si="689"/>
        <v>0</v>
      </c>
      <c r="M2796" t="b">
        <f t="shared" si="690"/>
        <v>0</v>
      </c>
      <c r="N2796" t="b">
        <f t="shared" si="691"/>
        <v>0</v>
      </c>
      <c r="S2796" t="b">
        <f t="shared" si="684"/>
        <v>1</v>
      </c>
      <c r="T2796" t="b">
        <f t="shared" si="685"/>
        <v>1</v>
      </c>
      <c r="V2796" t="str">
        <f t="shared" si="686"/>
        <v>Unresolved</v>
      </c>
      <c r="W2796" t="str">
        <f t="shared" si="687"/>
        <v>Rigid</v>
      </c>
    </row>
    <row r="2797" spans="1:23" hidden="1" x14ac:dyDescent="0.45">
      <c r="A2797">
        <v>4</v>
      </c>
      <c r="B2797">
        <v>5</v>
      </c>
      <c r="C2797">
        <v>22</v>
      </c>
      <c r="D2797">
        <v>109</v>
      </c>
      <c r="F2797" t="b">
        <f t="shared" ref="F2797:F2860" si="692">IF(SUM(1/A2797,1/B2797,1/C2797,1/D2797)&lt;=0.5,TRUE,FALSE)</f>
        <v>0</v>
      </c>
      <c r="G2797" t="b">
        <f t="shared" ref="G2797:G2860" si="693">OR(GCD(A2797*B2797*C2797,D2797)=1,GCD(A2797*B2797*D2797,C2797)=1,GCD(A2797*C2797*D2797,B2797)=1,GCD(B2797*C2797*D2797,A2797)=1)</f>
        <v>1</v>
      </c>
      <c r="H2797" t="b">
        <f t="shared" ref="H2797:H2860" si="694">OR(AND(A2797=3,B2797=3,C2797=3),AND(A2797=3,B2797=3,D2797=3),AND(A2797=3,C2797=3,D2797=3), AND(B2797=3,C2797=3,D2797=3))</f>
        <v>0</v>
      </c>
      <c r="J2797">
        <f t="shared" ref="J2797:J2860" si="695">IF(MOD(LCM(A2797,B2797,C2797),D2797) &lt;&gt; 0,1,0) + IF(MOD(LCM(A2797,B2797,D2797),C2797) &lt;&gt; 0,1,0) + IF(MOD(LCM(A2797,C2797,D2797),B2797) &lt;&gt; 0,1,0) + IF(MOD(LCM(B2797,C2797,D2797),A2797) &lt;&gt; 0,1,0)</f>
        <v>4</v>
      </c>
      <c r="K2797" t="b">
        <f t="shared" si="688"/>
        <v>1</v>
      </c>
      <c r="L2797" t="b">
        <f t="shared" si="689"/>
        <v>0</v>
      </c>
      <c r="M2797" t="b">
        <f t="shared" si="690"/>
        <v>0</v>
      </c>
      <c r="N2797" t="b">
        <f t="shared" si="691"/>
        <v>1</v>
      </c>
      <c r="S2797" t="b">
        <f t="shared" ref="S2797:S2860" si="696">IF(ISERROR(OR(MOD(LCM(A2797,B2797,C2797),D2797) &lt;&gt; 0,MOD(LCM(A2797,B2797,D2797),C2797)&lt;&gt;0, MOD(LCM(A2797,C2797,D2797),B2797)&lt;&gt;0,MOD(LCM(B2797,C2797,D2797),A2797)&lt;&gt;0)),FALSE,OR(MOD(LCM(A2797,B2797,C2797),D2797) &lt;&gt; 0,MOD(LCM(A2797,B2797,D2797),C2797)&lt;&gt;0, MOD(LCM(A2797,C2797,D2797),B2797)&lt;&gt;0,MOD(LCM(B2797,C2797,D2797),A2797)&lt;&gt;0))</f>
        <v>1</v>
      </c>
      <c r="T2797" t="b">
        <f t="shared" ref="T2797:T2860" si="697">IF(ISERROR(OR(AND(MOD(LCM(A2797,B2797,C2797),D2797) &lt;&gt; 0,(1/A2797 + 1/B2797 + 1/C2797) &lt; 1/2),AND(MOD(LCM(A2797,B2797,D2797),C2797)&lt;&gt;0, (1/A2797 + 1/B2797 + 1/D2797) &lt; 1/2), AND(MOD(LCM(A2797,C2797,D2797),B2797)&lt;&gt;0,(1/A2797 + 1/C2797 + 1/D2797) &lt; 1/2),AND(MOD(LCM(B2797,C2797,D2797),A2797)&lt;&gt;0,(1/B2797 + 1/C2797 + 1/D2797) &lt; 1/2))),FALSE,OR(AND(MOD(LCM(A2797,B2797,C2797),D2797) &lt;&gt; 0,(1/A2797 + 1/B2797 + 1/C2797) &lt; 1/2),AND(MOD(LCM(A2797,B2797,D2797),C2797)&lt;&gt;0, (1/A2797 + 1/B2797 + 1/D2797) &lt; 1/2), AND(MOD(LCM(A2797,C2797,D2797),B2797)&lt;&gt;0,(1/A2797 + 1/C2797 + 1/D2797) &lt; 1/2),AND(MOD(LCM(B2797,C2797,D2797),A2797)&lt;&gt;0,(1/B2797 + 1/C2797 + 1/D2797) &lt; 1/2)))</f>
        <v>1</v>
      </c>
      <c r="V2797" t="str">
        <f t="shared" ref="V2797:V2860" si="698">IF(OR(F2797,G2797,H2797,I2797,K2797),"Rigid","Unresolved")</f>
        <v>Rigid</v>
      </c>
      <c r="W2797" t="str">
        <f t="shared" ref="W2797:W2860" si="699">IF(OR(F2797,G2797,H2797,I2797,K2797,T2797),"Rigid",IF(R2797=TRUE,IF(U2797=TRUE,"Rigid","Reduces"),"Unresolved"))</f>
        <v>Rigid</v>
      </c>
    </row>
    <row r="2798" spans="1:23" hidden="1" x14ac:dyDescent="0.45">
      <c r="A2798">
        <v>4</v>
      </c>
      <c r="B2798">
        <v>5</v>
      </c>
      <c r="C2798">
        <v>22</v>
      </c>
      <c r="D2798">
        <v>108</v>
      </c>
      <c r="F2798" t="b">
        <f t="shared" si="692"/>
        <v>0</v>
      </c>
      <c r="G2798" t="b">
        <f t="shared" si="693"/>
        <v>1</v>
      </c>
      <c r="H2798" t="b">
        <f t="shared" si="694"/>
        <v>0</v>
      </c>
      <c r="J2798">
        <f t="shared" si="695"/>
        <v>3</v>
      </c>
      <c r="K2798" t="b">
        <f t="shared" si="688"/>
        <v>1</v>
      </c>
      <c r="L2798" t="b">
        <f t="shared" si="689"/>
        <v>0</v>
      </c>
      <c r="M2798" t="b">
        <f t="shared" si="690"/>
        <v>0</v>
      </c>
      <c r="N2798" t="b">
        <f t="shared" si="691"/>
        <v>0</v>
      </c>
      <c r="S2798" t="b">
        <f t="shared" si="696"/>
        <v>1</v>
      </c>
      <c r="T2798" t="b">
        <f t="shared" si="697"/>
        <v>1</v>
      </c>
      <c r="V2798" t="str">
        <f t="shared" si="698"/>
        <v>Rigid</v>
      </c>
      <c r="W2798" t="str">
        <f t="shared" si="699"/>
        <v>Rigid</v>
      </c>
    </row>
    <row r="2799" spans="1:23" hidden="1" x14ac:dyDescent="0.45">
      <c r="A2799">
        <v>4</v>
      </c>
      <c r="B2799">
        <v>5</v>
      </c>
      <c r="C2799">
        <v>22</v>
      </c>
      <c r="D2799">
        <v>107</v>
      </c>
      <c r="F2799" t="b">
        <f t="shared" si="692"/>
        <v>0</v>
      </c>
      <c r="G2799" t="b">
        <f t="shared" si="693"/>
        <v>1</v>
      </c>
      <c r="H2799" t="b">
        <f t="shared" si="694"/>
        <v>0</v>
      </c>
      <c r="J2799">
        <f t="shared" si="695"/>
        <v>4</v>
      </c>
      <c r="K2799" t="b">
        <f t="shared" si="688"/>
        <v>1</v>
      </c>
      <c r="L2799" t="b">
        <f t="shared" si="689"/>
        <v>0</v>
      </c>
      <c r="M2799" t="b">
        <f t="shared" si="690"/>
        <v>0</v>
      </c>
      <c r="N2799" t="b">
        <f t="shared" si="691"/>
        <v>1</v>
      </c>
      <c r="S2799" t="b">
        <f t="shared" si="696"/>
        <v>1</v>
      </c>
      <c r="T2799" t="b">
        <f t="shared" si="697"/>
        <v>1</v>
      </c>
      <c r="V2799" t="str">
        <f t="shared" si="698"/>
        <v>Rigid</v>
      </c>
      <c r="W2799" t="str">
        <f t="shared" si="699"/>
        <v>Rigid</v>
      </c>
    </row>
    <row r="2800" spans="1:23" hidden="1" x14ac:dyDescent="0.45">
      <c r="A2800">
        <v>4</v>
      </c>
      <c r="B2800">
        <v>5</v>
      </c>
      <c r="C2800">
        <v>22</v>
      </c>
      <c r="D2800">
        <v>106</v>
      </c>
      <c r="F2800" t="b">
        <f t="shared" si="692"/>
        <v>0</v>
      </c>
      <c r="G2800" t="b">
        <f t="shared" si="693"/>
        <v>1</v>
      </c>
      <c r="H2800" t="b">
        <f t="shared" si="694"/>
        <v>0</v>
      </c>
      <c r="J2800">
        <f t="shared" si="695"/>
        <v>4</v>
      </c>
      <c r="K2800" t="b">
        <f t="shared" si="688"/>
        <v>1</v>
      </c>
      <c r="L2800" t="b">
        <f t="shared" si="689"/>
        <v>0</v>
      </c>
      <c r="M2800" t="b">
        <f t="shared" si="690"/>
        <v>0</v>
      </c>
      <c r="N2800" t="b">
        <f t="shared" si="691"/>
        <v>0</v>
      </c>
      <c r="S2800" t="b">
        <f t="shared" si="696"/>
        <v>1</v>
      </c>
      <c r="T2800" t="b">
        <f t="shared" si="697"/>
        <v>1</v>
      </c>
      <c r="V2800" t="str">
        <f t="shared" si="698"/>
        <v>Rigid</v>
      </c>
      <c r="W2800" t="str">
        <f t="shared" si="699"/>
        <v>Rigid</v>
      </c>
    </row>
    <row r="2801" spans="1:23" hidden="1" x14ac:dyDescent="0.45">
      <c r="A2801">
        <v>4</v>
      </c>
      <c r="B2801">
        <v>5</v>
      </c>
      <c r="C2801">
        <v>22</v>
      </c>
      <c r="D2801">
        <v>105</v>
      </c>
      <c r="F2801" t="b">
        <f t="shared" si="692"/>
        <v>0</v>
      </c>
      <c r="G2801" t="b">
        <f t="shared" si="693"/>
        <v>0</v>
      </c>
      <c r="H2801" t="b">
        <f t="shared" si="694"/>
        <v>0</v>
      </c>
      <c r="J2801">
        <f t="shared" si="695"/>
        <v>3</v>
      </c>
      <c r="K2801" t="b">
        <f t="shared" si="688"/>
        <v>1</v>
      </c>
      <c r="L2801" t="b">
        <f t="shared" si="689"/>
        <v>0</v>
      </c>
      <c r="M2801" t="b">
        <f t="shared" si="690"/>
        <v>0</v>
      </c>
      <c r="N2801" t="b">
        <f t="shared" si="691"/>
        <v>0</v>
      </c>
      <c r="S2801" t="b">
        <f t="shared" si="696"/>
        <v>1</v>
      </c>
      <c r="T2801" t="b">
        <f t="shared" si="697"/>
        <v>1</v>
      </c>
      <c r="V2801" t="str">
        <f t="shared" si="698"/>
        <v>Rigid</v>
      </c>
      <c r="W2801" t="str">
        <f t="shared" si="699"/>
        <v>Rigid</v>
      </c>
    </row>
    <row r="2802" spans="1:23" hidden="1" x14ac:dyDescent="0.45">
      <c r="A2802">
        <v>4</v>
      </c>
      <c r="B2802">
        <v>5</v>
      </c>
      <c r="C2802">
        <v>22</v>
      </c>
      <c r="D2802">
        <v>104</v>
      </c>
      <c r="F2802" t="b">
        <f t="shared" si="692"/>
        <v>0</v>
      </c>
      <c r="G2802" t="b">
        <f t="shared" si="693"/>
        <v>1</v>
      </c>
      <c r="H2802" t="b">
        <f t="shared" si="694"/>
        <v>0</v>
      </c>
      <c r="J2802">
        <f t="shared" si="695"/>
        <v>3</v>
      </c>
      <c r="K2802" t="b">
        <f t="shared" si="688"/>
        <v>1</v>
      </c>
      <c r="L2802" t="b">
        <f t="shared" si="689"/>
        <v>0</v>
      </c>
      <c r="M2802" t="b">
        <f t="shared" si="690"/>
        <v>0</v>
      </c>
      <c r="N2802" t="b">
        <f t="shared" si="691"/>
        <v>0</v>
      </c>
      <c r="S2802" t="b">
        <f t="shared" si="696"/>
        <v>1</v>
      </c>
      <c r="T2802" t="b">
        <f t="shared" si="697"/>
        <v>1</v>
      </c>
      <c r="V2802" t="str">
        <f t="shared" si="698"/>
        <v>Rigid</v>
      </c>
      <c r="W2802" t="str">
        <f t="shared" si="699"/>
        <v>Rigid</v>
      </c>
    </row>
    <row r="2803" spans="1:23" hidden="1" x14ac:dyDescent="0.45">
      <c r="A2803">
        <v>4</v>
      </c>
      <c r="B2803">
        <v>5</v>
      </c>
      <c r="C2803">
        <v>22</v>
      </c>
      <c r="D2803">
        <v>103</v>
      </c>
      <c r="F2803" t="b">
        <f t="shared" si="692"/>
        <v>0</v>
      </c>
      <c r="G2803" t="b">
        <f t="shared" si="693"/>
        <v>1</v>
      </c>
      <c r="H2803" t="b">
        <f t="shared" si="694"/>
        <v>0</v>
      </c>
      <c r="J2803">
        <f t="shared" si="695"/>
        <v>4</v>
      </c>
      <c r="K2803" t="b">
        <f t="shared" si="688"/>
        <v>1</v>
      </c>
      <c r="L2803" t="b">
        <f t="shared" si="689"/>
        <v>0</v>
      </c>
      <c r="M2803" t="b">
        <f t="shared" si="690"/>
        <v>0</v>
      </c>
      <c r="N2803" t="b">
        <f t="shared" si="691"/>
        <v>1</v>
      </c>
      <c r="S2803" t="b">
        <f t="shared" si="696"/>
        <v>1</v>
      </c>
      <c r="T2803" t="b">
        <f t="shared" si="697"/>
        <v>1</v>
      </c>
      <c r="V2803" t="str">
        <f t="shared" si="698"/>
        <v>Rigid</v>
      </c>
      <c r="W2803" t="str">
        <f t="shared" si="699"/>
        <v>Rigid</v>
      </c>
    </row>
    <row r="2804" spans="1:23" hidden="1" x14ac:dyDescent="0.45">
      <c r="A2804">
        <v>4</v>
      </c>
      <c r="B2804">
        <v>5</v>
      </c>
      <c r="C2804">
        <v>22</v>
      </c>
      <c r="D2804">
        <v>102</v>
      </c>
      <c r="F2804" t="b">
        <f t="shared" si="692"/>
        <v>0</v>
      </c>
      <c r="G2804" t="b">
        <f t="shared" si="693"/>
        <v>1</v>
      </c>
      <c r="H2804" t="b">
        <f t="shared" si="694"/>
        <v>0</v>
      </c>
      <c r="J2804">
        <f t="shared" si="695"/>
        <v>4</v>
      </c>
      <c r="K2804" t="b">
        <f t="shared" si="688"/>
        <v>1</v>
      </c>
      <c r="L2804" t="b">
        <f t="shared" si="689"/>
        <v>0</v>
      </c>
      <c r="M2804" t="b">
        <f t="shared" si="690"/>
        <v>0</v>
      </c>
      <c r="N2804" t="b">
        <f t="shared" si="691"/>
        <v>0</v>
      </c>
      <c r="S2804" t="b">
        <f t="shared" si="696"/>
        <v>1</v>
      </c>
      <c r="T2804" t="b">
        <f t="shared" si="697"/>
        <v>1</v>
      </c>
      <c r="V2804" t="str">
        <f t="shared" si="698"/>
        <v>Rigid</v>
      </c>
      <c r="W2804" t="str">
        <f t="shared" si="699"/>
        <v>Rigid</v>
      </c>
    </row>
    <row r="2805" spans="1:23" hidden="1" x14ac:dyDescent="0.45">
      <c r="A2805">
        <v>4</v>
      </c>
      <c r="B2805">
        <v>5</v>
      </c>
      <c r="C2805">
        <v>22</v>
      </c>
      <c r="D2805">
        <v>101</v>
      </c>
      <c r="F2805" t="b">
        <f t="shared" si="692"/>
        <v>0</v>
      </c>
      <c r="G2805" t="b">
        <f t="shared" si="693"/>
        <v>1</v>
      </c>
      <c r="H2805" t="b">
        <f t="shared" si="694"/>
        <v>0</v>
      </c>
      <c r="J2805">
        <f t="shared" si="695"/>
        <v>4</v>
      </c>
      <c r="K2805" t="b">
        <f t="shared" si="688"/>
        <v>1</v>
      </c>
      <c r="L2805" t="b">
        <f t="shared" si="689"/>
        <v>0</v>
      </c>
      <c r="M2805" t="b">
        <f t="shared" si="690"/>
        <v>0</v>
      </c>
      <c r="N2805" t="b">
        <f t="shared" si="691"/>
        <v>1</v>
      </c>
      <c r="S2805" t="b">
        <f t="shared" si="696"/>
        <v>1</v>
      </c>
      <c r="T2805" t="b">
        <f t="shared" si="697"/>
        <v>1</v>
      </c>
      <c r="V2805" t="str">
        <f t="shared" si="698"/>
        <v>Rigid</v>
      </c>
      <c r="W2805" t="str">
        <f t="shared" si="699"/>
        <v>Rigid</v>
      </c>
    </row>
    <row r="2806" spans="1:23" hidden="1" x14ac:dyDescent="0.45">
      <c r="A2806">
        <v>4</v>
      </c>
      <c r="B2806">
        <v>5</v>
      </c>
      <c r="C2806">
        <v>22</v>
      </c>
      <c r="D2806">
        <v>100</v>
      </c>
      <c r="F2806" t="b">
        <f t="shared" si="692"/>
        <v>0</v>
      </c>
      <c r="G2806" t="b">
        <f t="shared" si="693"/>
        <v>0</v>
      </c>
      <c r="H2806" t="b">
        <f t="shared" si="694"/>
        <v>0</v>
      </c>
      <c r="J2806">
        <f t="shared" si="695"/>
        <v>2</v>
      </c>
      <c r="K2806" t="b">
        <f t="shared" si="688"/>
        <v>1</v>
      </c>
      <c r="L2806" t="b">
        <f t="shared" si="689"/>
        <v>0</v>
      </c>
      <c r="M2806" t="b">
        <f t="shared" si="690"/>
        <v>0</v>
      </c>
      <c r="N2806" t="b">
        <f t="shared" si="691"/>
        <v>0</v>
      </c>
      <c r="S2806" t="b">
        <f t="shared" si="696"/>
        <v>1</v>
      </c>
      <c r="T2806" t="b">
        <f t="shared" si="697"/>
        <v>1</v>
      </c>
      <c r="V2806" t="str">
        <f t="shared" si="698"/>
        <v>Rigid</v>
      </c>
      <c r="W2806" t="str">
        <f t="shared" si="699"/>
        <v>Rigid</v>
      </c>
    </row>
    <row r="2807" spans="1:23" hidden="1" x14ac:dyDescent="0.45">
      <c r="A2807">
        <v>4</v>
      </c>
      <c r="B2807">
        <v>5</v>
      </c>
      <c r="C2807">
        <v>22</v>
      </c>
      <c r="D2807">
        <v>99</v>
      </c>
      <c r="F2807" t="b">
        <f t="shared" si="692"/>
        <v>0</v>
      </c>
      <c r="G2807" t="b">
        <f t="shared" si="693"/>
        <v>1</v>
      </c>
      <c r="H2807" t="b">
        <f t="shared" si="694"/>
        <v>0</v>
      </c>
      <c r="J2807">
        <f t="shared" si="695"/>
        <v>3</v>
      </c>
      <c r="K2807" t="b">
        <f t="shared" si="688"/>
        <v>1</v>
      </c>
      <c r="L2807" t="b">
        <f t="shared" si="689"/>
        <v>0</v>
      </c>
      <c r="M2807" t="b">
        <f t="shared" si="690"/>
        <v>0</v>
      </c>
      <c r="N2807" t="b">
        <f t="shared" si="691"/>
        <v>0</v>
      </c>
      <c r="S2807" t="b">
        <f t="shared" si="696"/>
        <v>1</v>
      </c>
      <c r="T2807" t="b">
        <f t="shared" si="697"/>
        <v>1</v>
      </c>
      <c r="V2807" t="str">
        <f t="shared" si="698"/>
        <v>Rigid</v>
      </c>
      <c r="W2807" t="str">
        <f t="shared" si="699"/>
        <v>Rigid</v>
      </c>
    </row>
    <row r="2808" spans="1:23" hidden="1" x14ac:dyDescent="0.45">
      <c r="A2808">
        <v>4</v>
      </c>
      <c r="B2808">
        <v>5</v>
      </c>
      <c r="C2808">
        <v>22</v>
      </c>
      <c r="D2808">
        <v>98</v>
      </c>
      <c r="F2808" t="b">
        <f t="shared" si="692"/>
        <v>0</v>
      </c>
      <c r="G2808" t="b">
        <f t="shared" si="693"/>
        <v>1</v>
      </c>
      <c r="H2808" t="b">
        <f t="shared" si="694"/>
        <v>0</v>
      </c>
      <c r="J2808">
        <f t="shared" si="695"/>
        <v>4</v>
      </c>
      <c r="K2808" t="b">
        <f t="shared" si="688"/>
        <v>1</v>
      </c>
      <c r="L2808" t="b">
        <f t="shared" si="689"/>
        <v>0</v>
      </c>
      <c r="M2808" t="b">
        <f t="shared" si="690"/>
        <v>0</v>
      </c>
      <c r="N2808" t="b">
        <f t="shared" si="691"/>
        <v>0</v>
      </c>
      <c r="S2808" t="b">
        <f t="shared" si="696"/>
        <v>1</v>
      </c>
      <c r="T2808" t="b">
        <f t="shared" si="697"/>
        <v>1</v>
      </c>
      <c r="V2808" t="str">
        <f t="shared" si="698"/>
        <v>Rigid</v>
      </c>
      <c r="W2808" t="str">
        <f t="shared" si="699"/>
        <v>Rigid</v>
      </c>
    </row>
    <row r="2809" spans="1:23" hidden="1" x14ac:dyDescent="0.45">
      <c r="A2809">
        <v>4</v>
      </c>
      <c r="B2809">
        <v>5</v>
      </c>
      <c r="C2809">
        <v>22</v>
      </c>
      <c r="D2809">
        <v>97</v>
      </c>
      <c r="F2809" t="b">
        <f t="shared" si="692"/>
        <v>0</v>
      </c>
      <c r="G2809" t="b">
        <f t="shared" si="693"/>
        <v>1</v>
      </c>
      <c r="H2809" t="b">
        <f t="shared" si="694"/>
        <v>0</v>
      </c>
      <c r="J2809">
        <f t="shared" si="695"/>
        <v>4</v>
      </c>
      <c r="K2809" t="b">
        <f t="shared" si="688"/>
        <v>1</v>
      </c>
      <c r="L2809" t="b">
        <f t="shared" si="689"/>
        <v>0</v>
      </c>
      <c r="M2809" t="b">
        <f t="shared" si="690"/>
        <v>0</v>
      </c>
      <c r="N2809" t="b">
        <f t="shared" si="691"/>
        <v>1</v>
      </c>
      <c r="S2809" t="b">
        <f t="shared" si="696"/>
        <v>1</v>
      </c>
      <c r="T2809" t="b">
        <f t="shared" si="697"/>
        <v>1</v>
      </c>
      <c r="V2809" t="str">
        <f t="shared" si="698"/>
        <v>Rigid</v>
      </c>
      <c r="W2809" t="str">
        <f t="shared" si="699"/>
        <v>Rigid</v>
      </c>
    </row>
    <row r="2810" spans="1:23" hidden="1" x14ac:dyDescent="0.45">
      <c r="A2810">
        <v>4</v>
      </c>
      <c r="B2810">
        <v>5</v>
      </c>
      <c r="C2810">
        <v>22</v>
      </c>
      <c r="D2810">
        <v>96</v>
      </c>
      <c r="F2810" t="b">
        <f t="shared" si="692"/>
        <v>0</v>
      </c>
      <c r="G2810" t="b">
        <f t="shared" si="693"/>
        <v>1</v>
      </c>
      <c r="H2810" t="b">
        <f t="shared" si="694"/>
        <v>0</v>
      </c>
      <c r="J2810">
        <f t="shared" si="695"/>
        <v>3</v>
      </c>
      <c r="K2810" t="b">
        <f t="shared" si="688"/>
        <v>1</v>
      </c>
      <c r="L2810" t="b">
        <f t="shared" si="689"/>
        <v>0</v>
      </c>
      <c r="M2810" t="b">
        <f t="shared" si="690"/>
        <v>0</v>
      </c>
      <c r="N2810" t="b">
        <f t="shared" si="691"/>
        <v>0</v>
      </c>
      <c r="S2810" t="b">
        <f t="shared" si="696"/>
        <v>1</v>
      </c>
      <c r="T2810" t="b">
        <f t="shared" si="697"/>
        <v>1</v>
      </c>
      <c r="V2810" t="str">
        <f t="shared" si="698"/>
        <v>Rigid</v>
      </c>
      <c r="W2810" t="str">
        <f t="shared" si="699"/>
        <v>Rigid</v>
      </c>
    </row>
    <row r="2811" spans="1:23" hidden="1" x14ac:dyDescent="0.45">
      <c r="A2811">
        <v>4</v>
      </c>
      <c r="B2811">
        <v>5</v>
      </c>
      <c r="C2811">
        <v>22</v>
      </c>
      <c r="D2811">
        <v>95</v>
      </c>
      <c r="F2811" t="b">
        <f t="shared" si="692"/>
        <v>0</v>
      </c>
      <c r="G2811" t="b">
        <f t="shared" si="693"/>
        <v>0</v>
      </c>
      <c r="H2811" t="b">
        <f t="shared" si="694"/>
        <v>0</v>
      </c>
      <c r="J2811">
        <f t="shared" si="695"/>
        <v>3</v>
      </c>
      <c r="K2811" t="b">
        <f t="shared" si="688"/>
        <v>1</v>
      </c>
      <c r="L2811" t="b">
        <f t="shared" si="689"/>
        <v>0</v>
      </c>
      <c r="M2811" t="b">
        <f t="shared" si="690"/>
        <v>0</v>
      </c>
      <c r="N2811" t="b">
        <f t="shared" si="691"/>
        <v>0</v>
      </c>
      <c r="S2811" t="b">
        <f t="shared" si="696"/>
        <v>1</v>
      </c>
      <c r="T2811" t="b">
        <f t="shared" si="697"/>
        <v>1</v>
      </c>
      <c r="V2811" t="str">
        <f t="shared" si="698"/>
        <v>Rigid</v>
      </c>
      <c r="W2811" t="str">
        <f t="shared" si="699"/>
        <v>Rigid</v>
      </c>
    </row>
    <row r="2812" spans="1:23" hidden="1" x14ac:dyDescent="0.45">
      <c r="A2812">
        <v>4</v>
      </c>
      <c r="B2812">
        <v>5</v>
      </c>
      <c r="C2812">
        <v>22</v>
      </c>
      <c r="D2812">
        <v>94</v>
      </c>
      <c r="F2812" t="b">
        <f t="shared" si="692"/>
        <v>0</v>
      </c>
      <c r="G2812" t="b">
        <f t="shared" si="693"/>
        <v>1</v>
      </c>
      <c r="H2812" t="b">
        <f t="shared" si="694"/>
        <v>0</v>
      </c>
      <c r="J2812">
        <f t="shared" si="695"/>
        <v>4</v>
      </c>
      <c r="K2812" t="b">
        <f t="shared" si="688"/>
        <v>1</v>
      </c>
      <c r="L2812" t="b">
        <f t="shared" si="689"/>
        <v>0</v>
      </c>
      <c r="M2812" t="b">
        <f t="shared" si="690"/>
        <v>0</v>
      </c>
      <c r="N2812" t="b">
        <f t="shared" si="691"/>
        <v>0</v>
      </c>
      <c r="S2812" t="b">
        <f t="shared" si="696"/>
        <v>1</v>
      </c>
      <c r="T2812" t="b">
        <f t="shared" si="697"/>
        <v>1</v>
      </c>
      <c r="V2812" t="str">
        <f t="shared" si="698"/>
        <v>Rigid</v>
      </c>
      <c r="W2812" t="str">
        <f t="shared" si="699"/>
        <v>Rigid</v>
      </c>
    </row>
    <row r="2813" spans="1:23" hidden="1" x14ac:dyDescent="0.45">
      <c r="A2813">
        <v>4</v>
      </c>
      <c r="B2813">
        <v>5</v>
      </c>
      <c r="C2813">
        <v>22</v>
      </c>
      <c r="D2813">
        <v>93</v>
      </c>
      <c r="F2813" t="b">
        <f t="shared" si="692"/>
        <v>0</v>
      </c>
      <c r="G2813" t="b">
        <f t="shared" si="693"/>
        <v>1</v>
      </c>
      <c r="H2813" t="b">
        <f t="shared" si="694"/>
        <v>0</v>
      </c>
      <c r="J2813">
        <f t="shared" si="695"/>
        <v>4</v>
      </c>
      <c r="K2813" t="b">
        <f t="shared" si="688"/>
        <v>1</v>
      </c>
      <c r="L2813" t="b">
        <f t="shared" si="689"/>
        <v>0</v>
      </c>
      <c r="M2813" t="b">
        <f t="shared" si="690"/>
        <v>0</v>
      </c>
      <c r="N2813" t="b">
        <f t="shared" si="691"/>
        <v>1</v>
      </c>
      <c r="S2813" t="b">
        <f t="shared" si="696"/>
        <v>1</v>
      </c>
      <c r="T2813" t="b">
        <f t="shared" si="697"/>
        <v>1</v>
      </c>
      <c r="V2813" t="str">
        <f t="shared" si="698"/>
        <v>Rigid</v>
      </c>
      <c r="W2813" t="str">
        <f t="shared" si="699"/>
        <v>Rigid</v>
      </c>
    </row>
    <row r="2814" spans="1:23" hidden="1" x14ac:dyDescent="0.45">
      <c r="A2814">
        <v>4</v>
      </c>
      <c r="B2814">
        <v>5</v>
      </c>
      <c r="C2814">
        <v>22</v>
      </c>
      <c r="D2814">
        <v>92</v>
      </c>
      <c r="F2814" t="b">
        <f t="shared" si="692"/>
        <v>0</v>
      </c>
      <c r="G2814" t="b">
        <f t="shared" si="693"/>
        <v>1</v>
      </c>
      <c r="H2814" t="b">
        <f t="shared" si="694"/>
        <v>0</v>
      </c>
      <c r="J2814">
        <f t="shared" si="695"/>
        <v>3</v>
      </c>
      <c r="K2814" t="b">
        <f t="shared" si="688"/>
        <v>1</v>
      </c>
      <c r="L2814" t="b">
        <f t="shared" si="689"/>
        <v>0</v>
      </c>
      <c r="M2814" t="b">
        <f t="shared" si="690"/>
        <v>0</v>
      </c>
      <c r="N2814" t="b">
        <f t="shared" si="691"/>
        <v>0</v>
      </c>
      <c r="S2814" t="b">
        <f t="shared" si="696"/>
        <v>1</v>
      </c>
      <c r="T2814" t="b">
        <f t="shared" si="697"/>
        <v>1</v>
      </c>
      <c r="V2814" t="str">
        <f t="shared" si="698"/>
        <v>Rigid</v>
      </c>
      <c r="W2814" t="str">
        <f t="shared" si="699"/>
        <v>Rigid</v>
      </c>
    </row>
    <row r="2815" spans="1:23" hidden="1" x14ac:dyDescent="0.45">
      <c r="A2815">
        <v>4</v>
      </c>
      <c r="B2815">
        <v>5</v>
      </c>
      <c r="C2815">
        <v>22</v>
      </c>
      <c r="D2815">
        <v>91</v>
      </c>
      <c r="F2815" t="b">
        <f t="shared" si="692"/>
        <v>0</v>
      </c>
      <c r="G2815" t="b">
        <f t="shared" si="693"/>
        <v>1</v>
      </c>
      <c r="H2815" t="b">
        <f t="shared" si="694"/>
        <v>0</v>
      </c>
      <c r="J2815">
        <f t="shared" si="695"/>
        <v>4</v>
      </c>
      <c r="K2815" t="b">
        <f t="shared" si="688"/>
        <v>1</v>
      </c>
      <c r="L2815" t="b">
        <f t="shared" si="689"/>
        <v>0</v>
      </c>
      <c r="M2815" t="b">
        <f t="shared" si="690"/>
        <v>0</v>
      </c>
      <c r="N2815" t="b">
        <f t="shared" si="691"/>
        <v>1</v>
      </c>
      <c r="S2815" t="b">
        <f t="shared" si="696"/>
        <v>1</v>
      </c>
      <c r="T2815" t="b">
        <f t="shared" si="697"/>
        <v>1</v>
      </c>
      <c r="V2815" t="str">
        <f t="shared" si="698"/>
        <v>Rigid</v>
      </c>
      <c r="W2815" t="str">
        <f t="shared" si="699"/>
        <v>Rigid</v>
      </c>
    </row>
    <row r="2816" spans="1:23" hidden="1" x14ac:dyDescent="0.45">
      <c r="A2816">
        <v>4</v>
      </c>
      <c r="B2816">
        <v>5</v>
      </c>
      <c r="C2816">
        <v>22</v>
      </c>
      <c r="D2816">
        <v>90</v>
      </c>
      <c r="F2816" t="b">
        <f t="shared" si="692"/>
        <v>0</v>
      </c>
      <c r="G2816" t="b">
        <f t="shared" si="693"/>
        <v>0</v>
      </c>
      <c r="H2816" t="b">
        <f t="shared" si="694"/>
        <v>0</v>
      </c>
      <c r="J2816">
        <f t="shared" si="695"/>
        <v>3</v>
      </c>
      <c r="K2816" t="b">
        <f t="shared" si="688"/>
        <v>1</v>
      </c>
      <c r="L2816" t="b">
        <f t="shared" si="689"/>
        <v>0</v>
      </c>
      <c r="M2816" t="b">
        <f t="shared" si="690"/>
        <v>0</v>
      </c>
      <c r="N2816" t="b">
        <f t="shared" si="691"/>
        <v>0</v>
      </c>
      <c r="S2816" t="b">
        <f t="shared" si="696"/>
        <v>1</v>
      </c>
      <c r="T2816" t="b">
        <f t="shared" si="697"/>
        <v>1</v>
      </c>
      <c r="V2816" t="str">
        <f t="shared" si="698"/>
        <v>Rigid</v>
      </c>
      <c r="W2816" t="str">
        <f t="shared" si="699"/>
        <v>Rigid</v>
      </c>
    </row>
    <row r="2817" spans="1:23" hidden="1" x14ac:dyDescent="0.45">
      <c r="A2817">
        <v>4</v>
      </c>
      <c r="B2817">
        <v>5</v>
      </c>
      <c r="C2817">
        <v>22</v>
      </c>
      <c r="D2817">
        <v>89</v>
      </c>
      <c r="F2817" t="b">
        <f t="shared" si="692"/>
        <v>0</v>
      </c>
      <c r="G2817" t="b">
        <f t="shared" si="693"/>
        <v>1</v>
      </c>
      <c r="H2817" t="b">
        <f t="shared" si="694"/>
        <v>0</v>
      </c>
      <c r="J2817">
        <f t="shared" si="695"/>
        <v>4</v>
      </c>
      <c r="K2817" t="b">
        <f t="shared" ref="K2817:K2880" si="700">IF(ISERR(J2817),FALSE,IF(J2817&gt;=2,TRUE,FALSE))</f>
        <v>1</v>
      </c>
      <c r="L2817" t="b">
        <f t="shared" si="689"/>
        <v>0</v>
      </c>
      <c r="M2817" t="b">
        <f t="shared" si="690"/>
        <v>0</v>
      </c>
      <c r="N2817" t="b">
        <f t="shared" si="691"/>
        <v>1</v>
      </c>
      <c r="S2817" t="b">
        <f t="shared" si="696"/>
        <v>1</v>
      </c>
      <c r="T2817" t="b">
        <f t="shared" si="697"/>
        <v>1</v>
      </c>
      <c r="V2817" t="str">
        <f t="shared" si="698"/>
        <v>Rigid</v>
      </c>
      <c r="W2817" t="str">
        <f t="shared" si="699"/>
        <v>Rigid</v>
      </c>
    </row>
    <row r="2818" spans="1:23" hidden="1" x14ac:dyDescent="0.45">
      <c r="A2818">
        <v>4</v>
      </c>
      <c r="B2818">
        <v>5</v>
      </c>
      <c r="C2818">
        <v>22</v>
      </c>
      <c r="D2818">
        <v>88</v>
      </c>
      <c r="F2818" t="b">
        <f t="shared" si="692"/>
        <v>0</v>
      </c>
      <c r="G2818" t="b">
        <f t="shared" si="693"/>
        <v>1</v>
      </c>
      <c r="H2818" t="b">
        <f t="shared" si="694"/>
        <v>0</v>
      </c>
      <c r="J2818">
        <f t="shared" si="695"/>
        <v>2</v>
      </c>
      <c r="K2818" t="b">
        <f t="shared" si="700"/>
        <v>1</v>
      </c>
      <c r="L2818" t="b">
        <f t="shared" si="689"/>
        <v>0</v>
      </c>
      <c r="M2818" t="b">
        <f t="shared" si="690"/>
        <v>0</v>
      </c>
      <c r="N2818" t="b">
        <f t="shared" si="691"/>
        <v>0</v>
      </c>
      <c r="S2818" t="b">
        <f t="shared" si="696"/>
        <v>1</v>
      </c>
      <c r="T2818" t="b">
        <f t="shared" si="697"/>
        <v>1</v>
      </c>
      <c r="V2818" t="str">
        <f t="shared" si="698"/>
        <v>Rigid</v>
      </c>
      <c r="W2818" t="str">
        <f t="shared" si="699"/>
        <v>Rigid</v>
      </c>
    </row>
    <row r="2819" spans="1:23" hidden="1" x14ac:dyDescent="0.45">
      <c r="A2819">
        <v>4</v>
      </c>
      <c r="B2819">
        <v>5</v>
      </c>
      <c r="C2819">
        <v>22</v>
      </c>
      <c r="D2819">
        <v>87</v>
      </c>
      <c r="F2819" t="b">
        <f t="shared" si="692"/>
        <v>0</v>
      </c>
      <c r="G2819" t="b">
        <f t="shared" si="693"/>
        <v>1</v>
      </c>
      <c r="H2819" t="b">
        <f t="shared" si="694"/>
        <v>0</v>
      </c>
      <c r="J2819">
        <f t="shared" si="695"/>
        <v>4</v>
      </c>
      <c r="K2819" t="b">
        <f t="shared" si="700"/>
        <v>1</v>
      </c>
      <c r="L2819" t="b">
        <f t="shared" ref="L2819:L2882" si="701">AND(GCD(A2819*B2819,C2819)=1,GCD(A2819*B2819*C2819,D2819)=1,GCD(A2819,B2819)&lt;&gt;A2819,GCD(A2819,B2819)&lt;&gt;B2819)</f>
        <v>0</v>
      </c>
      <c r="M2819" t="b">
        <f t="shared" ref="M2819:M2882" si="702">AND(GCD(A2819*B2819,D2819)=1,GCD(A2819*B2819*D2819,C2819)=1,GCD(A2819,B2819)&lt;&gt;A2819,GCD(A2819,B2819)&lt;&gt;B2819)</f>
        <v>0</v>
      </c>
      <c r="N2819" t="b">
        <f t="shared" ref="N2819:N2882" si="703">AND(GCD(A2819*C2819,D2819)=1,GCD(A2819*C2819*D2819,B2819)=1,GCD(A2819,C2819)&lt;&gt;A2819,GCD(A2819,C2819)&lt;&gt;C2819)</f>
        <v>1</v>
      </c>
      <c r="S2819" t="b">
        <f t="shared" si="696"/>
        <v>1</v>
      </c>
      <c r="T2819" t="b">
        <f t="shared" si="697"/>
        <v>1</v>
      </c>
      <c r="V2819" t="str">
        <f t="shared" si="698"/>
        <v>Rigid</v>
      </c>
      <c r="W2819" t="str">
        <f t="shared" si="699"/>
        <v>Rigid</v>
      </c>
    </row>
    <row r="2820" spans="1:23" hidden="1" x14ac:dyDescent="0.45">
      <c r="A2820">
        <v>4</v>
      </c>
      <c r="B2820">
        <v>5</v>
      </c>
      <c r="C2820">
        <v>22</v>
      </c>
      <c r="D2820">
        <v>86</v>
      </c>
      <c r="F2820" t="b">
        <f t="shared" si="692"/>
        <v>0</v>
      </c>
      <c r="G2820" t="b">
        <f t="shared" si="693"/>
        <v>1</v>
      </c>
      <c r="H2820" t="b">
        <f t="shared" si="694"/>
        <v>0</v>
      </c>
      <c r="J2820">
        <f t="shared" si="695"/>
        <v>4</v>
      </c>
      <c r="K2820" t="b">
        <f t="shared" si="700"/>
        <v>1</v>
      </c>
      <c r="L2820" t="b">
        <f t="shared" si="701"/>
        <v>0</v>
      </c>
      <c r="M2820" t="b">
        <f t="shared" si="702"/>
        <v>0</v>
      </c>
      <c r="N2820" t="b">
        <f t="shared" si="703"/>
        <v>0</v>
      </c>
      <c r="S2820" t="b">
        <f t="shared" si="696"/>
        <v>1</v>
      </c>
      <c r="T2820" t="b">
        <f t="shared" si="697"/>
        <v>1</v>
      </c>
      <c r="V2820" t="str">
        <f t="shared" si="698"/>
        <v>Rigid</v>
      </c>
      <c r="W2820" t="str">
        <f t="shared" si="699"/>
        <v>Rigid</v>
      </c>
    </row>
    <row r="2821" spans="1:23" hidden="1" x14ac:dyDescent="0.45">
      <c r="A2821">
        <v>4</v>
      </c>
      <c r="B2821">
        <v>5</v>
      </c>
      <c r="C2821">
        <v>22</v>
      </c>
      <c r="D2821">
        <v>85</v>
      </c>
      <c r="F2821" t="b">
        <f t="shared" si="692"/>
        <v>0</v>
      </c>
      <c r="G2821" t="b">
        <f t="shared" si="693"/>
        <v>0</v>
      </c>
      <c r="H2821" t="b">
        <f t="shared" si="694"/>
        <v>0</v>
      </c>
      <c r="J2821">
        <f t="shared" si="695"/>
        <v>3</v>
      </c>
      <c r="K2821" t="b">
        <f t="shared" si="700"/>
        <v>1</v>
      </c>
      <c r="L2821" t="b">
        <f t="shared" si="701"/>
        <v>0</v>
      </c>
      <c r="M2821" t="b">
        <f t="shared" si="702"/>
        <v>0</v>
      </c>
      <c r="N2821" t="b">
        <f t="shared" si="703"/>
        <v>0</v>
      </c>
      <c r="S2821" t="b">
        <f t="shared" si="696"/>
        <v>1</v>
      </c>
      <c r="T2821" t="b">
        <f t="shared" si="697"/>
        <v>1</v>
      </c>
      <c r="V2821" t="str">
        <f t="shared" si="698"/>
        <v>Rigid</v>
      </c>
      <c r="W2821" t="str">
        <f t="shared" si="699"/>
        <v>Rigid</v>
      </c>
    </row>
    <row r="2822" spans="1:23" hidden="1" x14ac:dyDescent="0.45">
      <c r="A2822">
        <v>4</v>
      </c>
      <c r="B2822">
        <v>5</v>
      </c>
      <c r="C2822">
        <v>22</v>
      </c>
      <c r="D2822">
        <v>84</v>
      </c>
      <c r="F2822" t="b">
        <f t="shared" si="692"/>
        <v>0</v>
      </c>
      <c r="G2822" t="b">
        <f t="shared" si="693"/>
        <v>1</v>
      </c>
      <c r="H2822" t="b">
        <f t="shared" si="694"/>
        <v>0</v>
      </c>
      <c r="J2822">
        <f t="shared" si="695"/>
        <v>3</v>
      </c>
      <c r="K2822" t="b">
        <f t="shared" si="700"/>
        <v>1</v>
      </c>
      <c r="L2822" t="b">
        <f t="shared" si="701"/>
        <v>0</v>
      </c>
      <c r="M2822" t="b">
        <f t="shared" si="702"/>
        <v>0</v>
      </c>
      <c r="N2822" t="b">
        <f t="shared" si="703"/>
        <v>0</v>
      </c>
      <c r="S2822" t="b">
        <f t="shared" si="696"/>
        <v>1</v>
      </c>
      <c r="T2822" t="b">
        <f t="shared" si="697"/>
        <v>1</v>
      </c>
      <c r="V2822" t="str">
        <f t="shared" si="698"/>
        <v>Rigid</v>
      </c>
      <c r="W2822" t="str">
        <f t="shared" si="699"/>
        <v>Rigid</v>
      </c>
    </row>
    <row r="2823" spans="1:23" hidden="1" x14ac:dyDescent="0.45">
      <c r="A2823">
        <v>4</v>
      </c>
      <c r="B2823">
        <v>5</v>
      </c>
      <c r="C2823">
        <v>22</v>
      </c>
      <c r="D2823">
        <v>83</v>
      </c>
      <c r="F2823" t="b">
        <f t="shared" si="692"/>
        <v>0</v>
      </c>
      <c r="G2823" t="b">
        <f t="shared" si="693"/>
        <v>1</v>
      </c>
      <c r="H2823" t="b">
        <f t="shared" si="694"/>
        <v>0</v>
      </c>
      <c r="J2823">
        <f t="shared" si="695"/>
        <v>4</v>
      </c>
      <c r="K2823" t="b">
        <f t="shared" si="700"/>
        <v>1</v>
      </c>
      <c r="L2823" t="b">
        <f t="shared" si="701"/>
        <v>0</v>
      </c>
      <c r="M2823" t="b">
        <f t="shared" si="702"/>
        <v>0</v>
      </c>
      <c r="N2823" t="b">
        <f t="shared" si="703"/>
        <v>1</v>
      </c>
      <c r="S2823" t="b">
        <f t="shared" si="696"/>
        <v>1</v>
      </c>
      <c r="T2823" t="b">
        <f t="shared" si="697"/>
        <v>1</v>
      </c>
      <c r="V2823" t="str">
        <f t="shared" si="698"/>
        <v>Rigid</v>
      </c>
      <c r="W2823" t="str">
        <f t="shared" si="699"/>
        <v>Rigid</v>
      </c>
    </row>
    <row r="2824" spans="1:23" hidden="1" x14ac:dyDescent="0.45">
      <c r="A2824">
        <v>4</v>
      </c>
      <c r="B2824">
        <v>5</v>
      </c>
      <c r="C2824">
        <v>22</v>
      </c>
      <c r="D2824">
        <v>82</v>
      </c>
      <c r="F2824" t="b">
        <f t="shared" si="692"/>
        <v>0</v>
      </c>
      <c r="G2824" t="b">
        <f t="shared" si="693"/>
        <v>1</v>
      </c>
      <c r="H2824" t="b">
        <f t="shared" si="694"/>
        <v>0</v>
      </c>
      <c r="J2824">
        <f t="shared" si="695"/>
        <v>4</v>
      </c>
      <c r="K2824" t="b">
        <f t="shared" si="700"/>
        <v>1</v>
      </c>
      <c r="L2824" t="b">
        <f t="shared" si="701"/>
        <v>0</v>
      </c>
      <c r="M2824" t="b">
        <f t="shared" si="702"/>
        <v>0</v>
      </c>
      <c r="N2824" t="b">
        <f t="shared" si="703"/>
        <v>0</v>
      </c>
      <c r="S2824" t="b">
        <f t="shared" si="696"/>
        <v>1</v>
      </c>
      <c r="T2824" t="b">
        <f t="shared" si="697"/>
        <v>1</v>
      </c>
      <c r="V2824" t="str">
        <f t="shared" si="698"/>
        <v>Rigid</v>
      </c>
      <c r="W2824" t="str">
        <f t="shared" si="699"/>
        <v>Rigid</v>
      </c>
    </row>
    <row r="2825" spans="1:23" hidden="1" x14ac:dyDescent="0.45">
      <c r="A2825">
        <v>4</v>
      </c>
      <c r="B2825">
        <v>5</v>
      </c>
      <c r="C2825">
        <v>22</v>
      </c>
      <c r="D2825">
        <v>81</v>
      </c>
      <c r="F2825" t="b">
        <f t="shared" si="692"/>
        <v>0</v>
      </c>
      <c r="G2825" t="b">
        <f t="shared" si="693"/>
        <v>1</v>
      </c>
      <c r="H2825" t="b">
        <f t="shared" si="694"/>
        <v>0</v>
      </c>
      <c r="J2825">
        <f t="shared" si="695"/>
        <v>4</v>
      </c>
      <c r="K2825" t="b">
        <f t="shared" si="700"/>
        <v>1</v>
      </c>
      <c r="L2825" t="b">
        <f t="shared" si="701"/>
        <v>0</v>
      </c>
      <c r="M2825" t="b">
        <f t="shared" si="702"/>
        <v>0</v>
      </c>
      <c r="N2825" t="b">
        <f t="shared" si="703"/>
        <v>1</v>
      </c>
      <c r="S2825" t="b">
        <f t="shared" si="696"/>
        <v>1</v>
      </c>
      <c r="T2825" t="b">
        <f t="shared" si="697"/>
        <v>1</v>
      </c>
      <c r="V2825" t="str">
        <f t="shared" si="698"/>
        <v>Rigid</v>
      </c>
      <c r="W2825" t="str">
        <f t="shared" si="699"/>
        <v>Rigid</v>
      </c>
    </row>
    <row r="2826" spans="1:23" hidden="1" x14ac:dyDescent="0.45">
      <c r="A2826">
        <v>4</v>
      </c>
      <c r="B2826">
        <v>5</v>
      </c>
      <c r="C2826">
        <v>22</v>
      </c>
      <c r="D2826">
        <v>80</v>
      </c>
      <c r="F2826" t="b">
        <f t="shared" si="692"/>
        <v>0</v>
      </c>
      <c r="G2826" t="b">
        <f t="shared" si="693"/>
        <v>0</v>
      </c>
      <c r="H2826" t="b">
        <f t="shared" si="694"/>
        <v>0</v>
      </c>
      <c r="J2826">
        <f t="shared" si="695"/>
        <v>2</v>
      </c>
      <c r="K2826" t="b">
        <f t="shared" si="700"/>
        <v>1</v>
      </c>
      <c r="L2826" t="b">
        <f t="shared" si="701"/>
        <v>0</v>
      </c>
      <c r="M2826" t="b">
        <f t="shared" si="702"/>
        <v>0</v>
      </c>
      <c r="N2826" t="b">
        <f t="shared" si="703"/>
        <v>0</v>
      </c>
      <c r="S2826" t="b">
        <f t="shared" si="696"/>
        <v>1</v>
      </c>
      <c r="T2826" t="b">
        <f t="shared" si="697"/>
        <v>1</v>
      </c>
      <c r="V2826" t="str">
        <f t="shared" si="698"/>
        <v>Rigid</v>
      </c>
      <c r="W2826" t="str">
        <f t="shared" si="699"/>
        <v>Rigid</v>
      </c>
    </row>
    <row r="2827" spans="1:23" hidden="1" x14ac:dyDescent="0.45">
      <c r="A2827">
        <v>4</v>
      </c>
      <c r="B2827">
        <v>5</v>
      </c>
      <c r="C2827">
        <v>22</v>
      </c>
      <c r="D2827">
        <v>79</v>
      </c>
      <c r="F2827" t="b">
        <f t="shared" si="692"/>
        <v>0</v>
      </c>
      <c r="G2827" t="b">
        <f t="shared" si="693"/>
        <v>1</v>
      </c>
      <c r="H2827" t="b">
        <f t="shared" si="694"/>
        <v>0</v>
      </c>
      <c r="J2827">
        <f t="shared" si="695"/>
        <v>4</v>
      </c>
      <c r="K2827" t="b">
        <f t="shared" si="700"/>
        <v>1</v>
      </c>
      <c r="L2827" t="b">
        <f t="shared" si="701"/>
        <v>0</v>
      </c>
      <c r="M2827" t="b">
        <f t="shared" si="702"/>
        <v>0</v>
      </c>
      <c r="N2827" t="b">
        <f t="shared" si="703"/>
        <v>1</v>
      </c>
      <c r="S2827" t="b">
        <f t="shared" si="696"/>
        <v>1</v>
      </c>
      <c r="T2827" t="b">
        <f t="shared" si="697"/>
        <v>1</v>
      </c>
      <c r="V2827" t="str">
        <f t="shared" si="698"/>
        <v>Rigid</v>
      </c>
      <c r="W2827" t="str">
        <f t="shared" si="699"/>
        <v>Rigid</v>
      </c>
    </row>
    <row r="2828" spans="1:23" hidden="1" x14ac:dyDescent="0.45">
      <c r="A2828">
        <v>4</v>
      </c>
      <c r="B2828">
        <v>5</v>
      </c>
      <c r="C2828">
        <v>22</v>
      </c>
      <c r="D2828">
        <v>78</v>
      </c>
      <c r="F2828" t="b">
        <f t="shared" si="692"/>
        <v>0</v>
      </c>
      <c r="G2828" t="b">
        <f t="shared" si="693"/>
        <v>1</v>
      </c>
      <c r="H2828" t="b">
        <f t="shared" si="694"/>
        <v>0</v>
      </c>
      <c r="J2828">
        <f t="shared" si="695"/>
        <v>4</v>
      </c>
      <c r="K2828" t="b">
        <f t="shared" si="700"/>
        <v>1</v>
      </c>
      <c r="L2828" t="b">
        <f t="shared" si="701"/>
        <v>0</v>
      </c>
      <c r="M2828" t="b">
        <f t="shared" si="702"/>
        <v>0</v>
      </c>
      <c r="N2828" t="b">
        <f t="shared" si="703"/>
        <v>0</v>
      </c>
      <c r="S2828" t="b">
        <f t="shared" si="696"/>
        <v>1</v>
      </c>
      <c r="T2828" t="b">
        <f t="shared" si="697"/>
        <v>1</v>
      </c>
      <c r="V2828" t="str">
        <f t="shared" si="698"/>
        <v>Rigid</v>
      </c>
      <c r="W2828" t="str">
        <f t="shared" si="699"/>
        <v>Rigid</v>
      </c>
    </row>
    <row r="2829" spans="1:23" hidden="1" x14ac:dyDescent="0.45">
      <c r="A2829">
        <v>4</v>
      </c>
      <c r="B2829">
        <v>5</v>
      </c>
      <c r="C2829">
        <v>22</v>
      </c>
      <c r="D2829">
        <v>77</v>
      </c>
      <c r="F2829" t="b">
        <f t="shared" si="692"/>
        <v>0</v>
      </c>
      <c r="G2829" t="b">
        <f t="shared" si="693"/>
        <v>1</v>
      </c>
      <c r="H2829" t="b">
        <f t="shared" si="694"/>
        <v>0</v>
      </c>
      <c r="J2829">
        <f t="shared" si="695"/>
        <v>3</v>
      </c>
      <c r="K2829" t="b">
        <f t="shared" si="700"/>
        <v>1</v>
      </c>
      <c r="L2829" t="b">
        <f t="shared" si="701"/>
        <v>0</v>
      </c>
      <c r="M2829" t="b">
        <f t="shared" si="702"/>
        <v>0</v>
      </c>
      <c r="N2829" t="b">
        <f t="shared" si="703"/>
        <v>0</v>
      </c>
      <c r="S2829" t="b">
        <f t="shared" si="696"/>
        <v>1</v>
      </c>
      <c r="T2829" t="b">
        <f t="shared" si="697"/>
        <v>1</v>
      </c>
      <c r="V2829" t="str">
        <f t="shared" si="698"/>
        <v>Rigid</v>
      </c>
      <c r="W2829" t="str">
        <f t="shared" si="699"/>
        <v>Rigid</v>
      </c>
    </row>
    <row r="2830" spans="1:23" hidden="1" x14ac:dyDescent="0.45">
      <c r="A2830">
        <v>4</v>
      </c>
      <c r="B2830">
        <v>5</v>
      </c>
      <c r="C2830">
        <v>22</v>
      </c>
      <c r="D2830">
        <v>76</v>
      </c>
      <c r="F2830" t="b">
        <f t="shared" si="692"/>
        <v>0</v>
      </c>
      <c r="G2830" t="b">
        <f t="shared" si="693"/>
        <v>1</v>
      </c>
      <c r="H2830" t="b">
        <f t="shared" si="694"/>
        <v>0</v>
      </c>
      <c r="J2830">
        <f t="shared" si="695"/>
        <v>3</v>
      </c>
      <c r="K2830" t="b">
        <f t="shared" si="700"/>
        <v>1</v>
      </c>
      <c r="L2830" t="b">
        <f t="shared" si="701"/>
        <v>0</v>
      </c>
      <c r="M2830" t="b">
        <f t="shared" si="702"/>
        <v>0</v>
      </c>
      <c r="N2830" t="b">
        <f t="shared" si="703"/>
        <v>0</v>
      </c>
      <c r="S2830" t="b">
        <f t="shared" si="696"/>
        <v>1</v>
      </c>
      <c r="T2830" t="b">
        <f t="shared" si="697"/>
        <v>1</v>
      </c>
      <c r="V2830" t="str">
        <f t="shared" si="698"/>
        <v>Rigid</v>
      </c>
      <c r="W2830" t="str">
        <f t="shared" si="699"/>
        <v>Rigid</v>
      </c>
    </row>
    <row r="2831" spans="1:23" hidden="1" x14ac:dyDescent="0.45">
      <c r="A2831">
        <v>4</v>
      </c>
      <c r="B2831">
        <v>5</v>
      </c>
      <c r="C2831">
        <v>22</v>
      </c>
      <c r="D2831">
        <v>75</v>
      </c>
      <c r="F2831" t="b">
        <f t="shared" si="692"/>
        <v>0</v>
      </c>
      <c r="G2831" t="b">
        <f t="shared" si="693"/>
        <v>0</v>
      </c>
      <c r="H2831" t="b">
        <f t="shared" si="694"/>
        <v>0</v>
      </c>
      <c r="J2831">
        <f t="shared" si="695"/>
        <v>3</v>
      </c>
      <c r="K2831" t="b">
        <f t="shared" si="700"/>
        <v>1</v>
      </c>
      <c r="L2831" t="b">
        <f t="shared" si="701"/>
        <v>0</v>
      </c>
      <c r="M2831" t="b">
        <f t="shared" si="702"/>
        <v>0</v>
      </c>
      <c r="N2831" t="b">
        <f t="shared" si="703"/>
        <v>0</v>
      </c>
      <c r="S2831" t="b">
        <f t="shared" si="696"/>
        <v>1</v>
      </c>
      <c r="T2831" t="b">
        <f t="shared" si="697"/>
        <v>1</v>
      </c>
      <c r="V2831" t="str">
        <f t="shared" si="698"/>
        <v>Rigid</v>
      </c>
      <c r="W2831" t="str">
        <f t="shared" si="699"/>
        <v>Rigid</v>
      </c>
    </row>
    <row r="2832" spans="1:23" hidden="1" x14ac:dyDescent="0.45">
      <c r="A2832">
        <v>4</v>
      </c>
      <c r="B2832">
        <v>5</v>
      </c>
      <c r="C2832">
        <v>22</v>
      </c>
      <c r="D2832">
        <v>74</v>
      </c>
      <c r="F2832" t="b">
        <f t="shared" si="692"/>
        <v>0</v>
      </c>
      <c r="G2832" t="b">
        <f t="shared" si="693"/>
        <v>1</v>
      </c>
      <c r="H2832" t="b">
        <f t="shared" si="694"/>
        <v>0</v>
      </c>
      <c r="J2832">
        <f t="shared" si="695"/>
        <v>4</v>
      </c>
      <c r="K2832" t="b">
        <f t="shared" si="700"/>
        <v>1</v>
      </c>
      <c r="L2832" t="b">
        <f t="shared" si="701"/>
        <v>0</v>
      </c>
      <c r="M2832" t="b">
        <f t="shared" si="702"/>
        <v>0</v>
      </c>
      <c r="N2832" t="b">
        <f t="shared" si="703"/>
        <v>0</v>
      </c>
      <c r="S2832" t="b">
        <f t="shared" si="696"/>
        <v>1</v>
      </c>
      <c r="T2832" t="b">
        <f t="shared" si="697"/>
        <v>1</v>
      </c>
      <c r="V2832" t="str">
        <f t="shared" si="698"/>
        <v>Rigid</v>
      </c>
      <c r="W2832" t="str">
        <f t="shared" si="699"/>
        <v>Rigid</v>
      </c>
    </row>
    <row r="2833" spans="1:23" hidden="1" x14ac:dyDescent="0.45">
      <c r="A2833">
        <v>4</v>
      </c>
      <c r="B2833">
        <v>5</v>
      </c>
      <c r="C2833">
        <v>22</v>
      </c>
      <c r="D2833">
        <v>73</v>
      </c>
      <c r="F2833" t="b">
        <f t="shared" si="692"/>
        <v>0</v>
      </c>
      <c r="G2833" t="b">
        <f t="shared" si="693"/>
        <v>1</v>
      </c>
      <c r="H2833" t="b">
        <f t="shared" si="694"/>
        <v>0</v>
      </c>
      <c r="J2833">
        <f t="shared" si="695"/>
        <v>4</v>
      </c>
      <c r="K2833" t="b">
        <f t="shared" si="700"/>
        <v>1</v>
      </c>
      <c r="L2833" t="b">
        <f t="shared" si="701"/>
        <v>0</v>
      </c>
      <c r="M2833" t="b">
        <f t="shared" si="702"/>
        <v>0</v>
      </c>
      <c r="N2833" t="b">
        <f t="shared" si="703"/>
        <v>1</v>
      </c>
      <c r="S2833" t="b">
        <f t="shared" si="696"/>
        <v>1</v>
      </c>
      <c r="T2833" t="b">
        <f t="shared" si="697"/>
        <v>1</v>
      </c>
      <c r="V2833" t="str">
        <f t="shared" si="698"/>
        <v>Rigid</v>
      </c>
      <c r="W2833" t="str">
        <f t="shared" si="699"/>
        <v>Rigid</v>
      </c>
    </row>
    <row r="2834" spans="1:23" hidden="1" x14ac:dyDescent="0.45">
      <c r="A2834">
        <v>4</v>
      </c>
      <c r="B2834">
        <v>5</v>
      </c>
      <c r="C2834">
        <v>22</v>
      </c>
      <c r="D2834">
        <v>72</v>
      </c>
      <c r="F2834" t="b">
        <f t="shared" si="692"/>
        <v>0</v>
      </c>
      <c r="G2834" t="b">
        <f t="shared" si="693"/>
        <v>1</v>
      </c>
      <c r="H2834" t="b">
        <f t="shared" si="694"/>
        <v>0</v>
      </c>
      <c r="J2834">
        <f t="shared" si="695"/>
        <v>3</v>
      </c>
      <c r="K2834" t="b">
        <f t="shared" si="700"/>
        <v>1</v>
      </c>
      <c r="L2834" t="b">
        <f t="shared" si="701"/>
        <v>0</v>
      </c>
      <c r="M2834" t="b">
        <f t="shared" si="702"/>
        <v>0</v>
      </c>
      <c r="N2834" t="b">
        <f t="shared" si="703"/>
        <v>0</v>
      </c>
      <c r="S2834" t="b">
        <f t="shared" si="696"/>
        <v>1</v>
      </c>
      <c r="T2834" t="b">
        <f t="shared" si="697"/>
        <v>1</v>
      </c>
      <c r="V2834" t="str">
        <f t="shared" si="698"/>
        <v>Rigid</v>
      </c>
      <c r="W2834" t="str">
        <f t="shared" si="699"/>
        <v>Rigid</v>
      </c>
    </row>
    <row r="2835" spans="1:23" hidden="1" x14ac:dyDescent="0.45">
      <c r="A2835">
        <v>4</v>
      </c>
      <c r="B2835">
        <v>5</v>
      </c>
      <c r="C2835">
        <v>22</v>
      </c>
      <c r="D2835">
        <v>71</v>
      </c>
      <c r="F2835" t="b">
        <f t="shared" si="692"/>
        <v>0</v>
      </c>
      <c r="G2835" t="b">
        <f t="shared" si="693"/>
        <v>1</v>
      </c>
      <c r="H2835" t="b">
        <f t="shared" si="694"/>
        <v>0</v>
      </c>
      <c r="J2835">
        <f t="shared" si="695"/>
        <v>4</v>
      </c>
      <c r="K2835" t="b">
        <f t="shared" si="700"/>
        <v>1</v>
      </c>
      <c r="L2835" t="b">
        <f t="shared" si="701"/>
        <v>0</v>
      </c>
      <c r="M2835" t="b">
        <f t="shared" si="702"/>
        <v>0</v>
      </c>
      <c r="N2835" t="b">
        <f t="shared" si="703"/>
        <v>1</v>
      </c>
      <c r="S2835" t="b">
        <f t="shared" si="696"/>
        <v>1</v>
      </c>
      <c r="T2835" t="b">
        <f t="shared" si="697"/>
        <v>1</v>
      </c>
      <c r="V2835" t="str">
        <f t="shared" si="698"/>
        <v>Rigid</v>
      </c>
      <c r="W2835" t="str">
        <f t="shared" si="699"/>
        <v>Rigid</v>
      </c>
    </row>
    <row r="2836" spans="1:23" hidden="1" x14ac:dyDescent="0.45">
      <c r="A2836">
        <v>4</v>
      </c>
      <c r="B2836">
        <v>5</v>
      </c>
      <c r="C2836">
        <v>22</v>
      </c>
      <c r="D2836">
        <v>70</v>
      </c>
      <c r="F2836" t="b">
        <f t="shared" si="692"/>
        <v>0</v>
      </c>
      <c r="G2836" t="b">
        <f t="shared" si="693"/>
        <v>0</v>
      </c>
      <c r="H2836" t="b">
        <f t="shared" si="694"/>
        <v>0</v>
      </c>
      <c r="J2836">
        <f t="shared" si="695"/>
        <v>3</v>
      </c>
      <c r="K2836" t="b">
        <f t="shared" si="700"/>
        <v>1</v>
      </c>
      <c r="L2836" t="b">
        <f t="shared" si="701"/>
        <v>0</v>
      </c>
      <c r="M2836" t="b">
        <f t="shared" si="702"/>
        <v>0</v>
      </c>
      <c r="N2836" t="b">
        <f t="shared" si="703"/>
        <v>0</v>
      </c>
      <c r="S2836" t="b">
        <f t="shared" si="696"/>
        <v>1</v>
      </c>
      <c r="T2836" t="b">
        <f t="shared" si="697"/>
        <v>1</v>
      </c>
      <c r="V2836" t="str">
        <f t="shared" si="698"/>
        <v>Rigid</v>
      </c>
      <c r="W2836" t="str">
        <f t="shared" si="699"/>
        <v>Rigid</v>
      </c>
    </row>
    <row r="2837" spans="1:23" hidden="1" x14ac:dyDescent="0.45">
      <c r="A2837">
        <v>4</v>
      </c>
      <c r="B2837">
        <v>5</v>
      </c>
      <c r="C2837">
        <v>22</v>
      </c>
      <c r="D2837">
        <v>69</v>
      </c>
      <c r="F2837" t="b">
        <f t="shared" si="692"/>
        <v>0</v>
      </c>
      <c r="G2837" t="b">
        <f t="shared" si="693"/>
        <v>1</v>
      </c>
      <c r="H2837" t="b">
        <f t="shared" si="694"/>
        <v>0</v>
      </c>
      <c r="J2837">
        <f t="shared" si="695"/>
        <v>4</v>
      </c>
      <c r="K2837" t="b">
        <f t="shared" si="700"/>
        <v>1</v>
      </c>
      <c r="L2837" t="b">
        <f t="shared" si="701"/>
        <v>0</v>
      </c>
      <c r="M2837" t="b">
        <f t="shared" si="702"/>
        <v>0</v>
      </c>
      <c r="N2837" t="b">
        <f t="shared" si="703"/>
        <v>1</v>
      </c>
      <c r="S2837" t="b">
        <f t="shared" si="696"/>
        <v>1</v>
      </c>
      <c r="T2837" t="b">
        <f t="shared" si="697"/>
        <v>1</v>
      </c>
      <c r="V2837" t="str">
        <f t="shared" si="698"/>
        <v>Rigid</v>
      </c>
      <c r="W2837" t="str">
        <f t="shared" si="699"/>
        <v>Rigid</v>
      </c>
    </row>
    <row r="2838" spans="1:23" hidden="1" x14ac:dyDescent="0.45">
      <c r="A2838">
        <v>4</v>
      </c>
      <c r="B2838">
        <v>5</v>
      </c>
      <c r="C2838">
        <v>22</v>
      </c>
      <c r="D2838">
        <v>68</v>
      </c>
      <c r="F2838" t="b">
        <f t="shared" si="692"/>
        <v>0</v>
      </c>
      <c r="G2838" t="b">
        <f t="shared" si="693"/>
        <v>1</v>
      </c>
      <c r="H2838" t="b">
        <f t="shared" si="694"/>
        <v>0</v>
      </c>
      <c r="J2838">
        <f t="shared" si="695"/>
        <v>3</v>
      </c>
      <c r="K2838" t="b">
        <f t="shared" si="700"/>
        <v>1</v>
      </c>
      <c r="L2838" t="b">
        <f t="shared" si="701"/>
        <v>0</v>
      </c>
      <c r="M2838" t="b">
        <f t="shared" si="702"/>
        <v>0</v>
      </c>
      <c r="N2838" t="b">
        <f t="shared" si="703"/>
        <v>0</v>
      </c>
      <c r="S2838" t="b">
        <f t="shared" si="696"/>
        <v>1</v>
      </c>
      <c r="T2838" t="b">
        <f t="shared" si="697"/>
        <v>1</v>
      </c>
      <c r="V2838" t="str">
        <f t="shared" si="698"/>
        <v>Rigid</v>
      </c>
      <c r="W2838" t="str">
        <f t="shared" si="699"/>
        <v>Rigid</v>
      </c>
    </row>
    <row r="2839" spans="1:23" hidden="1" x14ac:dyDescent="0.45">
      <c r="A2839">
        <v>4</v>
      </c>
      <c r="B2839">
        <v>5</v>
      </c>
      <c r="C2839">
        <v>22</v>
      </c>
      <c r="D2839">
        <v>67</v>
      </c>
      <c r="F2839" t="b">
        <f t="shared" si="692"/>
        <v>0</v>
      </c>
      <c r="G2839" t="b">
        <f t="shared" si="693"/>
        <v>1</v>
      </c>
      <c r="H2839" t="b">
        <f t="shared" si="694"/>
        <v>0</v>
      </c>
      <c r="J2839">
        <f t="shared" si="695"/>
        <v>4</v>
      </c>
      <c r="K2839" t="b">
        <f t="shared" si="700"/>
        <v>1</v>
      </c>
      <c r="L2839" t="b">
        <f t="shared" si="701"/>
        <v>0</v>
      </c>
      <c r="M2839" t="b">
        <f t="shared" si="702"/>
        <v>0</v>
      </c>
      <c r="N2839" t="b">
        <f t="shared" si="703"/>
        <v>1</v>
      </c>
      <c r="S2839" t="b">
        <f t="shared" si="696"/>
        <v>1</v>
      </c>
      <c r="T2839" t="b">
        <f t="shared" si="697"/>
        <v>1</v>
      </c>
      <c r="V2839" t="str">
        <f t="shared" si="698"/>
        <v>Rigid</v>
      </c>
      <c r="W2839" t="str">
        <f t="shared" si="699"/>
        <v>Rigid</v>
      </c>
    </row>
    <row r="2840" spans="1:23" hidden="1" x14ac:dyDescent="0.45">
      <c r="A2840">
        <v>4</v>
      </c>
      <c r="B2840">
        <v>5</v>
      </c>
      <c r="C2840">
        <v>22</v>
      </c>
      <c r="D2840">
        <v>66</v>
      </c>
      <c r="F2840" t="b">
        <f t="shared" si="692"/>
        <v>0</v>
      </c>
      <c r="G2840" t="b">
        <f t="shared" si="693"/>
        <v>1</v>
      </c>
      <c r="H2840" t="b">
        <f t="shared" si="694"/>
        <v>0</v>
      </c>
      <c r="J2840">
        <f t="shared" si="695"/>
        <v>3</v>
      </c>
      <c r="K2840" t="b">
        <f t="shared" si="700"/>
        <v>1</v>
      </c>
      <c r="L2840" t="b">
        <f t="shared" si="701"/>
        <v>0</v>
      </c>
      <c r="M2840" t="b">
        <f t="shared" si="702"/>
        <v>0</v>
      </c>
      <c r="N2840" t="b">
        <f t="shared" si="703"/>
        <v>0</v>
      </c>
      <c r="S2840" t="b">
        <f t="shared" si="696"/>
        <v>1</v>
      </c>
      <c r="T2840" t="b">
        <f t="shared" si="697"/>
        <v>1</v>
      </c>
      <c r="V2840" t="str">
        <f t="shared" si="698"/>
        <v>Rigid</v>
      </c>
      <c r="W2840" t="str">
        <f t="shared" si="699"/>
        <v>Rigid</v>
      </c>
    </row>
    <row r="2841" spans="1:23" hidden="1" x14ac:dyDescent="0.45">
      <c r="A2841">
        <v>4</v>
      </c>
      <c r="B2841">
        <v>5</v>
      </c>
      <c r="C2841">
        <v>22</v>
      </c>
      <c r="D2841">
        <v>65</v>
      </c>
      <c r="F2841" t="b">
        <f t="shared" si="692"/>
        <v>0</v>
      </c>
      <c r="G2841" t="b">
        <f t="shared" si="693"/>
        <v>0</v>
      </c>
      <c r="H2841" t="b">
        <f t="shared" si="694"/>
        <v>0</v>
      </c>
      <c r="J2841">
        <f t="shared" si="695"/>
        <v>3</v>
      </c>
      <c r="K2841" t="b">
        <f t="shared" si="700"/>
        <v>1</v>
      </c>
      <c r="L2841" t="b">
        <f t="shared" si="701"/>
        <v>0</v>
      </c>
      <c r="M2841" t="b">
        <f t="shared" si="702"/>
        <v>0</v>
      </c>
      <c r="N2841" t="b">
        <f t="shared" si="703"/>
        <v>0</v>
      </c>
      <c r="S2841" t="b">
        <f t="shared" si="696"/>
        <v>1</v>
      </c>
      <c r="T2841" t="b">
        <f t="shared" si="697"/>
        <v>1</v>
      </c>
      <c r="V2841" t="str">
        <f t="shared" si="698"/>
        <v>Rigid</v>
      </c>
      <c r="W2841" t="str">
        <f t="shared" si="699"/>
        <v>Rigid</v>
      </c>
    </row>
    <row r="2842" spans="1:23" hidden="1" x14ac:dyDescent="0.45">
      <c r="A2842">
        <v>4</v>
      </c>
      <c r="B2842">
        <v>5</v>
      </c>
      <c r="C2842">
        <v>22</v>
      </c>
      <c r="D2842">
        <v>64</v>
      </c>
      <c r="F2842" t="b">
        <f t="shared" si="692"/>
        <v>0</v>
      </c>
      <c r="G2842" t="b">
        <f t="shared" si="693"/>
        <v>1</v>
      </c>
      <c r="H2842" t="b">
        <f t="shared" si="694"/>
        <v>0</v>
      </c>
      <c r="J2842">
        <f t="shared" si="695"/>
        <v>3</v>
      </c>
      <c r="K2842" t="b">
        <f t="shared" si="700"/>
        <v>1</v>
      </c>
      <c r="L2842" t="b">
        <f t="shared" si="701"/>
        <v>0</v>
      </c>
      <c r="M2842" t="b">
        <f t="shared" si="702"/>
        <v>0</v>
      </c>
      <c r="N2842" t="b">
        <f t="shared" si="703"/>
        <v>0</v>
      </c>
      <c r="S2842" t="b">
        <f t="shared" si="696"/>
        <v>1</v>
      </c>
      <c r="T2842" t="b">
        <f t="shared" si="697"/>
        <v>1</v>
      </c>
      <c r="V2842" t="str">
        <f t="shared" si="698"/>
        <v>Rigid</v>
      </c>
      <c r="W2842" t="str">
        <f t="shared" si="699"/>
        <v>Rigid</v>
      </c>
    </row>
    <row r="2843" spans="1:23" hidden="1" x14ac:dyDescent="0.45">
      <c r="A2843">
        <v>4</v>
      </c>
      <c r="B2843">
        <v>5</v>
      </c>
      <c r="C2843">
        <v>22</v>
      </c>
      <c r="D2843">
        <v>63</v>
      </c>
      <c r="F2843" t="b">
        <f t="shared" si="692"/>
        <v>0</v>
      </c>
      <c r="G2843" t="b">
        <f t="shared" si="693"/>
        <v>1</v>
      </c>
      <c r="H2843" t="b">
        <f t="shared" si="694"/>
        <v>0</v>
      </c>
      <c r="J2843">
        <f t="shared" si="695"/>
        <v>4</v>
      </c>
      <c r="K2843" t="b">
        <f t="shared" si="700"/>
        <v>1</v>
      </c>
      <c r="L2843" t="b">
        <f t="shared" si="701"/>
        <v>0</v>
      </c>
      <c r="M2843" t="b">
        <f t="shared" si="702"/>
        <v>0</v>
      </c>
      <c r="N2843" t="b">
        <f t="shared" si="703"/>
        <v>1</v>
      </c>
      <c r="S2843" t="b">
        <f t="shared" si="696"/>
        <v>1</v>
      </c>
      <c r="T2843" t="b">
        <f t="shared" si="697"/>
        <v>1</v>
      </c>
      <c r="V2843" t="str">
        <f t="shared" si="698"/>
        <v>Rigid</v>
      </c>
      <c r="W2843" t="str">
        <f t="shared" si="699"/>
        <v>Rigid</v>
      </c>
    </row>
    <row r="2844" spans="1:23" hidden="1" x14ac:dyDescent="0.45">
      <c r="A2844">
        <v>4</v>
      </c>
      <c r="B2844">
        <v>5</v>
      </c>
      <c r="C2844">
        <v>22</v>
      </c>
      <c r="D2844">
        <v>62</v>
      </c>
      <c r="F2844" t="b">
        <f t="shared" si="692"/>
        <v>0</v>
      </c>
      <c r="G2844" t="b">
        <f t="shared" si="693"/>
        <v>1</v>
      </c>
      <c r="H2844" t="b">
        <f t="shared" si="694"/>
        <v>0</v>
      </c>
      <c r="J2844">
        <f t="shared" si="695"/>
        <v>4</v>
      </c>
      <c r="K2844" t="b">
        <f t="shared" si="700"/>
        <v>1</v>
      </c>
      <c r="L2844" t="b">
        <f t="shared" si="701"/>
        <v>0</v>
      </c>
      <c r="M2844" t="b">
        <f t="shared" si="702"/>
        <v>0</v>
      </c>
      <c r="N2844" t="b">
        <f t="shared" si="703"/>
        <v>0</v>
      </c>
      <c r="S2844" t="b">
        <f t="shared" si="696"/>
        <v>1</v>
      </c>
      <c r="T2844" t="b">
        <f t="shared" si="697"/>
        <v>1</v>
      </c>
      <c r="V2844" t="str">
        <f t="shared" si="698"/>
        <v>Rigid</v>
      </c>
      <c r="W2844" t="str">
        <f t="shared" si="699"/>
        <v>Rigid</v>
      </c>
    </row>
    <row r="2845" spans="1:23" hidden="1" x14ac:dyDescent="0.45">
      <c r="A2845">
        <v>4</v>
      </c>
      <c r="B2845">
        <v>5</v>
      </c>
      <c r="C2845">
        <v>22</v>
      </c>
      <c r="D2845">
        <v>61</v>
      </c>
      <c r="F2845" t="b">
        <f t="shared" si="692"/>
        <v>0</v>
      </c>
      <c r="G2845" t="b">
        <f t="shared" si="693"/>
        <v>1</v>
      </c>
      <c r="H2845" t="b">
        <f t="shared" si="694"/>
        <v>0</v>
      </c>
      <c r="J2845">
        <f t="shared" si="695"/>
        <v>4</v>
      </c>
      <c r="K2845" t="b">
        <f t="shared" si="700"/>
        <v>1</v>
      </c>
      <c r="L2845" t="b">
        <f t="shared" si="701"/>
        <v>0</v>
      </c>
      <c r="M2845" t="b">
        <f t="shared" si="702"/>
        <v>0</v>
      </c>
      <c r="N2845" t="b">
        <f t="shared" si="703"/>
        <v>1</v>
      </c>
      <c r="S2845" t="b">
        <f t="shared" si="696"/>
        <v>1</v>
      </c>
      <c r="T2845" t="b">
        <f t="shared" si="697"/>
        <v>1</v>
      </c>
      <c r="V2845" t="str">
        <f t="shared" si="698"/>
        <v>Rigid</v>
      </c>
      <c r="W2845" t="str">
        <f t="shared" si="699"/>
        <v>Rigid</v>
      </c>
    </row>
    <row r="2846" spans="1:23" hidden="1" x14ac:dyDescent="0.45">
      <c r="A2846">
        <v>4</v>
      </c>
      <c r="B2846">
        <v>5</v>
      </c>
      <c r="C2846">
        <v>22</v>
      </c>
      <c r="D2846">
        <v>60</v>
      </c>
      <c r="F2846" t="b">
        <f t="shared" si="692"/>
        <v>0</v>
      </c>
      <c r="G2846" t="b">
        <f t="shared" si="693"/>
        <v>0</v>
      </c>
      <c r="H2846" t="b">
        <f t="shared" si="694"/>
        <v>0</v>
      </c>
      <c r="J2846">
        <f t="shared" si="695"/>
        <v>2</v>
      </c>
      <c r="K2846" t="b">
        <f t="shared" si="700"/>
        <v>1</v>
      </c>
      <c r="L2846" t="b">
        <f t="shared" si="701"/>
        <v>0</v>
      </c>
      <c r="M2846" t="b">
        <f t="shared" si="702"/>
        <v>0</v>
      </c>
      <c r="N2846" t="b">
        <f t="shared" si="703"/>
        <v>0</v>
      </c>
      <c r="S2846" t="b">
        <f t="shared" si="696"/>
        <v>1</v>
      </c>
      <c r="T2846" t="b">
        <f t="shared" si="697"/>
        <v>1</v>
      </c>
      <c r="V2846" t="str">
        <f t="shared" si="698"/>
        <v>Rigid</v>
      </c>
      <c r="W2846" t="str">
        <f t="shared" si="699"/>
        <v>Rigid</v>
      </c>
    </row>
    <row r="2847" spans="1:23" hidden="1" x14ac:dyDescent="0.45">
      <c r="A2847">
        <v>4</v>
      </c>
      <c r="B2847">
        <v>5</v>
      </c>
      <c r="C2847">
        <v>22</v>
      </c>
      <c r="D2847">
        <v>59</v>
      </c>
      <c r="F2847" t="b">
        <f t="shared" si="692"/>
        <v>0</v>
      </c>
      <c r="G2847" t="b">
        <f t="shared" si="693"/>
        <v>1</v>
      </c>
      <c r="H2847" t="b">
        <f t="shared" si="694"/>
        <v>0</v>
      </c>
      <c r="J2847">
        <f t="shared" si="695"/>
        <v>4</v>
      </c>
      <c r="K2847" t="b">
        <f t="shared" si="700"/>
        <v>1</v>
      </c>
      <c r="L2847" t="b">
        <f t="shared" si="701"/>
        <v>0</v>
      </c>
      <c r="M2847" t="b">
        <f t="shared" si="702"/>
        <v>0</v>
      </c>
      <c r="N2847" t="b">
        <f t="shared" si="703"/>
        <v>1</v>
      </c>
      <c r="S2847" t="b">
        <f t="shared" si="696"/>
        <v>1</v>
      </c>
      <c r="T2847" t="b">
        <f t="shared" si="697"/>
        <v>1</v>
      </c>
      <c r="V2847" t="str">
        <f t="shared" si="698"/>
        <v>Rigid</v>
      </c>
      <c r="W2847" t="str">
        <f t="shared" si="699"/>
        <v>Rigid</v>
      </c>
    </row>
    <row r="2848" spans="1:23" hidden="1" x14ac:dyDescent="0.45">
      <c r="A2848">
        <v>4</v>
      </c>
      <c r="B2848">
        <v>5</v>
      </c>
      <c r="C2848">
        <v>22</v>
      </c>
      <c r="D2848">
        <v>58</v>
      </c>
      <c r="F2848" t="b">
        <f t="shared" si="692"/>
        <v>0</v>
      </c>
      <c r="G2848" t="b">
        <f t="shared" si="693"/>
        <v>1</v>
      </c>
      <c r="H2848" t="b">
        <f t="shared" si="694"/>
        <v>0</v>
      </c>
      <c r="J2848">
        <f t="shared" si="695"/>
        <v>4</v>
      </c>
      <c r="K2848" t="b">
        <f t="shared" si="700"/>
        <v>1</v>
      </c>
      <c r="L2848" t="b">
        <f t="shared" si="701"/>
        <v>0</v>
      </c>
      <c r="M2848" t="b">
        <f t="shared" si="702"/>
        <v>0</v>
      </c>
      <c r="N2848" t="b">
        <f t="shared" si="703"/>
        <v>0</v>
      </c>
      <c r="S2848" t="b">
        <f t="shared" si="696"/>
        <v>1</v>
      </c>
      <c r="T2848" t="b">
        <f t="shared" si="697"/>
        <v>1</v>
      </c>
      <c r="V2848" t="str">
        <f t="shared" si="698"/>
        <v>Rigid</v>
      </c>
      <c r="W2848" t="str">
        <f t="shared" si="699"/>
        <v>Rigid</v>
      </c>
    </row>
    <row r="2849" spans="1:23" hidden="1" x14ac:dyDescent="0.45">
      <c r="A2849">
        <v>4</v>
      </c>
      <c r="B2849">
        <v>5</v>
      </c>
      <c r="C2849">
        <v>22</v>
      </c>
      <c r="D2849">
        <v>57</v>
      </c>
      <c r="F2849" t="b">
        <f t="shared" si="692"/>
        <v>0</v>
      </c>
      <c r="G2849" t="b">
        <f t="shared" si="693"/>
        <v>1</v>
      </c>
      <c r="H2849" t="b">
        <f t="shared" si="694"/>
        <v>0</v>
      </c>
      <c r="J2849">
        <f t="shared" si="695"/>
        <v>4</v>
      </c>
      <c r="K2849" t="b">
        <f t="shared" si="700"/>
        <v>1</v>
      </c>
      <c r="L2849" t="b">
        <f t="shared" si="701"/>
        <v>0</v>
      </c>
      <c r="M2849" t="b">
        <f t="shared" si="702"/>
        <v>0</v>
      </c>
      <c r="N2849" t="b">
        <f t="shared" si="703"/>
        <v>1</v>
      </c>
      <c r="S2849" t="b">
        <f t="shared" si="696"/>
        <v>1</v>
      </c>
      <c r="T2849" t="b">
        <f t="shared" si="697"/>
        <v>1</v>
      </c>
      <c r="V2849" t="str">
        <f t="shared" si="698"/>
        <v>Rigid</v>
      </c>
      <c r="W2849" t="str">
        <f t="shared" si="699"/>
        <v>Rigid</v>
      </c>
    </row>
    <row r="2850" spans="1:23" hidden="1" x14ac:dyDescent="0.45">
      <c r="A2850">
        <v>4</v>
      </c>
      <c r="B2850">
        <v>5</v>
      </c>
      <c r="C2850">
        <v>22</v>
      </c>
      <c r="D2850">
        <v>56</v>
      </c>
      <c r="F2850" t="b">
        <f t="shared" si="692"/>
        <v>0</v>
      </c>
      <c r="G2850" t="b">
        <f t="shared" si="693"/>
        <v>1</v>
      </c>
      <c r="H2850" t="b">
        <f t="shared" si="694"/>
        <v>0</v>
      </c>
      <c r="J2850">
        <f t="shared" si="695"/>
        <v>3</v>
      </c>
      <c r="K2850" t="b">
        <f t="shared" si="700"/>
        <v>1</v>
      </c>
      <c r="L2850" t="b">
        <f t="shared" si="701"/>
        <v>0</v>
      </c>
      <c r="M2850" t="b">
        <f t="shared" si="702"/>
        <v>0</v>
      </c>
      <c r="N2850" t="b">
        <f t="shared" si="703"/>
        <v>0</v>
      </c>
      <c r="S2850" t="b">
        <f t="shared" si="696"/>
        <v>1</v>
      </c>
      <c r="T2850" t="b">
        <f t="shared" si="697"/>
        <v>1</v>
      </c>
      <c r="V2850" t="str">
        <f t="shared" si="698"/>
        <v>Rigid</v>
      </c>
      <c r="W2850" t="str">
        <f t="shared" si="699"/>
        <v>Rigid</v>
      </c>
    </row>
    <row r="2851" spans="1:23" hidden="1" x14ac:dyDescent="0.45">
      <c r="A2851">
        <v>4</v>
      </c>
      <c r="B2851">
        <v>5</v>
      </c>
      <c r="C2851">
        <v>22</v>
      </c>
      <c r="D2851">
        <v>55</v>
      </c>
      <c r="F2851" t="b">
        <f t="shared" si="692"/>
        <v>0</v>
      </c>
      <c r="G2851" t="b">
        <f t="shared" si="693"/>
        <v>0</v>
      </c>
      <c r="H2851" t="b">
        <f t="shared" si="694"/>
        <v>0</v>
      </c>
      <c r="J2851">
        <f t="shared" si="695"/>
        <v>1</v>
      </c>
      <c r="K2851" t="b">
        <f t="shared" si="700"/>
        <v>0</v>
      </c>
      <c r="L2851" t="b">
        <f t="shared" si="701"/>
        <v>0</v>
      </c>
      <c r="M2851" t="b">
        <f t="shared" si="702"/>
        <v>0</v>
      </c>
      <c r="N2851" t="b">
        <f t="shared" si="703"/>
        <v>0</v>
      </c>
      <c r="S2851" t="b">
        <f t="shared" si="696"/>
        <v>1</v>
      </c>
      <c r="T2851" t="b">
        <f t="shared" si="697"/>
        <v>1</v>
      </c>
      <c r="V2851" t="str">
        <f t="shared" si="698"/>
        <v>Unresolved</v>
      </c>
      <c r="W2851" t="str">
        <f t="shared" si="699"/>
        <v>Rigid</v>
      </c>
    </row>
    <row r="2852" spans="1:23" hidden="1" x14ac:dyDescent="0.45">
      <c r="A2852">
        <v>4</v>
      </c>
      <c r="B2852">
        <v>5</v>
      </c>
      <c r="C2852">
        <v>22</v>
      </c>
      <c r="D2852">
        <v>54</v>
      </c>
      <c r="F2852" t="b">
        <f t="shared" si="692"/>
        <v>0</v>
      </c>
      <c r="G2852" t="b">
        <f t="shared" si="693"/>
        <v>1</v>
      </c>
      <c r="H2852" t="b">
        <f t="shared" si="694"/>
        <v>0</v>
      </c>
      <c r="J2852">
        <f t="shared" si="695"/>
        <v>4</v>
      </c>
      <c r="K2852" t="b">
        <f t="shared" si="700"/>
        <v>1</v>
      </c>
      <c r="L2852" t="b">
        <f t="shared" si="701"/>
        <v>0</v>
      </c>
      <c r="M2852" t="b">
        <f t="shared" si="702"/>
        <v>0</v>
      </c>
      <c r="N2852" t="b">
        <f t="shared" si="703"/>
        <v>0</v>
      </c>
      <c r="S2852" t="b">
        <f t="shared" si="696"/>
        <v>1</v>
      </c>
      <c r="T2852" t="b">
        <f t="shared" si="697"/>
        <v>1</v>
      </c>
      <c r="V2852" t="str">
        <f t="shared" si="698"/>
        <v>Rigid</v>
      </c>
      <c r="W2852" t="str">
        <f t="shared" si="699"/>
        <v>Rigid</v>
      </c>
    </row>
    <row r="2853" spans="1:23" hidden="1" x14ac:dyDescent="0.45">
      <c r="A2853">
        <v>4</v>
      </c>
      <c r="B2853">
        <v>5</v>
      </c>
      <c r="C2853">
        <v>22</v>
      </c>
      <c r="D2853">
        <v>53</v>
      </c>
      <c r="F2853" t="b">
        <f t="shared" si="692"/>
        <v>0</v>
      </c>
      <c r="G2853" t="b">
        <f t="shared" si="693"/>
        <v>1</v>
      </c>
      <c r="H2853" t="b">
        <f t="shared" si="694"/>
        <v>0</v>
      </c>
      <c r="J2853">
        <f t="shared" si="695"/>
        <v>4</v>
      </c>
      <c r="K2853" t="b">
        <f t="shared" si="700"/>
        <v>1</v>
      </c>
      <c r="L2853" t="b">
        <f t="shared" si="701"/>
        <v>0</v>
      </c>
      <c r="M2853" t="b">
        <f t="shared" si="702"/>
        <v>0</v>
      </c>
      <c r="N2853" t="b">
        <f t="shared" si="703"/>
        <v>1</v>
      </c>
      <c r="S2853" t="b">
        <f t="shared" si="696"/>
        <v>1</v>
      </c>
      <c r="T2853" t="b">
        <f t="shared" si="697"/>
        <v>1</v>
      </c>
      <c r="V2853" t="str">
        <f t="shared" si="698"/>
        <v>Rigid</v>
      </c>
      <c r="W2853" t="str">
        <f t="shared" si="699"/>
        <v>Rigid</v>
      </c>
    </row>
    <row r="2854" spans="1:23" hidden="1" x14ac:dyDescent="0.45">
      <c r="A2854">
        <v>4</v>
      </c>
      <c r="B2854">
        <v>5</v>
      </c>
      <c r="C2854">
        <v>22</v>
      </c>
      <c r="D2854">
        <v>52</v>
      </c>
      <c r="F2854" t="b">
        <f t="shared" si="692"/>
        <v>0</v>
      </c>
      <c r="G2854" t="b">
        <f t="shared" si="693"/>
        <v>1</v>
      </c>
      <c r="H2854" t="b">
        <f t="shared" si="694"/>
        <v>0</v>
      </c>
      <c r="J2854">
        <f t="shared" si="695"/>
        <v>3</v>
      </c>
      <c r="K2854" t="b">
        <f t="shared" si="700"/>
        <v>1</v>
      </c>
      <c r="L2854" t="b">
        <f t="shared" si="701"/>
        <v>0</v>
      </c>
      <c r="M2854" t="b">
        <f t="shared" si="702"/>
        <v>0</v>
      </c>
      <c r="N2854" t="b">
        <f t="shared" si="703"/>
        <v>0</v>
      </c>
      <c r="S2854" t="b">
        <f t="shared" si="696"/>
        <v>1</v>
      </c>
      <c r="T2854" t="b">
        <f t="shared" si="697"/>
        <v>1</v>
      </c>
      <c r="V2854" t="str">
        <f t="shared" si="698"/>
        <v>Rigid</v>
      </c>
      <c r="W2854" t="str">
        <f t="shared" si="699"/>
        <v>Rigid</v>
      </c>
    </row>
    <row r="2855" spans="1:23" hidden="1" x14ac:dyDescent="0.45">
      <c r="A2855">
        <v>4</v>
      </c>
      <c r="B2855">
        <v>5</v>
      </c>
      <c r="C2855">
        <v>22</v>
      </c>
      <c r="D2855">
        <v>51</v>
      </c>
      <c r="F2855" t="b">
        <f t="shared" si="692"/>
        <v>0</v>
      </c>
      <c r="G2855" t="b">
        <f t="shared" si="693"/>
        <v>1</v>
      </c>
      <c r="H2855" t="b">
        <f t="shared" si="694"/>
        <v>0</v>
      </c>
      <c r="J2855">
        <f t="shared" si="695"/>
        <v>4</v>
      </c>
      <c r="K2855" t="b">
        <f t="shared" si="700"/>
        <v>1</v>
      </c>
      <c r="L2855" t="b">
        <f t="shared" si="701"/>
        <v>0</v>
      </c>
      <c r="M2855" t="b">
        <f t="shared" si="702"/>
        <v>0</v>
      </c>
      <c r="N2855" t="b">
        <f t="shared" si="703"/>
        <v>1</v>
      </c>
      <c r="S2855" t="b">
        <f t="shared" si="696"/>
        <v>1</v>
      </c>
      <c r="T2855" t="b">
        <f t="shared" si="697"/>
        <v>1</v>
      </c>
      <c r="V2855" t="str">
        <f t="shared" si="698"/>
        <v>Rigid</v>
      </c>
      <c r="W2855" t="str">
        <f t="shared" si="699"/>
        <v>Rigid</v>
      </c>
    </row>
    <row r="2856" spans="1:23" hidden="1" x14ac:dyDescent="0.45">
      <c r="A2856">
        <v>4</v>
      </c>
      <c r="B2856">
        <v>5</v>
      </c>
      <c r="C2856">
        <v>22</v>
      </c>
      <c r="D2856">
        <v>50</v>
      </c>
      <c r="F2856" t="b">
        <f t="shared" si="692"/>
        <v>0</v>
      </c>
      <c r="G2856" t="b">
        <f t="shared" si="693"/>
        <v>0</v>
      </c>
      <c r="H2856" t="b">
        <f t="shared" si="694"/>
        <v>0</v>
      </c>
      <c r="J2856">
        <f t="shared" si="695"/>
        <v>3</v>
      </c>
      <c r="K2856" t="b">
        <f t="shared" si="700"/>
        <v>1</v>
      </c>
      <c r="L2856" t="b">
        <f t="shared" si="701"/>
        <v>0</v>
      </c>
      <c r="M2856" t="b">
        <f t="shared" si="702"/>
        <v>0</v>
      </c>
      <c r="N2856" t="b">
        <f t="shared" si="703"/>
        <v>0</v>
      </c>
      <c r="S2856" t="b">
        <f t="shared" si="696"/>
        <v>1</v>
      </c>
      <c r="T2856" t="b">
        <f t="shared" si="697"/>
        <v>1</v>
      </c>
      <c r="V2856" t="str">
        <f t="shared" si="698"/>
        <v>Rigid</v>
      </c>
      <c r="W2856" t="str">
        <f t="shared" si="699"/>
        <v>Rigid</v>
      </c>
    </row>
    <row r="2857" spans="1:23" hidden="1" x14ac:dyDescent="0.45">
      <c r="A2857">
        <v>4</v>
      </c>
      <c r="B2857">
        <v>5</v>
      </c>
      <c r="C2857">
        <v>22</v>
      </c>
      <c r="D2857">
        <v>49</v>
      </c>
      <c r="F2857" t="b">
        <f t="shared" si="692"/>
        <v>0</v>
      </c>
      <c r="G2857" t="b">
        <f t="shared" si="693"/>
        <v>1</v>
      </c>
      <c r="H2857" t="b">
        <f t="shared" si="694"/>
        <v>0</v>
      </c>
      <c r="J2857">
        <f t="shared" si="695"/>
        <v>4</v>
      </c>
      <c r="K2857" t="b">
        <f t="shared" si="700"/>
        <v>1</v>
      </c>
      <c r="L2857" t="b">
        <f t="shared" si="701"/>
        <v>0</v>
      </c>
      <c r="M2857" t="b">
        <f t="shared" si="702"/>
        <v>0</v>
      </c>
      <c r="N2857" t="b">
        <f t="shared" si="703"/>
        <v>1</v>
      </c>
      <c r="S2857" t="b">
        <f t="shared" si="696"/>
        <v>1</v>
      </c>
      <c r="T2857" t="b">
        <f t="shared" si="697"/>
        <v>1</v>
      </c>
      <c r="V2857" t="str">
        <f t="shared" si="698"/>
        <v>Rigid</v>
      </c>
      <c r="W2857" t="str">
        <f t="shared" si="699"/>
        <v>Rigid</v>
      </c>
    </row>
    <row r="2858" spans="1:23" hidden="1" x14ac:dyDescent="0.45">
      <c r="A2858">
        <v>4</v>
      </c>
      <c r="B2858">
        <v>5</v>
      </c>
      <c r="C2858">
        <v>22</v>
      </c>
      <c r="D2858">
        <v>48</v>
      </c>
      <c r="F2858" t="b">
        <f t="shared" si="692"/>
        <v>0</v>
      </c>
      <c r="G2858" t="b">
        <f t="shared" si="693"/>
        <v>1</v>
      </c>
      <c r="H2858" t="b">
        <f t="shared" si="694"/>
        <v>0</v>
      </c>
      <c r="J2858">
        <f t="shared" si="695"/>
        <v>3</v>
      </c>
      <c r="K2858" t="b">
        <f t="shared" si="700"/>
        <v>1</v>
      </c>
      <c r="L2858" t="b">
        <f t="shared" si="701"/>
        <v>0</v>
      </c>
      <c r="M2858" t="b">
        <f t="shared" si="702"/>
        <v>0</v>
      </c>
      <c r="N2858" t="b">
        <f t="shared" si="703"/>
        <v>0</v>
      </c>
      <c r="S2858" t="b">
        <f t="shared" si="696"/>
        <v>1</v>
      </c>
      <c r="T2858" t="b">
        <f t="shared" si="697"/>
        <v>1</v>
      </c>
      <c r="V2858" t="str">
        <f t="shared" si="698"/>
        <v>Rigid</v>
      </c>
      <c r="W2858" t="str">
        <f t="shared" si="699"/>
        <v>Rigid</v>
      </c>
    </row>
    <row r="2859" spans="1:23" hidden="1" x14ac:dyDescent="0.45">
      <c r="A2859">
        <v>4</v>
      </c>
      <c r="B2859">
        <v>5</v>
      </c>
      <c r="C2859">
        <v>22</v>
      </c>
      <c r="D2859">
        <v>47</v>
      </c>
      <c r="F2859" t="b">
        <f t="shared" si="692"/>
        <v>0</v>
      </c>
      <c r="G2859" t="b">
        <f t="shared" si="693"/>
        <v>1</v>
      </c>
      <c r="H2859" t="b">
        <f t="shared" si="694"/>
        <v>0</v>
      </c>
      <c r="J2859">
        <f t="shared" si="695"/>
        <v>4</v>
      </c>
      <c r="K2859" t="b">
        <f t="shared" si="700"/>
        <v>1</v>
      </c>
      <c r="L2859" t="b">
        <f t="shared" si="701"/>
        <v>0</v>
      </c>
      <c r="M2859" t="b">
        <f t="shared" si="702"/>
        <v>0</v>
      </c>
      <c r="N2859" t="b">
        <f t="shared" si="703"/>
        <v>1</v>
      </c>
      <c r="S2859" t="b">
        <f t="shared" si="696"/>
        <v>1</v>
      </c>
      <c r="T2859" t="b">
        <f t="shared" si="697"/>
        <v>1</v>
      </c>
      <c r="V2859" t="str">
        <f t="shared" si="698"/>
        <v>Rigid</v>
      </c>
      <c r="W2859" t="str">
        <f t="shared" si="699"/>
        <v>Rigid</v>
      </c>
    </row>
    <row r="2860" spans="1:23" hidden="1" x14ac:dyDescent="0.45">
      <c r="A2860">
        <v>4</v>
      </c>
      <c r="B2860">
        <v>5</v>
      </c>
      <c r="C2860">
        <v>22</v>
      </c>
      <c r="D2860">
        <v>46</v>
      </c>
      <c r="F2860" t="b">
        <f t="shared" si="692"/>
        <v>0</v>
      </c>
      <c r="G2860" t="b">
        <f t="shared" si="693"/>
        <v>1</v>
      </c>
      <c r="H2860" t="b">
        <f t="shared" si="694"/>
        <v>0</v>
      </c>
      <c r="J2860">
        <f t="shared" si="695"/>
        <v>4</v>
      </c>
      <c r="K2860" t="b">
        <f t="shared" si="700"/>
        <v>1</v>
      </c>
      <c r="L2860" t="b">
        <f t="shared" si="701"/>
        <v>0</v>
      </c>
      <c r="M2860" t="b">
        <f t="shared" si="702"/>
        <v>0</v>
      </c>
      <c r="N2860" t="b">
        <f t="shared" si="703"/>
        <v>0</v>
      </c>
      <c r="S2860" t="b">
        <f t="shared" si="696"/>
        <v>1</v>
      </c>
      <c r="T2860" t="b">
        <f t="shared" si="697"/>
        <v>1</v>
      </c>
      <c r="V2860" t="str">
        <f t="shared" si="698"/>
        <v>Rigid</v>
      </c>
      <c r="W2860" t="str">
        <f t="shared" si="699"/>
        <v>Rigid</v>
      </c>
    </row>
    <row r="2861" spans="1:23" hidden="1" x14ac:dyDescent="0.45">
      <c r="A2861">
        <v>4</v>
      </c>
      <c r="B2861">
        <v>5</v>
      </c>
      <c r="C2861">
        <v>22</v>
      </c>
      <c r="D2861">
        <v>45</v>
      </c>
      <c r="F2861" t="b">
        <f t="shared" ref="F2861:F2924" si="704">IF(SUM(1/A2861,1/B2861,1/C2861,1/D2861)&lt;=0.5,TRUE,FALSE)</f>
        <v>0</v>
      </c>
      <c r="G2861" t="b">
        <f t="shared" ref="G2861:G2924" si="705">OR(GCD(A2861*B2861*C2861,D2861)=1,GCD(A2861*B2861*D2861,C2861)=1,GCD(A2861*C2861*D2861,B2861)=1,GCD(B2861*C2861*D2861,A2861)=1)</f>
        <v>0</v>
      </c>
      <c r="H2861" t="b">
        <f t="shared" ref="H2861:H2924" si="706">OR(AND(A2861=3,B2861=3,C2861=3),AND(A2861=3,B2861=3,D2861=3),AND(A2861=3,C2861=3,D2861=3), AND(B2861=3,C2861=3,D2861=3))</f>
        <v>0</v>
      </c>
      <c r="J2861">
        <f t="shared" ref="J2861:J2924" si="707">IF(MOD(LCM(A2861,B2861,C2861),D2861) &lt;&gt; 0,1,0) + IF(MOD(LCM(A2861,B2861,D2861),C2861) &lt;&gt; 0,1,0) + IF(MOD(LCM(A2861,C2861,D2861),B2861) &lt;&gt; 0,1,0) + IF(MOD(LCM(B2861,C2861,D2861),A2861) &lt;&gt; 0,1,0)</f>
        <v>3</v>
      </c>
      <c r="K2861" t="b">
        <f t="shared" si="700"/>
        <v>1</v>
      </c>
      <c r="L2861" t="b">
        <f t="shared" si="701"/>
        <v>0</v>
      </c>
      <c r="M2861" t="b">
        <f t="shared" si="702"/>
        <v>0</v>
      </c>
      <c r="N2861" t="b">
        <f t="shared" si="703"/>
        <v>0</v>
      </c>
      <c r="S2861" t="b">
        <f t="shared" ref="S2861:S2924" si="708">IF(ISERROR(OR(MOD(LCM(A2861,B2861,C2861),D2861) &lt;&gt; 0,MOD(LCM(A2861,B2861,D2861),C2861)&lt;&gt;0, MOD(LCM(A2861,C2861,D2861),B2861)&lt;&gt;0,MOD(LCM(B2861,C2861,D2861),A2861)&lt;&gt;0)),FALSE,OR(MOD(LCM(A2861,B2861,C2861),D2861) &lt;&gt; 0,MOD(LCM(A2861,B2861,D2861),C2861)&lt;&gt;0, MOD(LCM(A2861,C2861,D2861),B2861)&lt;&gt;0,MOD(LCM(B2861,C2861,D2861),A2861)&lt;&gt;0))</f>
        <v>1</v>
      </c>
      <c r="T2861" t="b">
        <f t="shared" ref="T2861:T2924" si="709">IF(ISERROR(OR(AND(MOD(LCM(A2861,B2861,C2861),D2861) &lt;&gt; 0,(1/A2861 + 1/B2861 + 1/C2861) &lt; 1/2),AND(MOD(LCM(A2861,B2861,D2861),C2861)&lt;&gt;0, (1/A2861 + 1/B2861 + 1/D2861) &lt; 1/2), AND(MOD(LCM(A2861,C2861,D2861),B2861)&lt;&gt;0,(1/A2861 + 1/C2861 + 1/D2861) &lt; 1/2),AND(MOD(LCM(B2861,C2861,D2861),A2861)&lt;&gt;0,(1/B2861 + 1/C2861 + 1/D2861) &lt; 1/2))),FALSE,OR(AND(MOD(LCM(A2861,B2861,C2861),D2861) &lt;&gt; 0,(1/A2861 + 1/B2861 + 1/C2861) &lt; 1/2),AND(MOD(LCM(A2861,B2861,D2861),C2861)&lt;&gt;0, (1/A2861 + 1/B2861 + 1/D2861) &lt; 1/2), AND(MOD(LCM(A2861,C2861,D2861),B2861)&lt;&gt;0,(1/A2861 + 1/C2861 + 1/D2861) &lt; 1/2),AND(MOD(LCM(B2861,C2861,D2861),A2861)&lt;&gt;0,(1/B2861 + 1/C2861 + 1/D2861) &lt; 1/2)))</f>
        <v>1</v>
      </c>
      <c r="V2861" t="str">
        <f t="shared" ref="V2861:V2924" si="710">IF(OR(F2861,G2861,H2861,I2861,K2861),"Rigid","Unresolved")</f>
        <v>Rigid</v>
      </c>
      <c r="W2861" t="str">
        <f t="shared" ref="W2861:W2924" si="711">IF(OR(F2861,G2861,H2861,I2861,K2861,T2861),"Rigid",IF(R2861=TRUE,IF(U2861=TRUE,"Rigid","Reduces"),"Unresolved"))</f>
        <v>Rigid</v>
      </c>
    </row>
    <row r="2862" spans="1:23" hidden="1" x14ac:dyDescent="0.45">
      <c r="A2862">
        <v>4</v>
      </c>
      <c r="B2862">
        <v>5</v>
      </c>
      <c r="C2862">
        <v>22</v>
      </c>
      <c r="D2862">
        <v>44</v>
      </c>
      <c r="F2862" t="b">
        <f t="shared" si="704"/>
        <v>0</v>
      </c>
      <c r="G2862" t="b">
        <f t="shared" si="705"/>
        <v>1</v>
      </c>
      <c r="H2862" t="b">
        <f t="shared" si="706"/>
        <v>0</v>
      </c>
      <c r="J2862">
        <f t="shared" si="707"/>
        <v>1</v>
      </c>
      <c r="K2862" t="b">
        <f t="shared" si="700"/>
        <v>0</v>
      </c>
      <c r="L2862" t="b">
        <f t="shared" si="701"/>
        <v>0</v>
      </c>
      <c r="M2862" t="b">
        <f t="shared" si="702"/>
        <v>0</v>
      </c>
      <c r="N2862" t="b">
        <f t="shared" si="703"/>
        <v>0</v>
      </c>
      <c r="S2862" t="b">
        <f t="shared" si="708"/>
        <v>1</v>
      </c>
      <c r="T2862" t="b">
        <f t="shared" si="709"/>
        <v>1</v>
      </c>
      <c r="V2862" t="str">
        <f t="shared" si="710"/>
        <v>Rigid</v>
      </c>
      <c r="W2862" t="str">
        <f t="shared" si="711"/>
        <v>Rigid</v>
      </c>
    </row>
    <row r="2863" spans="1:23" hidden="1" x14ac:dyDescent="0.45">
      <c r="A2863">
        <v>4</v>
      </c>
      <c r="B2863">
        <v>5</v>
      </c>
      <c r="C2863">
        <v>22</v>
      </c>
      <c r="D2863">
        <v>43</v>
      </c>
      <c r="F2863" t="b">
        <f t="shared" si="704"/>
        <v>0</v>
      </c>
      <c r="G2863" t="b">
        <f t="shared" si="705"/>
        <v>1</v>
      </c>
      <c r="H2863" t="b">
        <f t="shared" si="706"/>
        <v>0</v>
      </c>
      <c r="J2863">
        <f t="shared" si="707"/>
        <v>4</v>
      </c>
      <c r="K2863" t="b">
        <f t="shared" si="700"/>
        <v>1</v>
      </c>
      <c r="L2863" t="b">
        <f t="shared" si="701"/>
        <v>0</v>
      </c>
      <c r="M2863" t="b">
        <f t="shared" si="702"/>
        <v>0</v>
      </c>
      <c r="N2863" t="b">
        <f t="shared" si="703"/>
        <v>1</v>
      </c>
      <c r="S2863" t="b">
        <f t="shared" si="708"/>
        <v>1</v>
      </c>
      <c r="T2863" t="b">
        <f t="shared" si="709"/>
        <v>1</v>
      </c>
      <c r="V2863" t="str">
        <f t="shared" si="710"/>
        <v>Rigid</v>
      </c>
      <c r="W2863" t="str">
        <f t="shared" si="711"/>
        <v>Rigid</v>
      </c>
    </row>
    <row r="2864" spans="1:23" hidden="1" x14ac:dyDescent="0.45">
      <c r="A2864">
        <v>4</v>
      </c>
      <c r="B2864">
        <v>5</v>
      </c>
      <c r="C2864">
        <v>22</v>
      </c>
      <c r="D2864">
        <v>42</v>
      </c>
      <c r="F2864" t="b">
        <f t="shared" si="704"/>
        <v>0</v>
      </c>
      <c r="G2864" t="b">
        <f t="shared" si="705"/>
        <v>1</v>
      </c>
      <c r="H2864" t="b">
        <f t="shared" si="706"/>
        <v>0</v>
      </c>
      <c r="J2864">
        <f t="shared" si="707"/>
        <v>4</v>
      </c>
      <c r="K2864" t="b">
        <f t="shared" si="700"/>
        <v>1</v>
      </c>
      <c r="L2864" t="b">
        <f t="shared" si="701"/>
        <v>0</v>
      </c>
      <c r="M2864" t="b">
        <f t="shared" si="702"/>
        <v>0</v>
      </c>
      <c r="N2864" t="b">
        <f t="shared" si="703"/>
        <v>0</v>
      </c>
      <c r="S2864" t="b">
        <f t="shared" si="708"/>
        <v>1</v>
      </c>
      <c r="T2864" t="b">
        <f t="shared" si="709"/>
        <v>1</v>
      </c>
      <c r="V2864" t="str">
        <f t="shared" si="710"/>
        <v>Rigid</v>
      </c>
      <c r="W2864" t="str">
        <f t="shared" si="711"/>
        <v>Rigid</v>
      </c>
    </row>
    <row r="2865" spans="1:23" hidden="1" x14ac:dyDescent="0.45">
      <c r="A2865">
        <v>4</v>
      </c>
      <c r="B2865">
        <v>5</v>
      </c>
      <c r="C2865">
        <v>22</v>
      </c>
      <c r="D2865">
        <v>41</v>
      </c>
      <c r="F2865" t="b">
        <f t="shared" si="704"/>
        <v>0</v>
      </c>
      <c r="G2865" t="b">
        <f t="shared" si="705"/>
        <v>1</v>
      </c>
      <c r="H2865" t="b">
        <f t="shared" si="706"/>
        <v>0</v>
      </c>
      <c r="J2865">
        <f t="shared" si="707"/>
        <v>4</v>
      </c>
      <c r="K2865" t="b">
        <f t="shared" si="700"/>
        <v>1</v>
      </c>
      <c r="L2865" t="b">
        <f t="shared" si="701"/>
        <v>0</v>
      </c>
      <c r="M2865" t="b">
        <f t="shared" si="702"/>
        <v>0</v>
      </c>
      <c r="N2865" t="b">
        <f t="shared" si="703"/>
        <v>1</v>
      </c>
      <c r="S2865" t="b">
        <f t="shared" si="708"/>
        <v>1</v>
      </c>
      <c r="T2865" t="b">
        <f t="shared" si="709"/>
        <v>1</v>
      </c>
      <c r="V2865" t="str">
        <f t="shared" si="710"/>
        <v>Rigid</v>
      </c>
      <c r="W2865" t="str">
        <f t="shared" si="711"/>
        <v>Rigid</v>
      </c>
    </row>
    <row r="2866" spans="1:23" hidden="1" x14ac:dyDescent="0.45">
      <c r="A2866">
        <v>4</v>
      </c>
      <c r="B2866">
        <v>5</v>
      </c>
      <c r="C2866">
        <v>22</v>
      </c>
      <c r="D2866">
        <v>40</v>
      </c>
      <c r="F2866" t="b">
        <f t="shared" si="704"/>
        <v>0</v>
      </c>
      <c r="G2866" t="b">
        <f t="shared" si="705"/>
        <v>0</v>
      </c>
      <c r="H2866" t="b">
        <f t="shared" si="706"/>
        <v>0</v>
      </c>
      <c r="J2866">
        <f t="shared" si="707"/>
        <v>2</v>
      </c>
      <c r="K2866" t="b">
        <f t="shared" si="700"/>
        <v>1</v>
      </c>
      <c r="L2866" t="b">
        <f t="shared" si="701"/>
        <v>0</v>
      </c>
      <c r="M2866" t="b">
        <f t="shared" si="702"/>
        <v>0</v>
      </c>
      <c r="N2866" t="b">
        <f t="shared" si="703"/>
        <v>0</v>
      </c>
      <c r="S2866" t="b">
        <f t="shared" si="708"/>
        <v>1</v>
      </c>
      <c r="T2866" t="b">
        <f t="shared" si="709"/>
        <v>1</v>
      </c>
      <c r="V2866" t="str">
        <f t="shared" si="710"/>
        <v>Rigid</v>
      </c>
      <c r="W2866" t="str">
        <f t="shared" si="711"/>
        <v>Rigid</v>
      </c>
    </row>
    <row r="2867" spans="1:23" hidden="1" x14ac:dyDescent="0.45">
      <c r="A2867">
        <v>4</v>
      </c>
      <c r="B2867">
        <v>5</v>
      </c>
      <c r="C2867">
        <v>22</v>
      </c>
      <c r="D2867">
        <v>39</v>
      </c>
      <c r="F2867" t="b">
        <f t="shared" si="704"/>
        <v>0</v>
      </c>
      <c r="G2867" t="b">
        <f t="shared" si="705"/>
        <v>1</v>
      </c>
      <c r="H2867" t="b">
        <f t="shared" si="706"/>
        <v>0</v>
      </c>
      <c r="J2867">
        <f t="shared" si="707"/>
        <v>4</v>
      </c>
      <c r="K2867" t="b">
        <f t="shared" si="700"/>
        <v>1</v>
      </c>
      <c r="L2867" t="b">
        <f t="shared" si="701"/>
        <v>0</v>
      </c>
      <c r="M2867" t="b">
        <f t="shared" si="702"/>
        <v>0</v>
      </c>
      <c r="N2867" t="b">
        <f t="shared" si="703"/>
        <v>1</v>
      </c>
      <c r="S2867" t="b">
        <f t="shared" si="708"/>
        <v>1</v>
      </c>
      <c r="T2867" t="b">
        <f t="shared" si="709"/>
        <v>1</v>
      </c>
      <c r="V2867" t="str">
        <f t="shared" si="710"/>
        <v>Rigid</v>
      </c>
      <c r="W2867" t="str">
        <f t="shared" si="711"/>
        <v>Rigid</v>
      </c>
    </row>
    <row r="2868" spans="1:23" hidden="1" x14ac:dyDescent="0.45">
      <c r="A2868">
        <v>4</v>
      </c>
      <c r="B2868">
        <v>5</v>
      </c>
      <c r="C2868">
        <v>22</v>
      </c>
      <c r="D2868">
        <v>38</v>
      </c>
      <c r="F2868" t="b">
        <f t="shared" si="704"/>
        <v>0</v>
      </c>
      <c r="G2868" t="b">
        <f t="shared" si="705"/>
        <v>1</v>
      </c>
      <c r="H2868" t="b">
        <f t="shared" si="706"/>
        <v>0</v>
      </c>
      <c r="J2868">
        <f t="shared" si="707"/>
        <v>4</v>
      </c>
      <c r="K2868" t="b">
        <f t="shared" si="700"/>
        <v>1</v>
      </c>
      <c r="L2868" t="b">
        <f t="shared" si="701"/>
        <v>0</v>
      </c>
      <c r="M2868" t="b">
        <f t="shared" si="702"/>
        <v>0</v>
      </c>
      <c r="N2868" t="b">
        <f t="shared" si="703"/>
        <v>0</v>
      </c>
      <c r="S2868" t="b">
        <f t="shared" si="708"/>
        <v>1</v>
      </c>
      <c r="T2868" t="b">
        <f t="shared" si="709"/>
        <v>1</v>
      </c>
      <c r="V2868" t="str">
        <f t="shared" si="710"/>
        <v>Rigid</v>
      </c>
      <c r="W2868" t="str">
        <f t="shared" si="711"/>
        <v>Rigid</v>
      </c>
    </row>
    <row r="2869" spans="1:23" hidden="1" x14ac:dyDescent="0.45">
      <c r="A2869">
        <v>4</v>
      </c>
      <c r="B2869">
        <v>5</v>
      </c>
      <c r="C2869">
        <v>22</v>
      </c>
      <c r="D2869">
        <v>37</v>
      </c>
      <c r="F2869" t="b">
        <f t="shared" si="704"/>
        <v>0</v>
      </c>
      <c r="G2869" t="b">
        <f t="shared" si="705"/>
        <v>1</v>
      </c>
      <c r="H2869" t="b">
        <f t="shared" si="706"/>
        <v>0</v>
      </c>
      <c r="J2869">
        <f t="shared" si="707"/>
        <v>4</v>
      </c>
      <c r="K2869" t="b">
        <f t="shared" si="700"/>
        <v>1</v>
      </c>
      <c r="L2869" t="b">
        <f t="shared" si="701"/>
        <v>0</v>
      </c>
      <c r="M2869" t="b">
        <f t="shared" si="702"/>
        <v>0</v>
      </c>
      <c r="N2869" t="b">
        <f t="shared" si="703"/>
        <v>1</v>
      </c>
      <c r="S2869" t="b">
        <f t="shared" si="708"/>
        <v>1</v>
      </c>
      <c r="T2869" t="b">
        <f t="shared" si="709"/>
        <v>1</v>
      </c>
      <c r="V2869" t="str">
        <f t="shared" si="710"/>
        <v>Rigid</v>
      </c>
      <c r="W2869" t="str">
        <f t="shared" si="711"/>
        <v>Rigid</v>
      </c>
    </row>
    <row r="2870" spans="1:23" hidden="1" x14ac:dyDescent="0.45">
      <c r="A2870">
        <v>4</v>
      </c>
      <c r="B2870">
        <v>5</v>
      </c>
      <c r="C2870">
        <v>22</v>
      </c>
      <c r="D2870">
        <v>36</v>
      </c>
      <c r="F2870" t="b">
        <f t="shared" si="704"/>
        <v>0</v>
      </c>
      <c r="G2870" t="b">
        <f t="shared" si="705"/>
        <v>1</v>
      </c>
      <c r="H2870" t="b">
        <f t="shared" si="706"/>
        <v>0</v>
      </c>
      <c r="J2870">
        <f t="shared" si="707"/>
        <v>3</v>
      </c>
      <c r="K2870" t="b">
        <f t="shared" si="700"/>
        <v>1</v>
      </c>
      <c r="L2870" t="b">
        <f t="shared" si="701"/>
        <v>0</v>
      </c>
      <c r="M2870" t="b">
        <f t="shared" si="702"/>
        <v>0</v>
      </c>
      <c r="N2870" t="b">
        <f t="shared" si="703"/>
        <v>0</v>
      </c>
      <c r="S2870" t="b">
        <f t="shared" si="708"/>
        <v>1</v>
      </c>
      <c r="T2870" t="b">
        <f t="shared" si="709"/>
        <v>1</v>
      </c>
      <c r="V2870" t="str">
        <f t="shared" si="710"/>
        <v>Rigid</v>
      </c>
      <c r="W2870" t="str">
        <f t="shared" si="711"/>
        <v>Rigid</v>
      </c>
    </row>
    <row r="2871" spans="1:23" hidden="1" x14ac:dyDescent="0.45">
      <c r="A2871">
        <v>4</v>
      </c>
      <c r="B2871">
        <v>5</v>
      </c>
      <c r="C2871">
        <v>22</v>
      </c>
      <c r="D2871">
        <v>35</v>
      </c>
      <c r="F2871" t="b">
        <f t="shared" si="704"/>
        <v>0</v>
      </c>
      <c r="G2871" t="b">
        <f t="shared" si="705"/>
        <v>0</v>
      </c>
      <c r="H2871" t="b">
        <f t="shared" si="706"/>
        <v>0</v>
      </c>
      <c r="J2871">
        <f t="shared" si="707"/>
        <v>3</v>
      </c>
      <c r="K2871" t="b">
        <f t="shared" si="700"/>
        <v>1</v>
      </c>
      <c r="L2871" t="b">
        <f t="shared" si="701"/>
        <v>0</v>
      </c>
      <c r="M2871" t="b">
        <f t="shared" si="702"/>
        <v>0</v>
      </c>
      <c r="N2871" t="b">
        <f t="shared" si="703"/>
        <v>0</v>
      </c>
      <c r="S2871" t="b">
        <f t="shared" si="708"/>
        <v>1</v>
      </c>
      <c r="T2871" t="b">
        <f t="shared" si="709"/>
        <v>1</v>
      </c>
      <c r="V2871" t="str">
        <f t="shared" si="710"/>
        <v>Rigid</v>
      </c>
      <c r="W2871" t="str">
        <f t="shared" si="711"/>
        <v>Rigid</v>
      </c>
    </row>
    <row r="2872" spans="1:23" hidden="1" x14ac:dyDescent="0.45">
      <c r="A2872">
        <v>4</v>
      </c>
      <c r="B2872">
        <v>5</v>
      </c>
      <c r="C2872">
        <v>22</v>
      </c>
      <c r="D2872">
        <v>34</v>
      </c>
      <c r="F2872" t="b">
        <f t="shared" si="704"/>
        <v>0</v>
      </c>
      <c r="G2872" t="b">
        <f t="shared" si="705"/>
        <v>1</v>
      </c>
      <c r="H2872" t="b">
        <f t="shared" si="706"/>
        <v>0</v>
      </c>
      <c r="J2872">
        <f t="shared" si="707"/>
        <v>4</v>
      </c>
      <c r="K2872" t="b">
        <f t="shared" si="700"/>
        <v>1</v>
      </c>
      <c r="L2872" t="b">
        <f t="shared" si="701"/>
        <v>0</v>
      </c>
      <c r="M2872" t="b">
        <f t="shared" si="702"/>
        <v>0</v>
      </c>
      <c r="N2872" t="b">
        <f t="shared" si="703"/>
        <v>0</v>
      </c>
      <c r="S2872" t="b">
        <f t="shared" si="708"/>
        <v>1</v>
      </c>
      <c r="T2872" t="b">
        <f t="shared" si="709"/>
        <v>1</v>
      </c>
      <c r="V2872" t="str">
        <f t="shared" si="710"/>
        <v>Rigid</v>
      </c>
      <c r="W2872" t="str">
        <f t="shared" si="711"/>
        <v>Rigid</v>
      </c>
    </row>
    <row r="2873" spans="1:23" hidden="1" x14ac:dyDescent="0.45">
      <c r="A2873">
        <v>4</v>
      </c>
      <c r="B2873">
        <v>5</v>
      </c>
      <c r="C2873">
        <v>22</v>
      </c>
      <c r="D2873">
        <v>33</v>
      </c>
      <c r="F2873" t="b">
        <f t="shared" si="704"/>
        <v>0</v>
      </c>
      <c r="G2873" t="b">
        <f t="shared" si="705"/>
        <v>1</v>
      </c>
      <c r="H2873" t="b">
        <f t="shared" si="706"/>
        <v>0</v>
      </c>
      <c r="J2873">
        <f t="shared" si="707"/>
        <v>3</v>
      </c>
      <c r="K2873" t="b">
        <f t="shared" si="700"/>
        <v>1</v>
      </c>
      <c r="L2873" t="b">
        <f t="shared" si="701"/>
        <v>0</v>
      </c>
      <c r="M2873" t="b">
        <f t="shared" si="702"/>
        <v>0</v>
      </c>
      <c r="N2873" t="b">
        <f t="shared" si="703"/>
        <v>0</v>
      </c>
      <c r="S2873" t="b">
        <f t="shared" si="708"/>
        <v>1</v>
      </c>
      <c r="T2873" t="b">
        <f t="shared" si="709"/>
        <v>1</v>
      </c>
      <c r="V2873" t="str">
        <f t="shared" si="710"/>
        <v>Rigid</v>
      </c>
      <c r="W2873" t="str">
        <f t="shared" si="711"/>
        <v>Rigid</v>
      </c>
    </row>
    <row r="2874" spans="1:23" hidden="1" x14ac:dyDescent="0.45">
      <c r="A2874">
        <v>4</v>
      </c>
      <c r="B2874">
        <v>5</v>
      </c>
      <c r="C2874">
        <v>22</v>
      </c>
      <c r="D2874">
        <v>32</v>
      </c>
      <c r="F2874" t="b">
        <f t="shared" si="704"/>
        <v>0</v>
      </c>
      <c r="G2874" t="b">
        <f t="shared" si="705"/>
        <v>1</v>
      </c>
      <c r="H2874" t="b">
        <f t="shared" si="706"/>
        <v>0</v>
      </c>
      <c r="J2874">
        <f t="shared" si="707"/>
        <v>3</v>
      </c>
      <c r="K2874" t="b">
        <f t="shared" si="700"/>
        <v>1</v>
      </c>
      <c r="L2874" t="b">
        <f t="shared" si="701"/>
        <v>0</v>
      </c>
      <c r="M2874" t="b">
        <f t="shared" si="702"/>
        <v>0</v>
      </c>
      <c r="N2874" t="b">
        <f t="shared" si="703"/>
        <v>0</v>
      </c>
      <c r="S2874" t="b">
        <f t="shared" si="708"/>
        <v>1</v>
      </c>
      <c r="T2874" t="b">
        <f t="shared" si="709"/>
        <v>1</v>
      </c>
      <c r="V2874" t="str">
        <f t="shared" si="710"/>
        <v>Rigid</v>
      </c>
      <c r="W2874" t="str">
        <f t="shared" si="711"/>
        <v>Rigid</v>
      </c>
    </row>
    <row r="2875" spans="1:23" hidden="1" x14ac:dyDescent="0.45">
      <c r="A2875">
        <v>4</v>
      </c>
      <c r="B2875">
        <v>5</v>
      </c>
      <c r="C2875">
        <v>22</v>
      </c>
      <c r="D2875">
        <v>31</v>
      </c>
      <c r="F2875" t="b">
        <f t="shared" si="704"/>
        <v>0</v>
      </c>
      <c r="G2875" t="b">
        <f t="shared" si="705"/>
        <v>1</v>
      </c>
      <c r="H2875" t="b">
        <f t="shared" si="706"/>
        <v>0</v>
      </c>
      <c r="J2875">
        <f t="shared" si="707"/>
        <v>4</v>
      </c>
      <c r="K2875" t="b">
        <f t="shared" si="700"/>
        <v>1</v>
      </c>
      <c r="L2875" t="b">
        <f t="shared" si="701"/>
        <v>0</v>
      </c>
      <c r="M2875" t="b">
        <f t="shared" si="702"/>
        <v>0</v>
      </c>
      <c r="N2875" t="b">
        <f t="shared" si="703"/>
        <v>1</v>
      </c>
      <c r="S2875" t="b">
        <f t="shared" si="708"/>
        <v>1</v>
      </c>
      <c r="T2875" t="b">
        <f t="shared" si="709"/>
        <v>1</v>
      </c>
      <c r="V2875" t="str">
        <f t="shared" si="710"/>
        <v>Rigid</v>
      </c>
      <c r="W2875" t="str">
        <f t="shared" si="711"/>
        <v>Rigid</v>
      </c>
    </row>
    <row r="2876" spans="1:23" hidden="1" x14ac:dyDescent="0.45">
      <c r="A2876">
        <v>4</v>
      </c>
      <c r="B2876">
        <v>5</v>
      </c>
      <c r="C2876">
        <v>22</v>
      </c>
      <c r="D2876">
        <v>30</v>
      </c>
      <c r="F2876" t="b">
        <f t="shared" si="704"/>
        <v>0</v>
      </c>
      <c r="G2876" t="b">
        <f t="shared" si="705"/>
        <v>0</v>
      </c>
      <c r="H2876" t="b">
        <f t="shared" si="706"/>
        <v>0</v>
      </c>
      <c r="J2876">
        <f t="shared" si="707"/>
        <v>3</v>
      </c>
      <c r="K2876" t="b">
        <f t="shared" si="700"/>
        <v>1</v>
      </c>
      <c r="L2876" t="b">
        <f t="shared" si="701"/>
        <v>0</v>
      </c>
      <c r="M2876" t="b">
        <f t="shared" si="702"/>
        <v>0</v>
      </c>
      <c r="N2876" t="b">
        <f t="shared" si="703"/>
        <v>0</v>
      </c>
      <c r="S2876" t="b">
        <f t="shared" si="708"/>
        <v>1</v>
      </c>
      <c r="T2876" t="b">
        <f t="shared" si="709"/>
        <v>1</v>
      </c>
      <c r="V2876" t="str">
        <f t="shared" si="710"/>
        <v>Rigid</v>
      </c>
      <c r="W2876" t="str">
        <f t="shared" si="711"/>
        <v>Rigid</v>
      </c>
    </row>
    <row r="2877" spans="1:23" hidden="1" x14ac:dyDescent="0.45">
      <c r="A2877">
        <v>4</v>
      </c>
      <c r="B2877">
        <v>5</v>
      </c>
      <c r="C2877">
        <v>22</v>
      </c>
      <c r="D2877">
        <v>29</v>
      </c>
      <c r="F2877" t="b">
        <f t="shared" si="704"/>
        <v>0</v>
      </c>
      <c r="G2877" t="b">
        <f t="shared" si="705"/>
        <v>1</v>
      </c>
      <c r="H2877" t="b">
        <f t="shared" si="706"/>
        <v>0</v>
      </c>
      <c r="J2877">
        <f t="shared" si="707"/>
        <v>4</v>
      </c>
      <c r="K2877" t="b">
        <f t="shared" si="700"/>
        <v>1</v>
      </c>
      <c r="L2877" t="b">
        <f t="shared" si="701"/>
        <v>0</v>
      </c>
      <c r="M2877" t="b">
        <f t="shared" si="702"/>
        <v>0</v>
      </c>
      <c r="N2877" t="b">
        <f t="shared" si="703"/>
        <v>1</v>
      </c>
      <c r="S2877" t="b">
        <f t="shared" si="708"/>
        <v>1</v>
      </c>
      <c r="T2877" t="b">
        <f t="shared" si="709"/>
        <v>1</v>
      </c>
      <c r="V2877" t="str">
        <f t="shared" si="710"/>
        <v>Rigid</v>
      </c>
      <c r="W2877" t="str">
        <f t="shared" si="711"/>
        <v>Rigid</v>
      </c>
    </row>
    <row r="2878" spans="1:23" hidden="1" x14ac:dyDescent="0.45">
      <c r="A2878">
        <v>4</v>
      </c>
      <c r="B2878">
        <v>5</v>
      </c>
      <c r="C2878">
        <v>22</v>
      </c>
      <c r="D2878">
        <v>28</v>
      </c>
      <c r="F2878" t="b">
        <f t="shared" si="704"/>
        <v>0</v>
      </c>
      <c r="G2878" t="b">
        <f t="shared" si="705"/>
        <v>1</v>
      </c>
      <c r="H2878" t="b">
        <f t="shared" si="706"/>
        <v>0</v>
      </c>
      <c r="J2878">
        <f t="shared" si="707"/>
        <v>3</v>
      </c>
      <c r="K2878" t="b">
        <f t="shared" si="700"/>
        <v>1</v>
      </c>
      <c r="L2878" t="b">
        <f t="shared" si="701"/>
        <v>0</v>
      </c>
      <c r="M2878" t="b">
        <f t="shared" si="702"/>
        <v>0</v>
      </c>
      <c r="N2878" t="b">
        <f t="shared" si="703"/>
        <v>0</v>
      </c>
      <c r="S2878" t="b">
        <f t="shared" si="708"/>
        <v>1</v>
      </c>
      <c r="T2878" t="b">
        <f t="shared" si="709"/>
        <v>1</v>
      </c>
      <c r="V2878" t="str">
        <f t="shared" si="710"/>
        <v>Rigid</v>
      </c>
      <c r="W2878" t="str">
        <f t="shared" si="711"/>
        <v>Rigid</v>
      </c>
    </row>
    <row r="2879" spans="1:23" hidden="1" x14ac:dyDescent="0.45">
      <c r="A2879">
        <v>4</v>
      </c>
      <c r="B2879">
        <v>5</v>
      </c>
      <c r="C2879">
        <v>22</v>
      </c>
      <c r="D2879">
        <v>27</v>
      </c>
      <c r="F2879" t="b">
        <f t="shared" si="704"/>
        <v>0</v>
      </c>
      <c r="G2879" t="b">
        <f t="shared" si="705"/>
        <v>1</v>
      </c>
      <c r="H2879" t="b">
        <f t="shared" si="706"/>
        <v>0</v>
      </c>
      <c r="J2879">
        <f t="shared" si="707"/>
        <v>4</v>
      </c>
      <c r="K2879" t="b">
        <f t="shared" si="700"/>
        <v>1</v>
      </c>
      <c r="L2879" t="b">
        <f t="shared" si="701"/>
        <v>0</v>
      </c>
      <c r="M2879" t="b">
        <f t="shared" si="702"/>
        <v>0</v>
      </c>
      <c r="N2879" t="b">
        <f t="shared" si="703"/>
        <v>1</v>
      </c>
      <c r="S2879" t="b">
        <f t="shared" si="708"/>
        <v>1</v>
      </c>
      <c r="T2879" t="b">
        <f t="shared" si="709"/>
        <v>1</v>
      </c>
      <c r="V2879" t="str">
        <f t="shared" si="710"/>
        <v>Rigid</v>
      </c>
      <c r="W2879" t="str">
        <f t="shared" si="711"/>
        <v>Rigid</v>
      </c>
    </row>
    <row r="2880" spans="1:23" hidden="1" x14ac:dyDescent="0.45">
      <c r="A2880">
        <v>4</v>
      </c>
      <c r="B2880">
        <v>5</v>
      </c>
      <c r="C2880">
        <v>22</v>
      </c>
      <c r="D2880">
        <v>26</v>
      </c>
      <c r="F2880" t="b">
        <f t="shared" si="704"/>
        <v>0</v>
      </c>
      <c r="G2880" t="b">
        <f t="shared" si="705"/>
        <v>1</v>
      </c>
      <c r="H2880" t="b">
        <f t="shared" si="706"/>
        <v>0</v>
      </c>
      <c r="J2880">
        <f t="shared" si="707"/>
        <v>4</v>
      </c>
      <c r="K2880" t="b">
        <f t="shared" si="700"/>
        <v>1</v>
      </c>
      <c r="L2880" t="b">
        <f t="shared" si="701"/>
        <v>0</v>
      </c>
      <c r="M2880" t="b">
        <f t="shared" si="702"/>
        <v>0</v>
      </c>
      <c r="N2880" t="b">
        <f t="shared" si="703"/>
        <v>0</v>
      </c>
      <c r="S2880" t="b">
        <f t="shared" si="708"/>
        <v>1</v>
      </c>
      <c r="T2880" t="b">
        <f t="shared" si="709"/>
        <v>1</v>
      </c>
      <c r="V2880" t="str">
        <f t="shared" si="710"/>
        <v>Rigid</v>
      </c>
      <c r="W2880" t="str">
        <f t="shared" si="711"/>
        <v>Rigid</v>
      </c>
    </row>
    <row r="2881" spans="1:23" hidden="1" x14ac:dyDescent="0.45">
      <c r="A2881">
        <v>4</v>
      </c>
      <c r="B2881">
        <v>5</v>
      </c>
      <c r="C2881">
        <v>22</v>
      </c>
      <c r="D2881">
        <v>25</v>
      </c>
      <c r="F2881" t="b">
        <f t="shared" si="704"/>
        <v>0</v>
      </c>
      <c r="G2881" t="b">
        <f t="shared" si="705"/>
        <v>0</v>
      </c>
      <c r="H2881" t="b">
        <f t="shared" si="706"/>
        <v>0</v>
      </c>
      <c r="J2881">
        <f t="shared" si="707"/>
        <v>3</v>
      </c>
      <c r="K2881" t="b">
        <f t="shared" ref="K2881:K2944" si="712">IF(ISERR(J2881),FALSE,IF(J2881&gt;=2,TRUE,FALSE))</f>
        <v>1</v>
      </c>
      <c r="L2881" t="b">
        <f t="shared" si="701"/>
        <v>0</v>
      </c>
      <c r="M2881" t="b">
        <f t="shared" si="702"/>
        <v>0</v>
      </c>
      <c r="N2881" t="b">
        <f t="shared" si="703"/>
        <v>0</v>
      </c>
      <c r="S2881" t="b">
        <f t="shared" si="708"/>
        <v>1</v>
      </c>
      <c r="T2881" t="b">
        <f t="shared" si="709"/>
        <v>1</v>
      </c>
      <c r="V2881" t="str">
        <f t="shared" si="710"/>
        <v>Rigid</v>
      </c>
      <c r="W2881" t="str">
        <f t="shared" si="711"/>
        <v>Rigid</v>
      </c>
    </row>
    <row r="2882" spans="1:23" hidden="1" x14ac:dyDescent="0.45">
      <c r="A2882">
        <v>4</v>
      </c>
      <c r="B2882">
        <v>5</v>
      </c>
      <c r="C2882">
        <v>22</v>
      </c>
      <c r="D2882">
        <v>24</v>
      </c>
      <c r="F2882" t="b">
        <f t="shared" si="704"/>
        <v>0</v>
      </c>
      <c r="G2882" t="b">
        <f t="shared" si="705"/>
        <v>1</v>
      </c>
      <c r="H2882" t="b">
        <f t="shared" si="706"/>
        <v>0</v>
      </c>
      <c r="J2882">
        <f t="shared" si="707"/>
        <v>3</v>
      </c>
      <c r="K2882" t="b">
        <f t="shared" si="712"/>
        <v>1</v>
      </c>
      <c r="L2882" t="b">
        <f t="shared" si="701"/>
        <v>0</v>
      </c>
      <c r="M2882" t="b">
        <f t="shared" si="702"/>
        <v>0</v>
      </c>
      <c r="N2882" t="b">
        <f t="shared" si="703"/>
        <v>0</v>
      </c>
      <c r="S2882" t="b">
        <f t="shared" si="708"/>
        <v>1</v>
      </c>
      <c r="T2882" t="b">
        <f t="shared" si="709"/>
        <v>1</v>
      </c>
      <c r="V2882" t="str">
        <f t="shared" si="710"/>
        <v>Rigid</v>
      </c>
      <c r="W2882" t="str">
        <f t="shared" si="711"/>
        <v>Rigid</v>
      </c>
    </row>
    <row r="2883" spans="1:23" hidden="1" x14ac:dyDescent="0.45">
      <c r="A2883">
        <v>4</v>
      </c>
      <c r="B2883">
        <v>5</v>
      </c>
      <c r="C2883">
        <v>22</v>
      </c>
      <c r="D2883">
        <v>23</v>
      </c>
      <c r="F2883" t="b">
        <f t="shared" si="704"/>
        <v>0</v>
      </c>
      <c r="G2883" t="b">
        <f t="shared" si="705"/>
        <v>1</v>
      </c>
      <c r="H2883" t="b">
        <f t="shared" si="706"/>
        <v>0</v>
      </c>
      <c r="J2883">
        <f t="shared" si="707"/>
        <v>4</v>
      </c>
      <c r="K2883" t="b">
        <f t="shared" si="712"/>
        <v>1</v>
      </c>
      <c r="L2883" t="b">
        <f t="shared" ref="L2883:L2946" si="713">AND(GCD(A2883*B2883,C2883)=1,GCD(A2883*B2883*C2883,D2883)=1,GCD(A2883,B2883)&lt;&gt;A2883,GCD(A2883,B2883)&lt;&gt;B2883)</f>
        <v>0</v>
      </c>
      <c r="M2883" t="b">
        <f t="shared" ref="M2883:M2946" si="714">AND(GCD(A2883*B2883,D2883)=1,GCD(A2883*B2883*D2883,C2883)=1,GCD(A2883,B2883)&lt;&gt;A2883,GCD(A2883,B2883)&lt;&gt;B2883)</f>
        <v>0</v>
      </c>
      <c r="N2883" t="b">
        <f t="shared" ref="N2883:N2946" si="715">AND(GCD(A2883*C2883,D2883)=1,GCD(A2883*C2883*D2883,B2883)=1,GCD(A2883,C2883)&lt;&gt;A2883,GCD(A2883,C2883)&lt;&gt;C2883)</f>
        <v>1</v>
      </c>
      <c r="S2883" t="b">
        <f t="shared" si="708"/>
        <v>1</v>
      </c>
      <c r="T2883" t="b">
        <f t="shared" si="709"/>
        <v>1</v>
      </c>
      <c r="V2883" t="str">
        <f t="shared" si="710"/>
        <v>Rigid</v>
      </c>
      <c r="W2883" t="str">
        <f t="shared" si="711"/>
        <v>Rigid</v>
      </c>
    </row>
    <row r="2884" spans="1:23" hidden="1" x14ac:dyDescent="0.45">
      <c r="A2884">
        <v>4</v>
      </c>
      <c r="B2884">
        <v>5</v>
      </c>
      <c r="C2884">
        <v>22</v>
      </c>
      <c r="D2884">
        <v>22</v>
      </c>
      <c r="F2884" t="b">
        <f t="shared" si="704"/>
        <v>0</v>
      </c>
      <c r="G2884" t="b">
        <f t="shared" si="705"/>
        <v>1</v>
      </c>
      <c r="H2884" t="b">
        <f t="shared" si="706"/>
        <v>0</v>
      </c>
      <c r="J2884">
        <f t="shared" si="707"/>
        <v>2</v>
      </c>
      <c r="K2884" t="b">
        <f t="shared" si="712"/>
        <v>1</v>
      </c>
      <c r="L2884" t="b">
        <f t="shared" si="713"/>
        <v>0</v>
      </c>
      <c r="M2884" t="b">
        <f t="shared" si="714"/>
        <v>0</v>
      </c>
      <c r="N2884" t="b">
        <f t="shared" si="715"/>
        <v>0</v>
      </c>
      <c r="S2884" t="b">
        <f t="shared" si="708"/>
        <v>1</v>
      </c>
      <c r="T2884" t="b">
        <f t="shared" si="709"/>
        <v>1</v>
      </c>
      <c r="V2884" t="str">
        <f t="shared" si="710"/>
        <v>Rigid</v>
      </c>
      <c r="W2884" t="str">
        <f t="shared" si="711"/>
        <v>Rigid</v>
      </c>
    </row>
    <row r="2885" spans="1:23" hidden="1" x14ac:dyDescent="0.45">
      <c r="A2885">
        <v>4</v>
      </c>
      <c r="B2885">
        <v>5</v>
      </c>
      <c r="C2885">
        <v>21</v>
      </c>
      <c r="D2885">
        <v>420</v>
      </c>
      <c r="F2885" t="b">
        <f t="shared" si="704"/>
        <v>1</v>
      </c>
      <c r="G2885" t="b">
        <f t="shared" si="705"/>
        <v>0</v>
      </c>
      <c r="H2885" t="b">
        <f t="shared" si="706"/>
        <v>0</v>
      </c>
      <c r="J2885">
        <f t="shared" si="707"/>
        <v>0</v>
      </c>
      <c r="K2885" t="b">
        <f t="shared" si="712"/>
        <v>0</v>
      </c>
      <c r="L2885" t="b">
        <f t="shared" si="713"/>
        <v>0</v>
      </c>
      <c r="M2885" t="b">
        <f t="shared" si="714"/>
        <v>0</v>
      </c>
      <c r="N2885" t="b">
        <f t="shared" si="715"/>
        <v>0</v>
      </c>
      <c r="S2885" t="b">
        <f t="shared" si="708"/>
        <v>0</v>
      </c>
      <c r="T2885" t="b">
        <f t="shared" si="709"/>
        <v>0</v>
      </c>
      <c r="V2885" t="str">
        <f t="shared" si="710"/>
        <v>Rigid</v>
      </c>
      <c r="W2885" t="str">
        <f t="shared" si="711"/>
        <v>Rigid</v>
      </c>
    </row>
    <row r="2886" spans="1:23" hidden="1" x14ac:dyDescent="0.45">
      <c r="A2886">
        <v>4</v>
      </c>
      <c r="B2886">
        <v>5</v>
      </c>
      <c r="C2886">
        <v>21</v>
      </c>
      <c r="D2886">
        <v>419</v>
      </c>
      <c r="F2886" t="b">
        <f t="shared" si="704"/>
        <v>0</v>
      </c>
      <c r="G2886" t="b">
        <f t="shared" si="705"/>
        <v>1</v>
      </c>
      <c r="H2886" t="b">
        <f t="shared" si="706"/>
        <v>0</v>
      </c>
      <c r="J2886">
        <f t="shared" si="707"/>
        <v>4</v>
      </c>
      <c r="K2886" t="b">
        <f t="shared" si="712"/>
        <v>1</v>
      </c>
      <c r="L2886" t="b">
        <f t="shared" si="713"/>
        <v>1</v>
      </c>
      <c r="M2886" t="b">
        <f t="shared" si="714"/>
        <v>1</v>
      </c>
      <c r="N2886" t="b">
        <f t="shared" si="715"/>
        <v>1</v>
      </c>
      <c r="S2886" t="b">
        <f t="shared" si="708"/>
        <v>1</v>
      </c>
      <c r="T2886" t="b">
        <f t="shared" si="709"/>
        <v>1</v>
      </c>
      <c r="V2886" t="str">
        <f t="shared" si="710"/>
        <v>Rigid</v>
      </c>
      <c r="W2886" t="str">
        <f t="shared" si="711"/>
        <v>Rigid</v>
      </c>
    </row>
    <row r="2887" spans="1:23" hidden="1" x14ac:dyDescent="0.45">
      <c r="A2887">
        <v>4</v>
      </c>
      <c r="B2887">
        <v>5</v>
      </c>
      <c r="C2887">
        <v>21</v>
      </c>
      <c r="D2887">
        <v>418</v>
      </c>
      <c r="F2887" t="b">
        <f t="shared" si="704"/>
        <v>0</v>
      </c>
      <c r="G2887" t="b">
        <f t="shared" si="705"/>
        <v>1</v>
      </c>
      <c r="H2887" t="b">
        <f t="shared" si="706"/>
        <v>0</v>
      </c>
      <c r="J2887">
        <f t="shared" si="707"/>
        <v>4</v>
      </c>
      <c r="K2887" t="b">
        <f t="shared" si="712"/>
        <v>1</v>
      </c>
      <c r="L2887" t="b">
        <f t="shared" si="713"/>
        <v>0</v>
      </c>
      <c r="M2887" t="b">
        <f t="shared" si="714"/>
        <v>0</v>
      </c>
      <c r="N2887" t="b">
        <f t="shared" si="715"/>
        <v>0</v>
      </c>
      <c r="S2887" t="b">
        <f t="shared" si="708"/>
        <v>1</v>
      </c>
      <c r="T2887" t="b">
        <f t="shared" si="709"/>
        <v>1</v>
      </c>
      <c r="V2887" t="str">
        <f t="shared" si="710"/>
        <v>Rigid</v>
      </c>
      <c r="W2887" t="str">
        <f t="shared" si="711"/>
        <v>Rigid</v>
      </c>
    </row>
    <row r="2888" spans="1:23" hidden="1" x14ac:dyDescent="0.45">
      <c r="A2888">
        <v>4</v>
      </c>
      <c r="B2888">
        <v>5</v>
      </c>
      <c r="C2888">
        <v>21</v>
      </c>
      <c r="D2888">
        <v>417</v>
      </c>
      <c r="F2888" t="b">
        <f t="shared" si="704"/>
        <v>0</v>
      </c>
      <c r="G2888" t="b">
        <f t="shared" si="705"/>
        <v>1</v>
      </c>
      <c r="H2888" t="b">
        <f t="shared" si="706"/>
        <v>0</v>
      </c>
      <c r="J2888">
        <f t="shared" si="707"/>
        <v>4</v>
      </c>
      <c r="K2888" t="b">
        <f t="shared" si="712"/>
        <v>1</v>
      </c>
      <c r="L2888" t="b">
        <f t="shared" si="713"/>
        <v>0</v>
      </c>
      <c r="M2888" t="b">
        <f t="shared" si="714"/>
        <v>0</v>
      </c>
      <c r="N2888" t="b">
        <f t="shared" si="715"/>
        <v>0</v>
      </c>
      <c r="S2888" t="b">
        <f t="shared" si="708"/>
        <v>1</v>
      </c>
      <c r="T2888" t="b">
        <f t="shared" si="709"/>
        <v>1</v>
      </c>
      <c r="V2888" t="str">
        <f t="shared" si="710"/>
        <v>Rigid</v>
      </c>
      <c r="W2888" t="str">
        <f t="shared" si="711"/>
        <v>Rigid</v>
      </c>
    </row>
    <row r="2889" spans="1:23" hidden="1" x14ac:dyDescent="0.45">
      <c r="A2889">
        <v>4</v>
      </c>
      <c r="B2889">
        <v>5</v>
      </c>
      <c r="C2889">
        <v>21</v>
      </c>
      <c r="D2889">
        <v>416</v>
      </c>
      <c r="F2889" t="b">
        <f t="shared" si="704"/>
        <v>0</v>
      </c>
      <c r="G2889" t="b">
        <f t="shared" si="705"/>
        <v>1</v>
      </c>
      <c r="H2889" t="b">
        <f t="shared" si="706"/>
        <v>0</v>
      </c>
      <c r="J2889">
        <f t="shared" si="707"/>
        <v>3</v>
      </c>
      <c r="K2889" t="b">
        <f t="shared" si="712"/>
        <v>1</v>
      </c>
      <c r="L2889" t="b">
        <f t="shared" si="713"/>
        <v>0</v>
      </c>
      <c r="M2889" t="b">
        <f t="shared" si="714"/>
        <v>0</v>
      </c>
      <c r="N2889" t="b">
        <f t="shared" si="715"/>
        <v>0</v>
      </c>
      <c r="S2889" t="b">
        <f t="shared" si="708"/>
        <v>1</v>
      </c>
      <c r="T2889" t="b">
        <f t="shared" si="709"/>
        <v>1</v>
      </c>
      <c r="V2889" t="str">
        <f t="shared" si="710"/>
        <v>Rigid</v>
      </c>
      <c r="W2889" t="str">
        <f t="shared" si="711"/>
        <v>Rigid</v>
      </c>
    </row>
    <row r="2890" spans="1:23" hidden="1" x14ac:dyDescent="0.45">
      <c r="A2890">
        <v>4</v>
      </c>
      <c r="B2890">
        <v>5</v>
      </c>
      <c r="C2890">
        <v>21</v>
      </c>
      <c r="D2890">
        <v>415</v>
      </c>
      <c r="F2890" t="b">
        <f t="shared" si="704"/>
        <v>0</v>
      </c>
      <c r="G2890" t="b">
        <f t="shared" si="705"/>
        <v>1</v>
      </c>
      <c r="H2890" t="b">
        <f t="shared" si="706"/>
        <v>0</v>
      </c>
      <c r="J2890">
        <f t="shared" si="707"/>
        <v>3</v>
      </c>
      <c r="K2890" t="b">
        <f t="shared" si="712"/>
        <v>1</v>
      </c>
      <c r="L2890" t="b">
        <f t="shared" si="713"/>
        <v>0</v>
      </c>
      <c r="M2890" t="b">
        <f t="shared" si="714"/>
        <v>0</v>
      </c>
      <c r="N2890" t="b">
        <f t="shared" si="715"/>
        <v>0</v>
      </c>
      <c r="S2890" t="b">
        <f t="shared" si="708"/>
        <v>1</v>
      </c>
      <c r="T2890" t="b">
        <f t="shared" si="709"/>
        <v>1</v>
      </c>
      <c r="V2890" t="str">
        <f t="shared" si="710"/>
        <v>Rigid</v>
      </c>
      <c r="W2890" t="str">
        <f t="shared" si="711"/>
        <v>Rigid</v>
      </c>
    </row>
    <row r="2891" spans="1:23" hidden="1" x14ac:dyDescent="0.45">
      <c r="A2891">
        <v>4</v>
      </c>
      <c r="B2891">
        <v>5</v>
      </c>
      <c r="C2891">
        <v>21</v>
      </c>
      <c r="D2891">
        <v>414</v>
      </c>
      <c r="F2891" t="b">
        <f t="shared" si="704"/>
        <v>0</v>
      </c>
      <c r="G2891" t="b">
        <f t="shared" si="705"/>
        <v>1</v>
      </c>
      <c r="H2891" t="b">
        <f t="shared" si="706"/>
        <v>0</v>
      </c>
      <c r="J2891">
        <f t="shared" si="707"/>
        <v>4</v>
      </c>
      <c r="K2891" t="b">
        <f t="shared" si="712"/>
        <v>1</v>
      </c>
      <c r="L2891" t="b">
        <f t="shared" si="713"/>
        <v>0</v>
      </c>
      <c r="M2891" t="b">
        <f t="shared" si="714"/>
        <v>0</v>
      </c>
      <c r="N2891" t="b">
        <f t="shared" si="715"/>
        <v>0</v>
      </c>
      <c r="S2891" t="b">
        <f t="shared" si="708"/>
        <v>1</v>
      </c>
      <c r="T2891" t="b">
        <f t="shared" si="709"/>
        <v>1</v>
      </c>
      <c r="V2891" t="str">
        <f t="shared" si="710"/>
        <v>Rigid</v>
      </c>
      <c r="W2891" t="str">
        <f t="shared" si="711"/>
        <v>Rigid</v>
      </c>
    </row>
    <row r="2892" spans="1:23" hidden="1" x14ac:dyDescent="0.45">
      <c r="A2892">
        <v>4</v>
      </c>
      <c r="B2892">
        <v>5</v>
      </c>
      <c r="C2892">
        <v>21</v>
      </c>
      <c r="D2892">
        <v>413</v>
      </c>
      <c r="F2892" t="b">
        <f t="shared" si="704"/>
        <v>0</v>
      </c>
      <c r="G2892" t="b">
        <f t="shared" si="705"/>
        <v>1</v>
      </c>
      <c r="H2892" t="b">
        <f t="shared" si="706"/>
        <v>0</v>
      </c>
      <c r="J2892">
        <f t="shared" si="707"/>
        <v>4</v>
      </c>
      <c r="K2892" t="b">
        <f t="shared" si="712"/>
        <v>1</v>
      </c>
      <c r="L2892" t="b">
        <f t="shared" si="713"/>
        <v>0</v>
      </c>
      <c r="M2892" t="b">
        <f t="shared" si="714"/>
        <v>0</v>
      </c>
      <c r="N2892" t="b">
        <f t="shared" si="715"/>
        <v>0</v>
      </c>
      <c r="S2892" t="b">
        <f t="shared" si="708"/>
        <v>1</v>
      </c>
      <c r="T2892" t="b">
        <f t="shared" si="709"/>
        <v>1</v>
      </c>
      <c r="V2892" t="str">
        <f t="shared" si="710"/>
        <v>Rigid</v>
      </c>
      <c r="W2892" t="str">
        <f t="shared" si="711"/>
        <v>Rigid</v>
      </c>
    </row>
    <row r="2893" spans="1:23" hidden="1" x14ac:dyDescent="0.45">
      <c r="A2893">
        <v>4</v>
      </c>
      <c r="B2893">
        <v>5</v>
      </c>
      <c r="C2893">
        <v>21</v>
      </c>
      <c r="D2893">
        <v>412</v>
      </c>
      <c r="F2893" t="b">
        <f t="shared" si="704"/>
        <v>0</v>
      </c>
      <c r="G2893" t="b">
        <f t="shared" si="705"/>
        <v>1</v>
      </c>
      <c r="H2893" t="b">
        <f t="shared" si="706"/>
        <v>0</v>
      </c>
      <c r="J2893">
        <f t="shared" si="707"/>
        <v>3</v>
      </c>
      <c r="K2893" t="b">
        <f t="shared" si="712"/>
        <v>1</v>
      </c>
      <c r="L2893" t="b">
        <f t="shared" si="713"/>
        <v>0</v>
      </c>
      <c r="M2893" t="b">
        <f t="shared" si="714"/>
        <v>0</v>
      </c>
      <c r="N2893" t="b">
        <f t="shared" si="715"/>
        <v>0</v>
      </c>
      <c r="S2893" t="b">
        <f t="shared" si="708"/>
        <v>1</v>
      </c>
      <c r="T2893" t="b">
        <f t="shared" si="709"/>
        <v>1</v>
      </c>
      <c r="V2893" t="str">
        <f t="shared" si="710"/>
        <v>Rigid</v>
      </c>
      <c r="W2893" t="str">
        <f t="shared" si="711"/>
        <v>Rigid</v>
      </c>
    </row>
    <row r="2894" spans="1:23" hidden="1" x14ac:dyDescent="0.45">
      <c r="A2894">
        <v>4</v>
      </c>
      <c r="B2894">
        <v>5</v>
      </c>
      <c r="C2894">
        <v>21</v>
      </c>
      <c r="D2894">
        <v>411</v>
      </c>
      <c r="F2894" t="b">
        <f t="shared" si="704"/>
        <v>0</v>
      </c>
      <c r="G2894" t="b">
        <f t="shared" si="705"/>
        <v>1</v>
      </c>
      <c r="H2894" t="b">
        <f t="shared" si="706"/>
        <v>0</v>
      </c>
      <c r="J2894">
        <f t="shared" si="707"/>
        <v>4</v>
      </c>
      <c r="K2894" t="b">
        <f t="shared" si="712"/>
        <v>1</v>
      </c>
      <c r="L2894" t="b">
        <f t="shared" si="713"/>
        <v>0</v>
      </c>
      <c r="M2894" t="b">
        <f t="shared" si="714"/>
        <v>0</v>
      </c>
      <c r="N2894" t="b">
        <f t="shared" si="715"/>
        <v>0</v>
      </c>
      <c r="S2894" t="b">
        <f t="shared" si="708"/>
        <v>1</v>
      </c>
      <c r="T2894" t="b">
        <f t="shared" si="709"/>
        <v>1</v>
      </c>
      <c r="V2894" t="str">
        <f t="shared" si="710"/>
        <v>Rigid</v>
      </c>
      <c r="W2894" t="str">
        <f t="shared" si="711"/>
        <v>Rigid</v>
      </c>
    </row>
    <row r="2895" spans="1:23" hidden="1" x14ac:dyDescent="0.45">
      <c r="A2895">
        <v>4</v>
      </c>
      <c r="B2895">
        <v>5</v>
      </c>
      <c r="C2895">
        <v>21</v>
      </c>
      <c r="D2895">
        <v>410</v>
      </c>
      <c r="F2895" t="b">
        <f t="shared" si="704"/>
        <v>0</v>
      </c>
      <c r="G2895" t="b">
        <f t="shared" si="705"/>
        <v>1</v>
      </c>
      <c r="H2895" t="b">
        <f t="shared" si="706"/>
        <v>0</v>
      </c>
      <c r="J2895">
        <f t="shared" si="707"/>
        <v>3</v>
      </c>
      <c r="K2895" t="b">
        <f t="shared" si="712"/>
        <v>1</v>
      </c>
      <c r="L2895" t="b">
        <f t="shared" si="713"/>
        <v>0</v>
      </c>
      <c r="M2895" t="b">
        <f t="shared" si="714"/>
        <v>0</v>
      </c>
      <c r="N2895" t="b">
        <f t="shared" si="715"/>
        <v>0</v>
      </c>
      <c r="S2895" t="b">
        <f t="shared" si="708"/>
        <v>1</v>
      </c>
      <c r="T2895" t="b">
        <f t="shared" si="709"/>
        <v>1</v>
      </c>
      <c r="V2895" t="str">
        <f t="shared" si="710"/>
        <v>Rigid</v>
      </c>
      <c r="W2895" t="str">
        <f t="shared" si="711"/>
        <v>Rigid</v>
      </c>
    </row>
    <row r="2896" spans="1:23" hidden="1" x14ac:dyDescent="0.45">
      <c r="A2896">
        <v>4</v>
      </c>
      <c r="B2896">
        <v>5</v>
      </c>
      <c r="C2896">
        <v>21</v>
      </c>
      <c r="D2896">
        <v>409</v>
      </c>
      <c r="F2896" t="b">
        <f t="shared" si="704"/>
        <v>0</v>
      </c>
      <c r="G2896" t="b">
        <f t="shared" si="705"/>
        <v>1</v>
      </c>
      <c r="H2896" t="b">
        <f t="shared" si="706"/>
        <v>0</v>
      </c>
      <c r="J2896">
        <f t="shared" si="707"/>
        <v>4</v>
      </c>
      <c r="K2896" t="b">
        <f t="shared" si="712"/>
        <v>1</v>
      </c>
      <c r="L2896" t="b">
        <f t="shared" si="713"/>
        <v>1</v>
      </c>
      <c r="M2896" t="b">
        <f t="shared" si="714"/>
        <v>1</v>
      </c>
      <c r="N2896" t="b">
        <f t="shared" si="715"/>
        <v>1</v>
      </c>
      <c r="S2896" t="b">
        <f t="shared" si="708"/>
        <v>1</v>
      </c>
      <c r="T2896" t="b">
        <f t="shared" si="709"/>
        <v>1</v>
      </c>
      <c r="V2896" t="str">
        <f t="shared" si="710"/>
        <v>Rigid</v>
      </c>
      <c r="W2896" t="str">
        <f t="shared" si="711"/>
        <v>Rigid</v>
      </c>
    </row>
    <row r="2897" spans="1:23" hidden="1" x14ac:dyDescent="0.45">
      <c r="A2897">
        <v>4</v>
      </c>
      <c r="B2897">
        <v>5</v>
      </c>
      <c r="C2897">
        <v>21</v>
      </c>
      <c r="D2897">
        <v>408</v>
      </c>
      <c r="F2897" t="b">
        <f t="shared" si="704"/>
        <v>0</v>
      </c>
      <c r="G2897" t="b">
        <f t="shared" si="705"/>
        <v>1</v>
      </c>
      <c r="H2897" t="b">
        <f t="shared" si="706"/>
        <v>0</v>
      </c>
      <c r="J2897">
        <f t="shared" si="707"/>
        <v>3</v>
      </c>
      <c r="K2897" t="b">
        <f t="shared" si="712"/>
        <v>1</v>
      </c>
      <c r="L2897" t="b">
        <f t="shared" si="713"/>
        <v>0</v>
      </c>
      <c r="M2897" t="b">
        <f t="shared" si="714"/>
        <v>0</v>
      </c>
      <c r="N2897" t="b">
        <f t="shared" si="715"/>
        <v>0</v>
      </c>
      <c r="S2897" t="b">
        <f t="shared" si="708"/>
        <v>1</v>
      </c>
      <c r="T2897" t="b">
        <f t="shared" si="709"/>
        <v>1</v>
      </c>
      <c r="V2897" t="str">
        <f t="shared" si="710"/>
        <v>Rigid</v>
      </c>
      <c r="W2897" t="str">
        <f t="shared" si="711"/>
        <v>Rigid</v>
      </c>
    </row>
    <row r="2898" spans="1:23" hidden="1" x14ac:dyDescent="0.45">
      <c r="A2898">
        <v>4</v>
      </c>
      <c r="B2898">
        <v>5</v>
      </c>
      <c r="C2898">
        <v>21</v>
      </c>
      <c r="D2898">
        <v>407</v>
      </c>
      <c r="F2898" t="b">
        <f t="shared" si="704"/>
        <v>0</v>
      </c>
      <c r="G2898" t="b">
        <f t="shared" si="705"/>
        <v>1</v>
      </c>
      <c r="H2898" t="b">
        <f t="shared" si="706"/>
        <v>0</v>
      </c>
      <c r="J2898">
        <f t="shared" si="707"/>
        <v>4</v>
      </c>
      <c r="K2898" t="b">
        <f t="shared" si="712"/>
        <v>1</v>
      </c>
      <c r="L2898" t="b">
        <f t="shared" si="713"/>
        <v>1</v>
      </c>
      <c r="M2898" t="b">
        <f t="shared" si="714"/>
        <v>1</v>
      </c>
      <c r="N2898" t="b">
        <f t="shared" si="715"/>
        <v>1</v>
      </c>
      <c r="S2898" t="b">
        <f t="shared" si="708"/>
        <v>1</v>
      </c>
      <c r="T2898" t="b">
        <f t="shared" si="709"/>
        <v>1</v>
      </c>
      <c r="V2898" t="str">
        <f t="shared" si="710"/>
        <v>Rigid</v>
      </c>
      <c r="W2898" t="str">
        <f t="shared" si="711"/>
        <v>Rigid</v>
      </c>
    </row>
    <row r="2899" spans="1:23" hidden="1" x14ac:dyDescent="0.45">
      <c r="A2899">
        <v>4</v>
      </c>
      <c r="B2899">
        <v>5</v>
      </c>
      <c r="C2899">
        <v>21</v>
      </c>
      <c r="D2899">
        <v>406</v>
      </c>
      <c r="F2899" t="b">
        <f t="shared" si="704"/>
        <v>0</v>
      </c>
      <c r="G2899" t="b">
        <f t="shared" si="705"/>
        <v>1</v>
      </c>
      <c r="H2899" t="b">
        <f t="shared" si="706"/>
        <v>0</v>
      </c>
      <c r="J2899">
        <f t="shared" si="707"/>
        <v>4</v>
      </c>
      <c r="K2899" t="b">
        <f t="shared" si="712"/>
        <v>1</v>
      </c>
      <c r="L2899" t="b">
        <f t="shared" si="713"/>
        <v>0</v>
      </c>
      <c r="M2899" t="b">
        <f t="shared" si="714"/>
        <v>0</v>
      </c>
      <c r="N2899" t="b">
        <f t="shared" si="715"/>
        <v>0</v>
      </c>
      <c r="S2899" t="b">
        <f t="shared" si="708"/>
        <v>1</v>
      </c>
      <c r="T2899" t="b">
        <f t="shared" si="709"/>
        <v>1</v>
      </c>
      <c r="V2899" t="str">
        <f t="shared" si="710"/>
        <v>Rigid</v>
      </c>
      <c r="W2899" t="str">
        <f t="shared" si="711"/>
        <v>Rigid</v>
      </c>
    </row>
    <row r="2900" spans="1:23" hidden="1" x14ac:dyDescent="0.45">
      <c r="A2900">
        <v>4</v>
      </c>
      <c r="B2900">
        <v>5</v>
      </c>
      <c r="C2900">
        <v>21</v>
      </c>
      <c r="D2900">
        <v>405</v>
      </c>
      <c r="F2900" t="b">
        <f t="shared" si="704"/>
        <v>0</v>
      </c>
      <c r="G2900" t="b">
        <f t="shared" si="705"/>
        <v>1</v>
      </c>
      <c r="H2900" t="b">
        <f t="shared" si="706"/>
        <v>0</v>
      </c>
      <c r="J2900">
        <f t="shared" si="707"/>
        <v>3</v>
      </c>
      <c r="K2900" t="b">
        <f t="shared" si="712"/>
        <v>1</v>
      </c>
      <c r="L2900" t="b">
        <f t="shared" si="713"/>
        <v>0</v>
      </c>
      <c r="M2900" t="b">
        <f t="shared" si="714"/>
        <v>0</v>
      </c>
      <c r="N2900" t="b">
        <f t="shared" si="715"/>
        <v>0</v>
      </c>
      <c r="S2900" t="b">
        <f t="shared" si="708"/>
        <v>1</v>
      </c>
      <c r="T2900" t="b">
        <f t="shared" si="709"/>
        <v>1</v>
      </c>
      <c r="V2900" t="str">
        <f t="shared" si="710"/>
        <v>Rigid</v>
      </c>
      <c r="W2900" t="str">
        <f t="shared" si="711"/>
        <v>Rigid</v>
      </c>
    </row>
    <row r="2901" spans="1:23" hidden="1" x14ac:dyDescent="0.45">
      <c r="A2901">
        <v>4</v>
      </c>
      <c r="B2901">
        <v>5</v>
      </c>
      <c r="C2901">
        <v>21</v>
      </c>
      <c r="D2901">
        <v>404</v>
      </c>
      <c r="F2901" t="b">
        <f t="shared" si="704"/>
        <v>0</v>
      </c>
      <c r="G2901" t="b">
        <f t="shared" si="705"/>
        <v>1</v>
      </c>
      <c r="H2901" t="b">
        <f t="shared" si="706"/>
        <v>0</v>
      </c>
      <c r="J2901">
        <f t="shared" si="707"/>
        <v>3</v>
      </c>
      <c r="K2901" t="b">
        <f t="shared" si="712"/>
        <v>1</v>
      </c>
      <c r="L2901" t="b">
        <f t="shared" si="713"/>
        <v>0</v>
      </c>
      <c r="M2901" t="b">
        <f t="shared" si="714"/>
        <v>0</v>
      </c>
      <c r="N2901" t="b">
        <f t="shared" si="715"/>
        <v>0</v>
      </c>
      <c r="S2901" t="b">
        <f t="shared" si="708"/>
        <v>1</v>
      </c>
      <c r="T2901" t="b">
        <f t="shared" si="709"/>
        <v>1</v>
      </c>
      <c r="V2901" t="str">
        <f t="shared" si="710"/>
        <v>Rigid</v>
      </c>
      <c r="W2901" t="str">
        <f t="shared" si="711"/>
        <v>Rigid</v>
      </c>
    </row>
    <row r="2902" spans="1:23" hidden="1" x14ac:dyDescent="0.45">
      <c r="A2902">
        <v>4</v>
      </c>
      <c r="B2902">
        <v>5</v>
      </c>
      <c r="C2902">
        <v>21</v>
      </c>
      <c r="D2902">
        <v>403</v>
      </c>
      <c r="F2902" t="b">
        <f t="shared" si="704"/>
        <v>0</v>
      </c>
      <c r="G2902" t="b">
        <f t="shared" si="705"/>
        <v>1</v>
      </c>
      <c r="H2902" t="b">
        <f t="shared" si="706"/>
        <v>0</v>
      </c>
      <c r="J2902">
        <f t="shared" si="707"/>
        <v>4</v>
      </c>
      <c r="K2902" t="b">
        <f t="shared" si="712"/>
        <v>1</v>
      </c>
      <c r="L2902" t="b">
        <f t="shared" si="713"/>
        <v>1</v>
      </c>
      <c r="M2902" t="b">
        <f t="shared" si="714"/>
        <v>1</v>
      </c>
      <c r="N2902" t="b">
        <f t="shared" si="715"/>
        <v>1</v>
      </c>
      <c r="S2902" t="b">
        <f t="shared" si="708"/>
        <v>1</v>
      </c>
      <c r="T2902" t="b">
        <f t="shared" si="709"/>
        <v>1</v>
      </c>
      <c r="V2902" t="str">
        <f t="shared" si="710"/>
        <v>Rigid</v>
      </c>
      <c r="W2902" t="str">
        <f t="shared" si="711"/>
        <v>Rigid</v>
      </c>
    </row>
    <row r="2903" spans="1:23" hidden="1" x14ac:dyDescent="0.45">
      <c r="A2903">
        <v>4</v>
      </c>
      <c r="B2903">
        <v>5</v>
      </c>
      <c r="C2903">
        <v>21</v>
      </c>
      <c r="D2903">
        <v>402</v>
      </c>
      <c r="F2903" t="b">
        <f t="shared" si="704"/>
        <v>0</v>
      </c>
      <c r="G2903" t="b">
        <f t="shared" si="705"/>
        <v>1</v>
      </c>
      <c r="H2903" t="b">
        <f t="shared" si="706"/>
        <v>0</v>
      </c>
      <c r="J2903">
        <f t="shared" si="707"/>
        <v>4</v>
      </c>
      <c r="K2903" t="b">
        <f t="shared" si="712"/>
        <v>1</v>
      </c>
      <c r="L2903" t="b">
        <f t="shared" si="713"/>
        <v>0</v>
      </c>
      <c r="M2903" t="b">
        <f t="shared" si="714"/>
        <v>0</v>
      </c>
      <c r="N2903" t="b">
        <f t="shared" si="715"/>
        <v>0</v>
      </c>
      <c r="S2903" t="b">
        <f t="shared" si="708"/>
        <v>1</v>
      </c>
      <c r="T2903" t="b">
        <f t="shared" si="709"/>
        <v>1</v>
      </c>
      <c r="V2903" t="str">
        <f t="shared" si="710"/>
        <v>Rigid</v>
      </c>
      <c r="W2903" t="str">
        <f t="shared" si="711"/>
        <v>Rigid</v>
      </c>
    </row>
    <row r="2904" spans="1:23" hidden="1" x14ac:dyDescent="0.45">
      <c r="A2904">
        <v>4</v>
      </c>
      <c r="B2904">
        <v>5</v>
      </c>
      <c r="C2904">
        <v>21</v>
      </c>
      <c r="D2904">
        <v>401</v>
      </c>
      <c r="F2904" t="b">
        <f t="shared" si="704"/>
        <v>0</v>
      </c>
      <c r="G2904" t="b">
        <f t="shared" si="705"/>
        <v>1</v>
      </c>
      <c r="H2904" t="b">
        <f t="shared" si="706"/>
        <v>0</v>
      </c>
      <c r="J2904">
        <f t="shared" si="707"/>
        <v>4</v>
      </c>
      <c r="K2904" t="b">
        <f t="shared" si="712"/>
        <v>1</v>
      </c>
      <c r="L2904" t="b">
        <f t="shared" si="713"/>
        <v>1</v>
      </c>
      <c r="M2904" t="b">
        <f t="shared" si="714"/>
        <v>1</v>
      </c>
      <c r="N2904" t="b">
        <f t="shared" si="715"/>
        <v>1</v>
      </c>
      <c r="S2904" t="b">
        <f t="shared" si="708"/>
        <v>1</v>
      </c>
      <c r="T2904" t="b">
        <f t="shared" si="709"/>
        <v>1</v>
      </c>
      <c r="V2904" t="str">
        <f t="shared" si="710"/>
        <v>Rigid</v>
      </c>
      <c r="W2904" t="str">
        <f t="shared" si="711"/>
        <v>Rigid</v>
      </c>
    </row>
    <row r="2905" spans="1:23" hidden="1" x14ac:dyDescent="0.45">
      <c r="A2905">
        <v>4</v>
      </c>
      <c r="B2905">
        <v>5</v>
      </c>
      <c r="C2905">
        <v>21</v>
      </c>
      <c r="D2905">
        <v>400</v>
      </c>
      <c r="F2905" t="b">
        <f t="shared" si="704"/>
        <v>0</v>
      </c>
      <c r="G2905" t="b">
        <f t="shared" si="705"/>
        <v>1</v>
      </c>
      <c r="H2905" t="b">
        <f t="shared" si="706"/>
        <v>0</v>
      </c>
      <c r="J2905">
        <f t="shared" si="707"/>
        <v>2</v>
      </c>
      <c r="K2905" t="b">
        <f t="shared" si="712"/>
        <v>1</v>
      </c>
      <c r="L2905" t="b">
        <f t="shared" si="713"/>
        <v>0</v>
      </c>
      <c r="M2905" t="b">
        <f t="shared" si="714"/>
        <v>0</v>
      </c>
      <c r="N2905" t="b">
        <f t="shared" si="715"/>
        <v>0</v>
      </c>
      <c r="S2905" t="b">
        <f t="shared" si="708"/>
        <v>1</v>
      </c>
      <c r="T2905" t="b">
        <f t="shared" si="709"/>
        <v>1</v>
      </c>
      <c r="V2905" t="str">
        <f t="shared" si="710"/>
        <v>Rigid</v>
      </c>
      <c r="W2905" t="str">
        <f t="shared" si="711"/>
        <v>Rigid</v>
      </c>
    </row>
    <row r="2906" spans="1:23" hidden="1" x14ac:dyDescent="0.45">
      <c r="A2906">
        <v>4</v>
      </c>
      <c r="B2906">
        <v>5</v>
      </c>
      <c r="C2906">
        <v>21</v>
      </c>
      <c r="D2906">
        <v>399</v>
      </c>
      <c r="F2906" t="b">
        <f t="shared" si="704"/>
        <v>0</v>
      </c>
      <c r="G2906" t="b">
        <f t="shared" si="705"/>
        <v>1</v>
      </c>
      <c r="H2906" t="b">
        <f t="shared" si="706"/>
        <v>0</v>
      </c>
      <c r="J2906">
        <f t="shared" si="707"/>
        <v>3</v>
      </c>
      <c r="K2906" t="b">
        <f t="shared" si="712"/>
        <v>1</v>
      </c>
      <c r="L2906" t="b">
        <f t="shared" si="713"/>
        <v>0</v>
      </c>
      <c r="M2906" t="b">
        <f t="shared" si="714"/>
        <v>0</v>
      </c>
      <c r="N2906" t="b">
        <f t="shared" si="715"/>
        <v>0</v>
      </c>
      <c r="S2906" t="b">
        <f t="shared" si="708"/>
        <v>1</v>
      </c>
      <c r="T2906" t="b">
        <f t="shared" si="709"/>
        <v>1</v>
      </c>
      <c r="V2906" t="str">
        <f t="shared" si="710"/>
        <v>Rigid</v>
      </c>
      <c r="W2906" t="str">
        <f t="shared" si="711"/>
        <v>Rigid</v>
      </c>
    </row>
    <row r="2907" spans="1:23" hidden="1" x14ac:dyDescent="0.45">
      <c r="A2907">
        <v>4</v>
      </c>
      <c r="B2907">
        <v>5</v>
      </c>
      <c r="C2907">
        <v>21</v>
      </c>
      <c r="D2907">
        <v>398</v>
      </c>
      <c r="F2907" t="b">
        <f t="shared" si="704"/>
        <v>0</v>
      </c>
      <c r="G2907" t="b">
        <f t="shared" si="705"/>
        <v>1</v>
      </c>
      <c r="H2907" t="b">
        <f t="shared" si="706"/>
        <v>0</v>
      </c>
      <c r="J2907">
        <f t="shared" si="707"/>
        <v>4</v>
      </c>
      <c r="K2907" t="b">
        <f t="shared" si="712"/>
        <v>1</v>
      </c>
      <c r="L2907" t="b">
        <f t="shared" si="713"/>
        <v>0</v>
      </c>
      <c r="M2907" t="b">
        <f t="shared" si="714"/>
        <v>0</v>
      </c>
      <c r="N2907" t="b">
        <f t="shared" si="715"/>
        <v>0</v>
      </c>
      <c r="S2907" t="b">
        <f t="shared" si="708"/>
        <v>1</v>
      </c>
      <c r="T2907" t="b">
        <f t="shared" si="709"/>
        <v>1</v>
      </c>
      <c r="V2907" t="str">
        <f t="shared" si="710"/>
        <v>Rigid</v>
      </c>
      <c r="W2907" t="str">
        <f t="shared" si="711"/>
        <v>Rigid</v>
      </c>
    </row>
    <row r="2908" spans="1:23" hidden="1" x14ac:dyDescent="0.45">
      <c r="A2908">
        <v>4</v>
      </c>
      <c r="B2908">
        <v>5</v>
      </c>
      <c r="C2908">
        <v>21</v>
      </c>
      <c r="D2908">
        <v>397</v>
      </c>
      <c r="F2908" t="b">
        <f t="shared" si="704"/>
        <v>0</v>
      </c>
      <c r="G2908" t="b">
        <f t="shared" si="705"/>
        <v>1</v>
      </c>
      <c r="H2908" t="b">
        <f t="shared" si="706"/>
        <v>0</v>
      </c>
      <c r="J2908">
        <f t="shared" si="707"/>
        <v>4</v>
      </c>
      <c r="K2908" t="b">
        <f t="shared" si="712"/>
        <v>1</v>
      </c>
      <c r="L2908" t="b">
        <f t="shared" si="713"/>
        <v>1</v>
      </c>
      <c r="M2908" t="b">
        <f t="shared" si="714"/>
        <v>1</v>
      </c>
      <c r="N2908" t="b">
        <f t="shared" si="715"/>
        <v>1</v>
      </c>
      <c r="S2908" t="b">
        <f t="shared" si="708"/>
        <v>1</v>
      </c>
      <c r="T2908" t="b">
        <f t="shared" si="709"/>
        <v>1</v>
      </c>
      <c r="V2908" t="str">
        <f t="shared" si="710"/>
        <v>Rigid</v>
      </c>
      <c r="W2908" t="str">
        <f t="shared" si="711"/>
        <v>Rigid</v>
      </c>
    </row>
    <row r="2909" spans="1:23" hidden="1" x14ac:dyDescent="0.45">
      <c r="A2909">
        <v>4</v>
      </c>
      <c r="B2909">
        <v>5</v>
      </c>
      <c r="C2909">
        <v>21</v>
      </c>
      <c r="D2909">
        <v>396</v>
      </c>
      <c r="F2909" t="b">
        <f t="shared" si="704"/>
        <v>0</v>
      </c>
      <c r="G2909" t="b">
        <f t="shared" si="705"/>
        <v>1</v>
      </c>
      <c r="H2909" t="b">
        <f t="shared" si="706"/>
        <v>0</v>
      </c>
      <c r="J2909">
        <f t="shared" si="707"/>
        <v>3</v>
      </c>
      <c r="K2909" t="b">
        <f t="shared" si="712"/>
        <v>1</v>
      </c>
      <c r="L2909" t="b">
        <f t="shared" si="713"/>
        <v>0</v>
      </c>
      <c r="M2909" t="b">
        <f t="shared" si="714"/>
        <v>0</v>
      </c>
      <c r="N2909" t="b">
        <f t="shared" si="715"/>
        <v>0</v>
      </c>
      <c r="S2909" t="b">
        <f t="shared" si="708"/>
        <v>1</v>
      </c>
      <c r="T2909" t="b">
        <f t="shared" si="709"/>
        <v>1</v>
      </c>
      <c r="V2909" t="str">
        <f t="shared" si="710"/>
        <v>Rigid</v>
      </c>
      <c r="W2909" t="str">
        <f t="shared" si="711"/>
        <v>Rigid</v>
      </c>
    </row>
    <row r="2910" spans="1:23" hidden="1" x14ac:dyDescent="0.45">
      <c r="A2910">
        <v>4</v>
      </c>
      <c r="B2910">
        <v>5</v>
      </c>
      <c r="C2910">
        <v>21</v>
      </c>
      <c r="D2910">
        <v>395</v>
      </c>
      <c r="F2910" t="b">
        <f t="shared" si="704"/>
        <v>0</v>
      </c>
      <c r="G2910" t="b">
        <f t="shared" si="705"/>
        <v>1</v>
      </c>
      <c r="H2910" t="b">
        <f t="shared" si="706"/>
        <v>0</v>
      </c>
      <c r="J2910">
        <f t="shared" si="707"/>
        <v>3</v>
      </c>
      <c r="K2910" t="b">
        <f t="shared" si="712"/>
        <v>1</v>
      </c>
      <c r="L2910" t="b">
        <f t="shared" si="713"/>
        <v>0</v>
      </c>
      <c r="M2910" t="b">
        <f t="shared" si="714"/>
        <v>0</v>
      </c>
      <c r="N2910" t="b">
        <f t="shared" si="715"/>
        <v>0</v>
      </c>
      <c r="S2910" t="b">
        <f t="shared" si="708"/>
        <v>1</v>
      </c>
      <c r="T2910" t="b">
        <f t="shared" si="709"/>
        <v>1</v>
      </c>
      <c r="V2910" t="str">
        <f t="shared" si="710"/>
        <v>Rigid</v>
      </c>
      <c r="W2910" t="str">
        <f t="shared" si="711"/>
        <v>Rigid</v>
      </c>
    </row>
    <row r="2911" spans="1:23" hidden="1" x14ac:dyDescent="0.45">
      <c r="A2911">
        <v>4</v>
      </c>
      <c r="B2911">
        <v>5</v>
      </c>
      <c r="C2911">
        <v>21</v>
      </c>
      <c r="D2911">
        <v>394</v>
      </c>
      <c r="F2911" t="b">
        <f t="shared" si="704"/>
        <v>0</v>
      </c>
      <c r="G2911" t="b">
        <f t="shared" si="705"/>
        <v>1</v>
      </c>
      <c r="H2911" t="b">
        <f t="shared" si="706"/>
        <v>0</v>
      </c>
      <c r="J2911">
        <f t="shared" si="707"/>
        <v>4</v>
      </c>
      <c r="K2911" t="b">
        <f t="shared" si="712"/>
        <v>1</v>
      </c>
      <c r="L2911" t="b">
        <f t="shared" si="713"/>
        <v>0</v>
      </c>
      <c r="M2911" t="b">
        <f t="shared" si="714"/>
        <v>0</v>
      </c>
      <c r="N2911" t="b">
        <f t="shared" si="715"/>
        <v>0</v>
      </c>
      <c r="S2911" t="b">
        <f t="shared" si="708"/>
        <v>1</v>
      </c>
      <c r="T2911" t="b">
        <f t="shared" si="709"/>
        <v>1</v>
      </c>
      <c r="V2911" t="str">
        <f t="shared" si="710"/>
        <v>Rigid</v>
      </c>
      <c r="W2911" t="str">
        <f t="shared" si="711"/>
        <v>Rigid</v>
      </c>
    </row>
    <row r="2912" spans="1:23" hidden="1" x14ac:dyDescent="0.45">
      <c r="A2912">
        <v>4</v>
      </c>
      <c r="B2912">
        <v>5</v>
      </c>
      <c r="C2912">
        <v>21</v>
      </c>
      <c r="D2912">
        <v>393</v>
      </c>
      <c r="F2912" t="b">
        <f t="shared" si="704"/>
        <v>0</v>
      </c>
      <c r="G2912" t="b">
        <f t="shared" si="705"/>
        <v>1</v>
      </c>
      <c r="H2912" t="b">
        <f t="shared" si="706"/>
        <v>0</v>
      </c>
      <c r="J2912">
        <f t="shared" si="707"/>
        <v>4</v>
      </c>
      <c r="K2912" t="b">
        <f t="shared" si="712"/>
        <v>1</v>
      </c>
      <c r="L2912" t="b">
        <f t="shared" si="713"/>
        <v>0</v>
      </c>
      <c r="M2912" t="b">
        <f t="shared" si="714"/>
        <v>0</v>
      </c>
      <c r="N2912" t="b">
        <f t="shared" si="715"/>
        <v>0</v>
      </c>
      <c r="S2912" t="b">
        <f t="shared" si="708"/>
        <v>1</v>
      </c>
      <c r="T2912" t="b">
        <f t="shared" si="709"/>
        <v>1</v>
      </c>
      <c r="V2912" t="str">
        <f t="shared" si="710"/>
        <v>Rigid</v>
      </c>
      <c r="W2912" t="str">
        <f t="shared" si="711"/>
        <v>Rigid</v>
      </c>
    </row>
    <row r="2913" spans="1:23" hidden="1" x14ac:dyDescent="0.45">
      <c r="A2913">
        <v>4</v>
      </c>
      <c r="B2913">
        <v>5</v>
      </c>
      <c r="C2913">
        <v>21</v>
      </c>
      <c r="D2913">
        <v>392</v>
      </c>
      <c r="F2913" t="b">
        <f t="shared" si="704"/>
        <v>0</v>
      </c>
      <c r="G2913" t="b">
        <f t="shared" si="705"/>
        <v>1</v>
      </c>
      <c r="H2913" t="b">
        <f t="shared" si="706"/>
        <v>0</v>
      </c>
      <c r="J2913">
        <f t="shared" si="707"/>
        <v>3</v>
      </c>
      <c r="K2913" t="b">
        <f t="shared" si="712"/>
        <v>1</v>
      </c>
      <c r="L2913" t="b">
        <f t="shared" si="713"/>
        <v>0</v>
      </c>
      <c r="M2913" t="b">
        <f t="shared" si="714"/>
        <v>0</v>
      </c>
      <c r="N2913" t="b">
        <f t="shared" si="715"/>
        <v>0</v>
      </c>
      <c r="S2913" t="b">
        <f t="shared" si="708"/>
        <v>1</v>
      </c>
      <c r="T2913" t="b">
        <f t="shared" si="709"/>
        <v>1</v>
      </c>
      <c r="V2913" t="str">
        <f t="shared" si="710"/>
        <v>Rigid</v>
      </c>
      <c r="W2913" t="str">
        <f t="shared" si="711"/>
        <v>Rigid</v>
      </c>
    </row>
    <row r="2914" spans="1:23" hidden="1" x14ac:dyDescent="0.45">
      <c r="A2914">
        <v>4</v>
      </c>
      <c r="B2914">
        <v>5</v>
      </c>
      <c r="C2914">
        <v>21</v>
      </c>
      <c r="D2914">
        <v>391</v>
      </c>
      <c r="F2914" t="b">
        <f t="shared" si="704"/>
        <v>0</v>
      </c>
      <c r="G2914" t="b">
        <f t="shared" si="705"/>
        <v>1</v>
      </c>
      <c r="H2914" t="b">
        <f t="shared" si="706"/>
        <v>0</v>
      </c>
      <c r="J2914">
        <f t="shared" si="707"/>
        <v>4</v>
      </c>
      <c r="K2914" t="b">
        <f t="shared" si="712"/>
        <v>1</v>
      </c>
      <c r="L2914" t="b">
        <f t="shared" si="713"/>
        <v>1</v>
      </c>
      <c r="M2914" t="b">
        <f t="shared" si="714"/>
        <v>1</v>
      </c>
      <c r="N2914" t="b">
        <f t="shared" si="715"/>
        <v>1</v>
      </c>
      <c r="S2914" t="b">
        <f t="shared" si="708"/>
        <v>1</v>
      </c>
      <c r="T2914" t="b">
        <f t="shared" si="709"/>
        <v>1</v>
      </c>
      <c r="V2914" t="str">
        <f t="shared" si="710"/>
        <v>Rigid</v>
      </c>
      <c r="W2914" t="str">
        <f t="shared" si="711"/>
        <v>Rigid</v>
      </c>
    </row>
    <row r="2915" spans="1:23" hidden="1" x14ac:dyDescent="0.45">
      <c r="A2915">
        <v>4</v>
      </c>
      <c r="B2915">
        <v>5</v>
      </c>
      <c r="C2915">
        <v>21</v>
      </c>
      <c r="D2915">
        <v>390</v>
      </c>
      <c r="F2915" t="b">
        <f t="shared" si="704"/>
        <v>0</v>
      </c>
      <c r="G2915" t="b">
        <f t="shared" si="705"/>
        <v>0</v>
      </c>
      <c r="H2915" t="b">
        <f t="shared" si="706"/>
        <v>0</v>
      </c>
      <c r="J2915">
        <f t="shared" si="707"/>
        <v>3</v>
      </c>
      <c r="K2915" t="b">
        <f t="shared" si="712"/>
        <v>1</v>
      </c>
      <c r="L2915" t="b">
        <f t="shared" si="713"/>
        <v>0</v>
      </c>
      <c r="M2915" t="b">
        <f t="shared" si="714"/>
        <v>0</v>
      </c>
      <c r="N2915" t="b">
        <f t="shared" si="715"/>
        <v>0</v>
      </c>
      <c r="S2915" t="b">
        <f t="shared" si="708"/>
        <v>1</v>
      </c>
      <c r="T2915" t="b">
        <f t="shared" si="709"/>
        <v>1</v>
      </c>
      <c r="V2915" t="str">
        <f t="shared" si="710"/>
        <v>Rigid</v>
      </c>
      <c r="W2915" t="str">
        <f t="shared" si="711"/>
        <v>Rigid</v>
      </c>
    </row>
    <row r="2916" spans="1:23" hidden="1" x14ac:dyDescent="0.45">
      <c r="A2916">
        <v>4</v>
      </c>
      <c r="B2916">
        <v>5</v>
      </c>
      <c r="C2916">
        <v>21</v>
      </c>
      <c r="D2916">
        <v>389</v>
      </c>
      <c r="F2916" t="b">
        <f t="shared" si="704"/>
        <v>0</v>
      </c>
      <c r="G2916" t="b">
        <f t="shared" si="705"/>
        <v>1</v>
      </c>
      <c r="H2916" t="b">
        <f t="shared" si="706"/>
        <v>0</v>
      </c>
      <c r="J2916">
        <f t="shared" si="707"/>
        <v>4</v>
      </c>
      <c r="K2916" t="b">
        <f t="shared" si="712"/>
        <v>1</v>
      </c>
      <c r="L2916" t="b">
        <f t="shared" si="713"/>
        <v>1</v>
      </c>
      <c r="M2916" t="b">
        <f t="shared" si="714"/>
        <v>1</v>
      </c>
      <c r="N2916" t="b">
        <f t="shared" si="715"/>
        <v>1</v>
      </c>
      <c r="S2916" t="b">
        <f t="shared" si="708"/>
        <v>1</v>
      </c>
      <c r="T2916" t="b">
        <f t="shared" si="709"/>
        <v>1</v>
      </c>
      <c r="V2916" t="str">
        <f t="shared" si="710"/>
        <v>Rigid</v>
      </c>
      <c r="W2916" t="str">
        <f t="shared" si="711"/>
        <v>Rigid</v>
      </c>
    </row>
    <row r="2917" spans="1:23" hidden="1" x14ac:dyDescent="0.45">
      <c r="A2917">
        <v>4</v>
      </c>
      <c r="B2917">
        <v>5</v>
      </c>
      <c r="C2917">
        <v>21</v>
      </c>
      <c r="D2917">
        <v>388</v>
      </c>
      <c r="F2917" t="b">
        <f t="shared" si="704"/>
        <v>0</v>
      </c>
      <c r="G2917" t="b">
        <f t="shared" si="705"/>
        <v>1</v>
      </c>
      <c r="H2917" t="b">
        <f t="shared" si="706"/>
        <v>0</v>
      </c>
      <c r="J2917">
        <f t="shared" si="707"/>
        <v>3</v>
      </c>
      <c r="K2917" t="b">
        <f t="shared" si="712"/>
        <v>1</v>
      </c>
      <c r="L2917" t="b">
        <f t="shared" si="713"/>
        <v>0</v>
      </c>
      <c r="M2917" t="b">
        <f t="shared" si="714"/>
        <v>0</v>
      </c>
      <c r="N2917" t="b">
        <f t="shared" si="715"/>
        <v>0</v>
      </c>
      <c r="S2917" t="b">
        <f t="shared" si="708"/>
        <v>1</v>
      </c>
      <c r="T2917" t="b">
        <f t="shared" si="709"/>
        <v>1</v>
      </c>
      <c r="V2917" t="str">
        <f t="shared" si="710"/>
        <v>Rigid</v>
      </c>
      <c r="W2917" t="str">
        <f t="shared" si="711"/>
        <v>Rigid</v>
      </c>
    </row>
    <row r="2918" spans="1:23" hidden="1" x14ac:dyDescent="0.45">
      <c r="A2918">
        <v>4</v>
      </c>
      <c r="B2918">
        <v>5</v>
      </c>
      <c r="C2918">
        <v>21</v>
      </c>
      <c r="D2918">
        <v>387</v>
      </c>
      <c r="F2918" t="b">
        <f t="shared" si="704"/>
        <v>0</v>
      </c>
      <c r="G2918" t="b">
        <f t="shared" si="705"/>
        <v>1</v>
      </c>
      <c r="H2918" t="b">
        <f t="shared" si="706"/>
        <v>0</v>
      </c>
      <c r="J2918">
        <f t="shared" si="707"/>
        <v>4</v>
      </c>
      <c r="K2918" t="b">
        <f t="shared" si="712"/>
        <v>1</v>
      </c>
      <c r="L2918" t="b">
        <f t="shared" si="713"/>
        <v>0</v>
      </c>
      <c r="M2918" t="b">
        <f t="shared" si="714"/>
        <v>0</v>
      </c>
      <c r="N2918" t="b">
        <f t="shared" si="715"/>
        <v>0</v>
      </c>
      <c r="S2918" t="b">
        <f t="shared" si="708"/>
        <v>1</v>
      </c>
      <c r="T2918" t="b">
        <f t="shared" si="709"/>
        <v>1</v>
      </c>
      <c r="V2918" t="str">
        <f t="shared" si="710"/>
        <v>Rigid</v>
      </c>
      <c r="W2918" t="str">
        <f t="shared" si="711"/>
        <v>Rigid</v>
      </c>
    </row>
    <row r="2919" spans="1:23" hidden="1" x14ac:dyDescent="0.45">
      <c r="A2919">
        <v>4</v>
      </c>
      <c r="B2919">
        <v>5</v>
      </c>
      <c r="C2919">
        <v>21</v>
      </c>
      <c r="D2919">
        <v>386</v>
      </c>
      <c r="F2919" t="b">
        <f t="shared" si="704"/>
        <v>0</v>
      </c>
      <c r="G2919" t="b">
        <f t="shared" si="705"/>
        <v>1</v>
      </c>
      <c r="H2919" t="b">
        <f t="shared" si="706"/>
        <v>0</v>
      </c>
      <c r="J2919">
        <f t="shared" si="707"/>
        <v>4</v>
      </c>
      <c r="K2919" t="b">
        <f t="shared" si="712"/>
        <v>1</v>
      </c>
      <c r="L2919" t="b">
        <f t="shared" si="713"/>
        <v>0</v>
      </c>
      <c r="M2919" t="b">
        <f t="shared" si="714"/>
        <v>0</v>
      </c>
      <c r="N2919" t="b">
        <f t="shared" si="715"/>
        <v>0</v>
      </c>
      <c r="S2919" t="b">
        <f t="shared" si="708"/>
        <v>1</v>
      </c>
      <c r="T2919" t="b">
        <f t="shared" si="709"/>
        <v>1</v>
      </c>
      <c r="V2919" t="str">
        <f t="shared" si="710"/>
        <v>Rigid</v>
      </c>
      <c r="W2919" t="str">
        <f t="shared" si="711"/>
        <v>Rigid</v>
      </c>
    </row>
    <row r="2920" spans="1:23" hidden="1" x14ac:dyDescent="0.45">
      <c r="A2920">
        <v>4</v>
      </c>
      <c r="B2920">
        <v>5</v>
      </c>
      <c r="C2920">
        <v>21</v>
      </c>
      <c r="D2920">
        <v>385</v>
      </c>
      <c r="F2920" t="b">
        <f t="shared" si="704"/>
        <v>0</v>
      </c>
      <c r="G2920" t="b">
        <f t="shared" si="705"/>
        <v>1</v>
      </c>
      <c r="H2920" t="b">
        <f t="shared" si="706"/>
        <v>0</v>
      </c>
      <c r="J2920">
        <f t="shared" si="707"/>
        <v>3</v>
      </c>
      <c r="K2920" t="b">
        <f t="shared" si="712"/>
        <v>1</v>
      </c>
      <c r="L2920" t="b">
        <f t="shared" si="713"/>
        <v>0</v>
      </c>
      <c r="M2920" t="b">
        <f t="shared" si="714"/>
        <v>0</v>
      </c>
      <c r="N2920" t="b">
        <f t="shared" si="715"/>
        <v>0</v>
      </c>
      <c r="S2920" t="b">
        <f t="shared" si="708"/>
        <v>1</v>
      </c>
      <c r="T2920" t="b">
        <f t="shared" si="709"/>
        <v>1</v>
      </c>
      <c r="V2920" t="str">
        <f t="shared" si="710"/>
        <v>Rigid</v>
      </c>
      <c r="W2920" t="str">
        <f t="shared" si="711"/>
        <v>Rigid</v>
      </c>
    </row>
    <row r="2921" spans="1:23" hidden="1" x14ac:dyDescent="0.45">
      <c r="A2921">
        <v>4</v>
      </c>
      <c r="B2921">
        <v>5</v>
      </c>
      <c r="C2921">
        <v>21</v>
      </c>
      <c r="D2921">
        <v>384</v>
      </c>
      <c r="F2921" t="b">
        <f t="shared" si="704"/>
        <v>0</v>
      </c>
      <c r="G2921" t="b">
        <f t="shared" si="705"/>
        <v>1</v>
      </c>
      <c r="H2921" t="b">
        <f t="shared" si="706"/>
        <v>0</v>
      </c>
      <c r="J2921">
        <f t="shared" si="707"/>
        <v>3</v>
      </c>
      <c r="K2921" t="b">
        <f t="shared" si="712"/>
        <v>1</v>
      </c>
      <c r="L2921" t="b">
        <f t="shared" si="713"/>
        <v>0</v>
      </c>
      <c r="M2921" t="b">
        <f t="shared" si="714"/>
        <v>0</v>
      </c>
      <c r="N2921" t="b">
        <f t="shared" si="715"/>
        <v>0</v>
      </c>
      <c r="S2921" t="b">
        <f t="shared" si="708"/>
        <v>1</v>
      </c>
      <c r="T2921" t="b">
        <f t="shared" si="709"/>
        <v>1</v>
      </c>
      <c r="V2921" t="str">
        <f t="shared" si="710"/>
        <v>Rigid</v>
      </c>
      <c r="W2921" t="str">
        <f t="shared" si="711"/>
        <v>Rigid</v>
      </c>
    </row>
    <row r="2922" spans="1:23" hidden="1" x14ac:dyDescent="0.45">
      <c r="A2922">
        <v>4</v>
      </c>
      <c r="B2922">
        <v>5</v>
      </c>
      <c r="C2922">
        <v>21</v>
      </c>
      <c r="D2922">
        <v>383</v>
      </c>
      <c r="F2922" t="b">
        <f t="shared" si="704"/>
        <v>0</v>
      </c>
      <c r="G2922" t="b">
        <f t="shared" si="705"/>
        <v>1</v>
      </c>
      <c r="H2922" t="b">
        <f t="shared" si="706"/>
        <v>0</v>
      </c>
      <c r="J2922">
        <f t="shared" si="707"/>
        <v>4</v>
      </c>
      <c r="K2922" t="b">
        <f t="shared" si="712"/>
        <v>1</v>
      </c>
      <c r="L2922" t="b">
        <f t="shared" si="713"/>
        <v>1</v>
      </c>
      <c r="M2922" t="b">
        <f t="shared" si="714"/>
        <v>1</v>
      </c>
      <c r="N2922" t="b">
        <f t="shared" si="715"/>
        <v>1</v>
      </c>
      <c r="S2922" t="b">
        <f t="shared" si="708"/>
        <v>1</v>
      </c>
      <c r="T2922" t="b">
        <f t="shared" si="709"/>
        <v>1</v>
      </c>
      <c r="V2922" t="str">
        <f t="shared" si="710"/>
        <v>Rigid</v>
      </c>
      <c r="W2922" t="str">
        <f t="shared" si="711"/>
        <v>Rigid</v>
      </c>
    </row>
    <row r="2923" spans="1:23" hidden="1" x14ac:dyDescent="0.45">
      <c r="A2923">
        <v>4</v>
      </c>
      <c r="B2923">
        <v>5</v>
      </c>
      <c r="C2923">
        <v>21</v>
      </c>
      <c r="D2923">
        <v>382</v>
      </c>
      <c r="F2923" t="b">
        <f t="shared" si="704"/>
        <v>0</v>
      </c>
      <c r="G2923" t="b">
        <f t="shared" si="705"/>
        <v>1</v>
      </c>
      <c r="H2923" t="b">
        <f t="shared" si="706"/>
        <v>0</v>
      </c>
      <c r="J2923">
        <f t="shared" si="707"/>
        <v>4</v>
      </c>
      <c r="K2923" t="b">
        <f t="shared" si="712"/>
        <v>1</v>
      </c>
      <c r="L2923" t="b">
        <f t="shared" si="713"/>
        <v>0</v>
      </c>
      <c r="M2923" t="b">
        <f t="shared" si="714"/>
        <v>0</v>
      </c>
      <c r="N2923" t="b">
        <f t="shared" si="715"/>
        <v>0</v>
      </c>
      <c r="S2923" t="b">
        <f t="shared" si="708"/>
        <v>1</v>
      </c>
      <c r="T2923" t="b">
        <f t="shared" si="709"/>
        <v>1</v>
      </c>
      <c r="V2923" t="str">
        <f t="shared" si="710"/>
        <v>Rigid</v>
      </c>
      <c r="W2923" t="str">
        <f t="shared" si="711"/>
        <v>Rigid</v>
      </c>
    </row>
    <row r="2924" spans="1:23" hidden="1" x14ac:dyDescent="0.45">
      <c r="A2924">
        <v>4</v>
      </c>
      <c r="B2924">
        <v>5</v>
      </c>
      <c r="C2924">
        <v>21</v>
      </c>
      <c r="D2924">
        <v>381</v>
      </c>
      <c r="F2924" t="b">
        <f t="shared" si="704"/>
        <v>0</v>
      </c>
      <c r="G2924" t="b">
        <f t="shared" si="705"/>
        <v>1</v>
      </c>
      <c r="H2924" t="b">
        <f t="shared" si="706"/>
        <v>0</v>
      </c>
      <c r="J2924">
        <f t="shared" si="707"/>
        <v>4</v>
      </c>
      <c r="K2924" t="b">
        <f t="shared" si="712"/>
        <v>1</v>
      </c>
      <c r="L2924" t="b">
        <f t="shared" si="713"/>
        <v>0</v>
      </c>
      <c r="M2924" t="b">
        <f t="shared" si="714"/>
        <v>0</v>
      </c>
      <c r="N2924" t="b">
        <f t="shared" si="715"/>
        <v>0</v>
      </c>
      <c r="S2924" t="b">
        <f t="shared" si="708"/>
        <v>1</v>
      </c>
      <c r="T2924" t="b">
        <f t="shared" si="709"/>
        <v>1</v>
      </c>
      <c r="V2924" t="str">
        <f t="shared" si="710"/>
        <v>Rigid</v>
      </c>
      <c r="W2924" t="str">
        <f t="shared" si="711"/>
        <v>Rigid</v>
      </c>
    </row>
    <row r="2925" spans="1:23" hidden="1" x14ac:dyDescent="0.45">
      <c r="A2925">
        <v>4</v>
      </c>
      <c r="B2925">
        <v>5</v>
      </c>
      <c r="C2925">
        <v>21</v>
      </c>
      <c r="D2925">
        <v>380</v>
      </c>
      <c r="F2925" t="b">
        <f t="shared" ref="F2925:F2988" si="716">IF(SUM(1/A2925,1/B2925,1/C2925,1/D2925)&lt;=0.5,TRUE,FALSE)</f>
        <v>0</v>
      </c>
      <c r="G2925" t="b">
        <f t="shared" ref="G2925:G2988" si="717">OR(GCD(A2925*B2925*C2925,D2925)=1,GCD(A2925*B2925*D2925,C2925)=1,GCD(A2925*C2925*D2925,B2925)=1,GCD(B2925*C2925*D2925,A2925)=1)</f>
        <v>1</v>
      </c>
      <c r="H2925" t="b">
        <f t="shared" ref="H2925:H2988" si="718">OR(AND(A2925=3,B2925=3,C2925=3),AND(A2925=3,B2925=3,D2925=3),AND(A2925=3,C2925=3,D2925=3), AND(B2925=3,C2925=3,D2925=3))</f>
        <v>0</v>
      </c>
      <c r="J2925">
        <f t="shared" ref="J2925:J2988" si="719">IF(MOD(LCM(A2925,B2925,C2925),D2925) &lt;&gt; 0,1,0) + IF(MOD(LCM(A2925,B2925,D2925),C2925) &lt;&gt; 0,1,0) + IF(MOD(LCM(A2925,C2925,D2925),B2925) &lt;&gt; 0,1,0) + IF(MOD(LCM(B2925,C2925,D2925),A2925) &lt;&gt; 0,1,0)</f>
        <v>2</v>
      </c>
      <c r="K2925" t="b">
        <f t="shared" si="712"/>
        <v>1</v>
      </c>
      <c r="L2925" t="b">
        <f t="shared" si="713"/>
        <v>0</v>
      </c>
      <c r="M2925" t="b">
        <f t="shared" si="714"/>
        <v>0</v>
      </c>
      <c r="N2925" t="b">
        <f t="shared" si="715"/>
        <v>0</v>
      </c>
      <c r="S2925" t="b">
        <f t="shared" ref="S2925:S2988" si="720">IF(ISERROR(OR(MOD(LCM(A2925,B2925,C2925),D2925) &lt;&gt; 0,MOD(LCM(A2925,B2925,D2925),C2925)&lt;&gt;0, MOD(LCM(A2925,C2925,D2925),B2925)&lt;&gt;0,MOD(LCM(B2925,C2925,D2925),A2925)&lt;&gt;0)),FALSE,OR(MOD(LCM(A2925,B2925,C2925),D2925) &lt;&gt; 0,MOD(LCM(A2925,B2925,D2925),C2925)&lt;&gt;0, MOD(LCM(A2925,C2925,D2925),B2925)&lt;&gt;0,MOD(LCM(B2925,C2925,D2925),A2925)&lt;&gt;0))</f>
        <v>1</v>
      </c>
      <c r="T2925" t="b">
        <f t="shared" ref="T2925:T2988" si="721">IF(ISERROR(OR(AND(MOD(LCM(A2925,B2925,C2925),D2925) &lt;&gt; 0,(1/A2925 + 1/B2925 + 1/C2925) &lt; 1/2),AND(MOD(LCM(A2925,B2925,D2925),C2925)&lt;&gt;0, (1/A2925 + 1/B2925 + 1/D2925) &lt; 1/2), AND(MOD(LCM(A2925,C2925,D2925),B2925)&lt;&gt;0,(1/A2925 + 1/C2925 + 1/D2925) &lt; 1/2),AND(MOD(LCM(B2925,C2925,D2925),A2925)&lt;&gt;0,(1/B2925 + 1/C2925 + 1/D2925) &lt; 1/2))),FALSE,OR(AND(MOD(LCM(A2925,B2925,C2925),D2925) &lt;&gt; 0,(1/A2925 + 1/B2925 + 1/C2925) &lt; 1/2),AND(MOD(LCM(A2925,B2925,D2925),C2925)&lt;&gt;0, (1/A2925 + 1/B2925 + 1/D2925) &lt; 1/2), AND(MOD(LCM(A2925,C2925,D2925),B2925)&lt;&gt;0,(1/A2925 + 1/C2925 + 1/D2925) &lt; 1/2),AND(MOD(LCM(B2925,C2925,D2925),A2925)&lt;&gt;0,(1/B2925 + 1/C2925 + 1/D2925) &lt; 1/2)))</f>
        <v>1</v>
      </c>
      <c r="V2925" t="str">
        <f t="shared" ref="V2925:V2988" si="722">IF(OR(F2925,G2925,H2925,I2925,K2925),"Rigid","Unresolved")</f>
        <v>Rigid</v>
      </c>
      <c r="W2925" t="str">
        <f t="shared" ref="W2925:W2988" si="723">IF(OR(F2925,G2925,H2925,I2925,K2925,T2925),"Rigid",IF(R2925=TRUE,IF(U2925=TRUE,"Rigid","Reduces"),"Unresolved"))</f>
        <v>Rigid</v>
      </c>
    </row>
    <row r="2926" spans="1:23" hidden="1" x14ac:dyDescent="0.45">
      <c r="A2926">
        <v>4</v>
      </c>
      <c r="B2926">
        <v>5</v>
      </c>
      <c r="C2926">
        <v>21</v>
      </c>
      <c r="D2926">
        <v>379</v>
      </c>
      <c r="F2926" t="b">
        <f t="shared" si="716"/>
        <v>0</v>
      </c>
      <c r="G2926" t="b">
        <f t="shared" si="717"/>
        <v>1</v>
      </c>
      <c r="H2926" t="b">
        <f t="shared" si="718"/>
        <v>0</v>
      </c>
      <c r="J2926">
        <f t="shared" si="719"/>
        <v>4</v>
      </c>
      <c r="K2926" t="b">
        <f t="shared" si="712"/>
        <v>1</v>
      </c>
      <c r="L2926" t="b">
        <f t="shared" si="713"/>
        <v>1</v>
      </c>
      <c r="M2926" t="b">
        <f t="shared" si="714"/>
        <v>1</v>
      </c>
      <c r="N2926" t="b">
        <f t="shared" si="715"/>
        <v>1</v>
      </c>
      <c r="S2926" t="b">
        <f t="shared" si="720"/>
        <v>1</v>
      </c>
      <c r="T2926" t="b">
        <f t="shared" si="721"/>
        <v>1</v>
      </c>
      <c r="V2926" t="str">
        <f t="shared" si="722"/>
        <v>Rigid</v>
      </c>
      <c r="W2926" t="str">
        <f t="shared" si="723"/>
        <v>Rigid</v>
      </c>
    </row>
    <row r="2927" spans="1:23" hidden="1" x14ac:dyDescent="0.45">
      <c r="A2927">
        <v>4</v>
      </c>
      <c r="B2927">
        <v>5</v>
      </c>
      <c r="C2927">
        <v>21</v>
      </c>
      <c r="D2927">
        <v>378</v>
      </c>
      <c r="F2927" t="b">
        <f t="shared" si="716"/>
        <v>0</v>
      </c>
      <c r="G2927" t="b">
        <f t="shared" si="717"/>
        <v>1</v>
      </c>
      <c r="H2927" t="b">
        <f t="shared" si="718"/>
        <v>0</v>
      </c>
      <c r="J2927">
        <f t="shared" si="719"/>
        <v>3</v>
      </c>
      <c r="K2927" t="b">
        <f t="shared" si="712"/>
        <v>1</v>
      </c>
      <c r="L2927" t="b">
        <f t="shared" si="713"/>
        <v>0</v>
      </c>
      <c r="M2927" t="b">
        <f t="shared" si="714"/>
        <v>0</v>
      </c>
      <c r="N2927" t="b">
        <f t="shared" si="715"/>
        <v>0</v>
      </c>
      <c r="S2927" t="b">
        <f t="shared" si="720"/>
        <v>1</v>
      </c>
      <c r="T2927" t="b">
        <f t="shared" si="721"/>
        <v>1</v>
      </c>
      <c r="V2927" t="str">
        <f t="shared" si="722"/>
        <v>Rigid</v>
      </c>
      <c r="W2927" t="str">
        <f t="shared" si="723"/>
        <v>Rigid</v>
      </c>
    </row>
    <row r="2928" spans="1:23" hidden="1" x14ac:dyDescent="0.45">
      <c r="A2928">
        <v>4</v>
      </c>
      <c r="B2928">
        <v>5</v>
      </c>
      <c r="C2928">
        <v>21</v>
      </c>
      <c r="D2928">
        <v>377</v>
      </c>
      <c r="F2928" t="b">
        <f t="shared" si="716"/>
        <v>0</v>
      </c>
      <c r="G2928" t="b">
        <f t="shared" si="717"/>
        <v>1</v>
      </c>
      <c r="H2928" t="b">
        <f t="shared" si="718"/>
        <v>0</v>
      </c>
      <c r="J2928">
        <f t="shared" si="719"/>
        <v>4</v>
      </c>
      <c r="K2928" t="b">
        <f t="shared" si="712"/>
        <v>1</v>
      </c>
      <c r="L2928" t="b">
        <f t="shared" si="713"/>
        <v>1</v>
      </c>
      <c r="M2928" t="b">
        <f t="shared" si="714"/>
        <v>1</v>
      </c>
      <c r="N2928" t="b">
        <f t="shared" si="715"/>
        <v>1</v>
      </c>
      <c r="S2928" t="b">
        <f t="shared" si="720"/>
        <v>1</v>
      </c>
      <c r="T2928" t="b">
        <f t="shared" si="721"/>
        <v>1</v>
      </c>
      <c r="V2928" t="str">
        <f t="shared" si="722"/>
        <v>Rigid</v>
      </c>
      <c r="W2928" t="str">
        <f t="shared" si="723"/>
        <v>Rigid</v>
      </c>
    </row>
    <row r="2929" spans="1:23" hidden="1" x14ac:dyDescent="0.45">
      <c r="A2929">
        <v>4</v>
      </c>
      <c r="B2929">
        <v>5</v>
      </c>
      <c r="C2929">
        <v>21</v>
      </c>
      <c r="D2929">
        <v>376</v>
      </c>
      <c r="F2929" t="b">
        <f t="shared" si="716"/>
        <v>0</v>
      </c>
      <c r="G2929" t="b">
        <f t="shared" si="717"/>
        <v>1</v>
      </c>
      <c r="H2929" t="b">
        <f t="shared" si="718"/>
        <v>0</v>
      </c>
      <c r="J2929">
        <f t="shared" si="719"/>
        <v>3</v>
      </c>
      <c r="K2929" t="b">
        <f t="shared" si="712"/>
        <v>1</v>
      </c>
      <c r="L2929" t="b">
        <f t="shared" si="713"/>
        <v>0</v>
      </c>
      <c r="M2929" t="b">
        <f t="shared" si="714"/>
        <v>0</v>
      </c>
      <c r="N2929" t="b">
        <f t="shared" si="715"/>
        <v>0</v>
      </c>
      <c r="S2929" t="b">
        <f t="shared" si="720"/>
        <v>1</v>
      </c>
      <c r="T2929" t="b">
        <f t="shared" si="721"/>
        <v>1</v>
      </c>
      <c r="V2929" t="str">
        <f t="shared" si="722"/>
        <v>Rigid</v>
      </c>
      <c r="W2929" t="str">
        <f t="shared" si="723"/>
        <v>Rigid</v>
      </c>
    </row>
    <row r="2930" spans="1:23" hidden="1" x14ac:dyDescent="0.45">
      <c r="A2930">
        <v>4</v>
      </c>
      <c r="B2930">
        <v>5</v>
      </c>
      <c r="C2930">
        <v>21</v>
      </c>
      <c r="D2930">
        <v>375</v>
      </c>
      <c r="F2930" t="b">
        <f t="shared" si="716"/>
        <v>0</v>
      </c>
      <c r="G2930" t="b">
        <f t="shared" si="717"/>
        <v>1</v>
      </c>
      <c r="H2930" t="b">
        <f t="shared" si="718"/>
        <v>0</v>
      </c>
      <c r="J2930">
        <f t="shared" si="719"/>
        <v>3</v>
      </c>
      <c r="K2930" t="b">
        <f t="shared" si="712"/>
        <v>1</v>
      </c>
      <c r="L2930" t="b">
        <f t="shared" si="713"/>
        <v>0</v>
      </c>
      <c r="M2930" t="b">
        <f t="shared" si="714"/>
        <v>0</v>
      </c>
      <c r="N2930" t="b">
        <f t="shared" si="715"/>
        <v>0</v>
      </c>
      <c r="S2930" t="b">
        <f t="shared" si="720"/>
        <v>1</v>
      </c>
      <c r="T2930" t="b">
        <f t="shared" si="721"/>
        <v>1</v>
      </c>
      <c r="V2930" t="str">
        <f t="shared" si="722"/>
        <v>Rigid</v>
      </c>
      <c r="W2930" t="str">
        <f t="shared" si="723"/>
        <v>Rigid</v>
      </c>
    </row>
    <row r="2931" spans="1:23" hidden="1" x14ac:dyDescent="0.45">
      <c r="A2931">
        <v>4</v>
      </c>
      <c r="B2931">
        <v>5</v>
      </c>
      <c r="C2931">
        <v>21</v>
      </c>
      <c r="D2931">
        <v>374</v>
      </c>
      <c r="F2931" t="b">
        <f t="shared" si="716"/>
        <v>0</v>
      </c>
      <c r="G2931" t="b">
        <f t="shared" si="717"/>
        <v>1</v>
      </c>
      <c r="H2931" t="b">
        <f t="shared" si="718"/>
        <v>0</v>
      </c>
      <c r="J2931">
        <f t="shared" si="719"/>
        <v>4</v>
      </c>
      <c r="K2931" t="b">
        <f t="shared" si="712"/>
        <v>1</v>
      </c>
      <c r="L2931" t="b">
        <f t="shared" si="713"/>
        <v>0</v>
      </c>
      <c r="M2931" t="b">
        <f t="shared" si="714"/>
        <v>0</v>
      </c>
      <c r="N2931" t="b">
        <f t="shared" si="715"/>
        <v>0</v>
      </c>
      <c r="S2931" t="b">
        <f t="shared" si="720"/>
        <v>1</v>
      </c>
      <c r="T2931" t="b">
        <f t="shared" si="721"/>
        <v>1</v>
      </c>
      <c r="V2931" t="str">
        <f t="shared" si="722"/>
        <v>Rigid</v>
      </c>
      <c r="W2931" t="str">
        <f t="shared" si="723"/>
        <v>Rigid</v>
      </c>
    </row>
    <row r="2932" spans="1:23" hidden="1" x14ac:dyDescent="0.45">
      <c r="A2932">
        <v>4</v>
      </c>
      <c r="B2932">
        <v>5</v>
      </c>
      <c r="C2932">
        <v>21</v>
      </c>
      <c r="D2932">
        <v>373</v>
      </c>
      <c r="F2932" t="b">
        <f t="shared" si="716"/>
        <v>0</v>
      </c>
      <c r="G2932" t="b">
        <f t="shared" si="717"/>
        <v>1</v>
      </c>
      <c r="H2932" t="b">
        <f t="shared" si="718"/>
        <v>0</v>
      </c>
      <c r="J2932">
        <f t="shared" si="719"/>
        <v>4</v>
      </c>
      <c r="K2932" t="b">
        <f t="shared" si="712"/>
        <v>1</v>
      </c>
      <c r="L2932" t="b">
        <f t="shared" si="713"/>
        <v>1</v>
      </c>
      <c r="M2932" t="b">
        <f t="shared" si="714"/>
        <v>1</v>
      </c>
      <c r="N2932" t="b">
        <f t="shared" si="715"/>
        <v>1</v>
      </c>
      <c r="S2932" t="b">
        <f t="shared" si="720"/>
        <v>1</v>
      </c>
      <c r="T2932" t="b">
        <f t="shared" si="721"/>
        <v>1</v>
      </c>
      <c r="V2932" t="str">
        <f t="shared" si="722"/>
        <v>Rigid</v>
      </c>
      <c r="W2932" t="str">
        <f t="shared" si="723"/>
        <v>Rigid</v>
      </c>
    </row>
    <row r="2933" spans="1:23" hidden="1" x14ac:dyDescent="0.45">
      <c r="A2933">
        <v>4</v>
      </c>
      <c r="B2933">
        <v>5</v>
      </c>
      <c r="C2933">
        <v>21</v>
      </c>
      <c r="D2933">
        <v>372</v>
      </c>
      <c r="F2933" t="b">
        <f t="shared" si="716"/>
        <v>0</v>
      </c>
      <c r="G2933" t="b">
        <f t="shared" si="717"/>
        <v>1</v>
      </c>
      <c r="H2933" t="b">
        <f t="shared" si="718"/>
        <v>0</v>
      </c>
      <c r="J2933">
        <f t="shared" si="719"/>
        <v>3</v>
      </c>
      <c r="K2933" t="b">
        <f t="shared" si="712"/>
        <v>1</v>
      </c>
      <c r="L2933" t="b">
        <f t="shared" si="713"/>
        <v>0</v>
      </c>
      <c r="M2933" t="b">
        <f t="shared" si="714"/>
        <v>0</v>
      </c>
      <c r="N2933" t="b">
        <f t="shared" si="715"/>
        <v>0</v>
      </c>
      <c r="S2933" t="b">
        <f t="shared" si="720"/>
        <v>1</v>
      </c>
      <c r="T2933" t="b">
        <f t="shared" si="721"/>
        <v>1</v>
      </c>
      <c r="V2933" t="str">
        <f t="shared" si="722"/>
        <v>Rigid</v>
      </c>
      <c r="W2933" t="str">
        <f t="shared" si="723"/>
        <v>Rigid</v>
      </c>
    </row>
    <row r="2934" spans="1:23" hidden="1" x14ac:dyDescent="0.45">
      <c r="A2934">
        <v>4</v>
      </c>
      <c r="B2934">
        <v>5</v>
      </c>
      <c r="C2934">
        <v>21</v>
      </c>
      <c r="D2934">
        <v>371</v>
      </c>
      <c r="F2934" t="b">
        <f t="shared" si="716"/>
        <v>0</v>
      </c>
      <c r="G2934" t="b">
        <f t="shared" si="717"/>
        <v>1</v>
      </c>
      <c r="H2934" t="b">
        <f t="shared" si="718"/>
        <v>0</v>
      </c>
      <c r="J2934">
        <f t="shared" si="719"/>
        <v>4</v>
      </c>
      <c r="K2934" t="b">
        <f t="shared" si="712"/>
        <v>1</v>
      </c>
      <c r="L2934" t="b">
        <f t="shared" si="713"/>
        <v>0</v>
      </c>
      <c r="M2934" t="b">
        <f t="shared" si="714"/>
        <v>0</v>
      </c>
      <c r="N2934" t="b">
        <f t="shared" si="715"/>
        <v>0</v>
      </c>
      <c r="S2934" t="b">
        <f t="shared" si="720"/>
        <v>1</v>
      </c>
      <c r="T2934" t="b">
        <f t="shared" si="721"/>
        <v>1</v>
      </c>
      <c r="V2934" t="str">
        <f t="shared" si="722"/>
        <v>Rigid</v>
      </c>
      <c r="W2934" t="str">
        <f t="shared" si="723"/>
        <v>Rigid</v>
      </c>
    </row>
    <row r="2935" spans="1:23" hidden="1" x14ac:dyDescent="0.45">
      <c r="A2935">
        <v>4</v>
      </c>
      <c r="B2935">
        <v>5</v>
      </c>
      <c r="C2935">
        <v>21</v>
      </c>
      <c r="D2935">
        <v>370</v>
      </c>
      <c r="F2935" t="b">
        <f t="shared" si="716"/>
        <v>0</v>
      </c>
      <c r="G2935" t="b">
        <f t="shared" si="717"/>
        <v>1</v>
      </c>
      <c r="H2935" t="b">
        <f t="shared" si="718"/>
        <v>0</v>
      </c>
      <c r="J2935">
        <f t="shared" si="719"/>
        <v>3</v>
      </c>
      <c r="K2935" t="b">
        <f t="shared" si="712"/>
        <v>1</v>
      </c>
      <c r="L2935" t="b">
        <f t="shared" si="713"/>
        <v>0</v>
      </c>
      <c r="M2935" t="b">
        <f t="shared" si="714"/>
        <v>0</v>
      </c>
      <c r="N2935" t="b">
        <f t="shared" si="715"/>
        <v>0</v>
      </c>
      <c r="S2935" t="b">
        <f t="shared" si="720"/>
        <v>1</v>
      </c>
      <c r="T2935" t="b">
        <f t="shared" si="721"/>
        <v>1</v>
      </c>
      <c r="V2935" t="str">
        <f t="shared" si="722"/>
        <v>Rigid</v>
      </c>
      <c r="W2935" t="str">
        <f t="shared" si="723"/>
        <v>Rigid</v>
      </c>
    </row>
    <row r="2936" spans="1:23" hidden="1" x14ac:dyDescent="0.45">
      <c r="A2936">
        <v>4</v>
      </c>
      <c r="B2936">
        <v>5</v>
      </c>
      <c r="C2936">
        <v>21</v>
      </c>
      <c r="D2936">
        <v>369</v>
      </c>
      <c r="F2936" t="b">
        <f t="shared" si="716"/>
        <v>0</v>
      </c>
      <c r="G2936" t="b">
        <f t="shared" si="717"/>
        <v>1</v>
      </c>
      <c r="H2936" t="b">
        <f t="shared" si="718"/>
        <v>0</v>
      </c>
      <c r="J2936">
        <f t="shared" si="719"/>
        <v>4</v>
      </c>
      <c r="K2936" t="b">
        <f t="shared" si="712"/>
        <v>1</v>
      </c>
      <c r="L2936" t="b">
        <f t="shared" si="713"/>
        <v>0</v>
      </c>
      <c r="M2936" t="b">
        <f t="shared" si="714"/>
        <v>0</v>
      </c>
      <c r="N2936" t="b">
        <f t="shared" si="715"/>
        <v>0</v>
      </c>
      <c r="S2936" t="b">
        <f t="shared" si="720"/>
        <v>1</v>
      </c>
      <c r="T2936" t="b">
        <f t="shared" si="721"/>
        <v>1</v>
      </c>
      <c r="V2936" t="str">
        <f t="shared" si="722"/>
        <v>Rigid</v>
      </c>
      <c r="W2936" t="str">
        <f t="shared" si="723"/>
        <v>Rigid</v>
      </c>
    </row>
    <row r="2937" spans="1:23" hidden="1" x14ac:dyDescent="0.45">
      <c r="A2937">
        <v>4</v>
      </c>
      <c r="B2937">
        <v>5</v>
      </c>
      <c r="C2937">
        <v>21</v>
      </c>
      <c r="D2937">
        <v>368</v>
      </c>
      <c r="F2937" t="b">
        <f t="shared" si="716"/>
        <v>0</v>
      </c>
      <c r="G2937" t="b">
        <f t="shared" si="717"/>
        <v>1</v>
      </c>
      <c r="H2937" t="b">
        <f t="shared" si="718"/>
        <v>0</v>
      </c>
      <c r="J2937">
        <f t="shared" si="719"/>
        <v>3</v>
      </c>
      <c r="K2937" t="b">
        <f t="shared" si="712"/>
        <v>1</v>
      </c>
      <c r="L2937" t="b">
        <f t="shared" si="713"/>
        <v>0</v>
      </c>
      <c r="M2937" t="b">
        <f t="shared" si="714"/>
        <v>0</v>
      </c>
      <c r="N2937" t="b">
        <f t="shared" si="715"/>
        <v>0</v>
      </c>
      <c r="S2937" t="b">
        <f t="shared" si="720"/>
        <v>1</v>
      </c>
      <c r="T2937" t="b">
        <f t="shared" si="721"/>
        <v>1</v>
      </c>
      <c r="V2937" t="str">
        <f t="shared" si="722"/>
        <v>Rigid</v>
      </c>
      <c r="W2937" t="str">
        <f t="shared" si="723"/>
        <v>Rigid</v>
      </c>
    </row>
    <row r="2938" spans="1:23" hidden="1" x14ac:dyDescent="0.45">
      <c r="A2938">
        <v>4</v>
      </c>
      <c r="B2938">
        <v>5</v>
      </c>
      <c r="C2938">
        <v>21</v>
      </c>
      <c r="D2938">
        <v>367</v>
      </c>
      <c r="F2938" t="b">
        <f t="shared" si="716"/>
        <v>0</v>
      </c>
      <c r="G2938" t="b">
        <f t="shared" si="717"/>
        <v>1</v>
      </c>
      <c r="H2938" t="b">
        <f t="shared" si="718"/>
        <v>0</v>
      </c>
      <c r="J2938">
        <f t="shared" si="719"/>
        <v>4</v>
      </c>
      <c r="K2938" t="b">
        <f t="shared" si="712"/>
        <v>1</v>
      </c>
      <c r="L2938" t="b">
        <f t="shared" si="713"/>
        <v>1</v>
      </c>
      <c r="M2938" t="b">
        <f t="shared" si="714"/>
        <v>1</v>
      </c>
      <c r="N2938" t="b">
        <f t="shared" si="715"/>
        <v>1</v>
      </c>
      <c r="S2938" t="b">
        <f t="shared" si="720"/>
        <v>1</v>
      </c>
      <c r="T2938" t="b">
        <f t="shared" si="721"/>
        <v>1</v>
      </c>
      <c r="V2938" t="str">
        <f t="shared" si="722"/>
        <v>Rigid</v>
      </c>
      <c r="W2938" t="str">
        <f t="shared" si="723"/>
        <v>Rigid</v>
      </c>
    </row>
    <row r="2939" spans="1:23" hidden="1" x14ac:dyDescent="0.45">
      <c r="A2939">
        <v>4</v>
      </c>
      <c r="B2939">
        <v>5</v>
      </c>
      <c r="C2939">
        <v>21</v>
      </c>
      <c r="D2939">
        <v>366</v>
      </c>
      <c r="F2939" t="b">
        <f t="shared" si="716"/>
        <v>0</v>
      </c>
      <c r="G2939" t="b">
        <f t="shared" si="717"/>
        <v>1</v>
      </c>
      <c r="H2939" t="b">
        <f t="shared" si="718"/>
        <v>0</v>
      </c>
      <c r="J2939">
        <f t="shared" si="719"/>
        <v>4</v>
      </c>
      <c r="K2939" t="b">
        <f t="shared" si="712"/>
        <v>1</v>
      </c>
      <c r="L2939" t="b">
        <f t="shared" si="713"/>
        <v>0</v>
      </c>
      <c r="M2939" t="b">
        <f t="shared" si="714"/>
        <v>0</v>
      </c>
      <c r="N2939" t="b">
        <f t="shared" si="715"/>
        <v>0</v>
      </c>
      <c r="S2939" t="b">
        <f t="shared" si="720"/>
        <v>1</v>
      </c>
      <c r="T2939" t="b">
        <f t="shared" si="721"/>
        <v>1</v>
      </c>
      <c r="V2939" t="str">
        <f t="shared" si="722"/>
        <v>Rigid</v>
      </c>
      <c r="W2939" t="str">
        <f t="shared" si="723"/>
        <v>Rigid</v>
      </c>
    </row>
    <row r="2940" spans="1:23" hidden="1" x14ac:dyDescent="0.45">
      <c r="A2940">
        <v>4</v>
      </c>
      <c r="B2940">
        <v>5</v>
      </c>
      <c r="C2940">
        <v>21</v>
      </c>
      <c r="D2940">
        <v>365</v>
      </c>
      <c r="F2940" t="b">
        <f t="shared" si="716"/>
        <v>0</v>
      </c>
      <c r="G2940" t="b">
        <f t="shared" si="717"/>
        <v>1</v>
      </c>
      <c r="H2940" t="b">
        <f t="shared" si="718"/>
        <v>0</v>
      </c>
      <c r="J2940">
        <f t="shared" si="719"/>
        <v>3</v>
      </c>
      <c r="K2940" t="b">
        <f t="shared" si="712"/>
        <v>1</v>
      </c>
      <c r="L2940" t="b">
        <f t="shared" si="713"/>
        <v>0</v>
      </c>
      <c r="M2940" t="b">
        <f t="shared" si="714"/>
        <v>0</v>
      </c>
      <c r="N2940" t="b">
        <f t="shared" si="715"/>
        <v>0</v>
      </c>
      <c r="S2940" t="b">
        <f t="shared" si="720"/>
        <v>1</v>
      </c>
      <c r="T2940" t="b">
        <f t="shared" si="721"/>
        <v>1</v>
      </c>
      <c r="V2940" t="str">
        <f t="shared" si="722"/>
        <v>Rigid</v>
      </c>
      <c r="W2940" t="str">
        <f t="shared" si="723"/>
        <v>Rigid</v>
      </c>
    </row>
    <row r="2941" spans="1:23" hidden="1" x14ac:dyDescent="0.45">
      <c r="A2941">
        <v>4</v>
      </c>
      <c r="B2941">
        <v>5</v>
      </c>
      <c r="C2941">
        <v>21</v>
      </c>
      <c r="D2941">
        <v>364</v>
      </c>
      <c r="F2941" t="b">
        <f t="shared" si="716"/>
        <v>0</v>
      </c>
      <c r="G2941" t="b">
        <f t="shared" si="717"/>
        <v>1</v>
      </c>
      <c r="H2941" t="b">
        <f t="shared" si="718"/>
        <v>0</v>
      </c>
      <c r="J2941">
        <f t="shared" si="719"/>
        <v>3</v>
      </c>
      <c r="K2941" t="b">
        <f t="shared" si="712"/>
        <v>1</v>
      </c>
      <c r="L2941" t="b">
        <f t="shared" si="713"/>
        <v>0</v>
      </c>
      <c r="M2941" t="b">
        <f t="shared" si="714"/>
        <v>0</v>
      </c>
      <c r="N2941" t="b">
        <f t="shared" si="715"/>
        <v>0</v>
      </c>
      <c r="S2941" t="b">
        <f t="shared" si="720"/>
        <v>1</v>
      </c>
      <c r="T2941" t="b">
        <f t="shared" si="721"/>
        <v>1</v>
      </c>
      <c r="V2941" t="str">
        <f t="shared" si="722"/>
        <v>Rigid</v>
      </c>
      <c r="W2941" t="str">
        <f t="shared" si="723"/>
        <v>Rigid</v>
      </c>
    </row>
    <row r="2942" spans="1:23" hidden="1" x14ac:dyDescent="0.45">
      <c r="A2942">
        <v>4</v>
      </c>
      <c r="B2942">
        <v>5</v>
      </c>
      <c r="C2942">
        <v>21</v>
      </c>
      <c r="D2942">
        <v>363</v>
      </c>
      <c r="F2942" t="b">
        <f t="shared" si="716"/>
        <v>0</v>
      </c>
      <c r="G2942" t="b">
        <f t="shared" si="717"/>
        <v>1</v>
      </c>
      <c r="H2942" t="b">
        <f t="shared" si="718"/>
        <v>0</v>
      </c>
      <c r="J2942">
        <f t="shared" si="719"/>
        <v>4</v>
      </c>
      <c r="K2942" t="b">
        <f t="shared" si="712"/>
        <v>1</v>
      </c>
      <c r="L2942" t="b">
        <f t="shared" si="713"/>
        <v>0</v>
      </c>
      <c r="M2942" t="b">
        <f t="shared" si="714"/>
        <v>0</v>
      </c>
      <c r="N2942" t="b">
        <f t="shared" si="715"/>
        <v>0</v>
      </c>
      <c r="S2942" t="b">
        <f t="shared" si="720"/>
        <v>1</v>
      </c>
      <c r="T2942" t="b">
        <f t="shared" si="721"/>
        <v>1</v>
      </c>
      <c r="V2942" t="str">
        <f t="shared" si="722"/>
        <v>Rigid</v>
      </c>
      <c r="W2942" t="str">
        <f t="shared" si="723"/>
        <v>Rigid</v>
      </c>
    </row>
    <row r="2943" spans="1:23" hidden="1" x14ac:dyDescent="0.45">
      <c r="A2943">
        <v>4</v>
      </c>
      <c r="B2943">
        <v>5</v>
      </c>
      <c r="C2943">
        <v>21</v>
      </c>
      <c r="D2943">
        <v>362</v>
      </c>
      <c r="F2943" t="b">
        <f t="shared" si="716"/>
        <v>0</v>
      </c>
      <c r="G2943" t="b">
        <f t="shared" si="717"/>
        <v>1</v>
      </c>
      <c r="H2943" t="b">
        <f t="shared" si="718"/>
        <v>0</v>
      </c>
      <c r="J2943">
        <f t="shared" si="719"/>
        <v>4</v>
      </c>
      <c r="K2943" t="b">
        <f t="shared" si="712"/>
        <v>1</v>
      </c>
      <c r="L2943" t="b">
        <f t="shared" si="713"/>
        <v>0</v>
      </c>
      <c r="M2943" t="b">
        <f t="shared" si="714"/>
        <v>0</v>
      </c>
      <c r="N2943" t="b">
        <f t="shared" si="715"/>
        <v>0</v>
      </c>
      <c r="S2943" t="b">
        <f t="shared" si="720"/>
        <v>1</v>
      </c>
      <c r="T2943" t="b">
        <f t="shared" si="721"/>
        <v>1</v>
      </c>
      <c r="V2943" t="str">
        <f t="shared" si="722"/>
        <v>Rigid</v>
      </c>
      <c r="W2943" t="str">
        <f t="shared" si="723"/>
        <v>Rigid</v>
      </c>
    </row>
    <row r="2944" spans="1:23" hidden="1" x14ac:dyDescent="0.45">
      <c r="A2944">
        <v>4</v>
      </c>
      <c r="B2944">
        <v>5</v>
      </c>
      <c r="C2944">
        <v>21</v>
      </c>
      <c r="D2944">
        <v>361</v>
      </c>
      <c r="F2944" t="b">
        <f t="shared" si="716"/>
        <v>0</v>
      </c>
      <c r="G2944" t="b">
        <f t="shared" si="717"/>
        <v>1</v>
      </c>
      <c r="H2944" t="b">
        <f t="shared" si="718"/>
        <v>0</v>
      </c>
      <c r="J2944">
        <f t="shared" si="719"/>
        <v>4</v>
      </c>
      <c r="K2944" t="b">
        <f t="shared" si="712"/>
        <v>1</v>
      </c>
      <c r="L2944" t="b">
        <f t="shared" si="713"/>
        <v>1</v>
      </c>
      <c r="M2944" t="b">
        <f t="shared" si="714"/>
        <v>1</v>
      </c>
      <c r="N2944" t="b">
        <f t="shared" si="715"/>
        <v>1</v>
      </c>
      <c r="S2944" t="b">
        <f t="shared" si="720"/>
        <v>1</v>
      </c>
      <c r="T2944" t="b">
        <f t="shared" si="721"/>
        <v>1</v>
      </c>
      <c r="V2944" t="str">
        <f t="shared" si="722"/>
        <v>Rigid</v>
      </c>
      <c r="W2944" t="str">
        <f t="shared" si="723"/>
        <v>Rigid</v>
      </c>
    </row>
    <row r="2945" spans="1:23" hidden="1" x14ac:dyDescent="0.45">
      <c r="A2945">
        <v>4</v>
      </c>
      <c r="B2945">
        <v>5</v>
      </c>
      <c r="C2945">
        <v>21</v>
      </c>
      <c r="D2945">
        <v>360</v>
      </c>
      <c r="F2945" t="b">
        <f t="shared" si="716"/>
        <v>0</v>
      </c>
      <c r="G2945" t="b">
        <f t="shared" si="717"/>
        <v>0</v>
      </c>
      <c r="H2945" t="b">
        <f t="shared" si="718"/>
        <v>0</v>
      </c>
      <c r="J2945">
        <f t="shared" si="719"/>
        <v>2</v>
      </c>
      <c r="K2945" t="b">
        <f t="shared" ref="K2945:K3008" si="724">IF(ISERR(J2945),FALSE,IF(J2945&gt;=2,TRUE,FALSE))</f>
        <v>1</v>
      </c>
      <c r="L2945" t="b">
        <f t="shared" si="713"/>
        <v>0</v>
      </c>
      <c r="M2945" t="b">
        <f t="shared" si="714"/>
        <v>0</v>
      </c>
      <c r="N2945" t="b">
        <f t="shared" si="715"/>
        <v>0</v>
      </c>
      <c r="S2945" t="b">
        <f t="shared" si="720"/>
        <v>1</v>
      </c>
      <c r="T2945" t="b">
        <f t="shared" si="721"/>
        <v>1</v>
      </c>
      <c r="V2945" t="str">
        <f t="shared" si="722"/>
        <v>Rigid</v>
      </c>
      <c r="W2945" t="str">
        <f t="shared" si="723"/>
        <v>Rigid</v>
      </c>
    </row>
    <row r="2946" spans="1:23" hidden="1" x14ac:dyDescent="0.45">
      <c r="A2946">
        <v>4</v>
      </c>
      <c r="B2946">
        <v>5</v>
      </c>
      <c r="C2946">
        <v>21</v>
      </c>
      <c r="D2946">
        <v>359</v>
      </c>
      <c r="F2946" t="b">
        <f t="shared" si="716"/>
        <v>0</v>
      </c>
      <c r="G2946" t="b">
        <f t="shared" si="717"/>
        <v>1</v>
      </c>
      <c r="H2946" t="b">
        <f t="shared" si="718"/>
        <v>0</v>
      </c>
      <c r="J2946">
        <f t="shared" si="719"/>
        <v>4</v>
      </c>
      <c r="K2946" t="b">
        <f t="shared" si="724"/>
        <v>1</v>
      </c>
      <c r="L2946" t="b">
        <f t="shared" si="713"/>
        <v>1</v>
      </c>
      <c r="M2946" t="b">
        <f t="shared" si="714"/>
        <v>1</v>
      </c>
      <c r="N2946" t="b">
        <f t="shared" si="715"/>
        <v>1</v>
      </c>
      <c r="S2946" t="b">
        <f t="shared" si="720"/>
        <v>1</v>
      </c>
      <c r="T2946" t="b">
        <f t="shared" si="721"/>
        <v>1</v>
      </c>
      <c r="V2946" t="str">
        <f t="shared" si="722"/>
        <v>Rigid</v>
      </c>
      <c r="W2946" t="str">
        <f t="shared" si="723"/>
        <v>Rigid</v>
      </c>
    </row>
    <row r="2947" spans="1:23" hidden="1" x14ac:dyDescent="0.45">
      <c r="A2947">
        <v>4</v>
      </c>
      <c r="B2947">
        <v>5</v>
      </c>
      <c r="C2947">
        <v>21</v>
      </c>
      <c r="D2947">
        <v>358</v>
      </c>
      <c r="F2947" t="b">
        <f t="shared" si="716"/>
        <v>0</v>
      </c>
      <c r="G2947" t="b">
        <f t="shared" si="717"/>
        <v>1</v>
      </c>
      <c r="H2947" t="b">
        <f t="shared" si="718"/>
        <v>0</v>
      </c>
      <c r="J2947">
        <f t="shared" si="719"/>
        <v>4</v>
      </c>
      <c r="K2947" t="b">
        <f t="shared" si="724"/>
        <v>1</v>
      </c>
      <c r="L2947" t="b">
        <f t="shared" ref="L2947:L3010" si="725">AND(GCD(A2947*B2947,C2947)=1,GCD(A2947*B2947*C2947,D2947)=1,GCD(A2947,B2947)&lt;&gt;A2947,GCD(A2947,B2947)&lt;&gt;B2947)</f>
        <v>0</v>
      </c>
      <c r="M2947" t="b">
        <f t="shared" ref="M2947:M3010" si="726">AND(GCD(A2947*B2947,D2947)=1,GCD(A2947*B2947*D2947,C2947)=1,GCD(A2947,B2947)&lt;&gt;A2947,GCD(A2947,B2947)&lt;&gt;B2947)</f>
        <v>0</v>
      </c>
      <c r="N2947" t="b">
        <f t="shared" ref="N2947:N3010" si="727">AND(GCD(A2947*C2947,D2947)=1,GCD(A2947*C2947*D2947,B2947)=1,GCD(A2947,C2947)&lt;&gt;A2947,GCD(A2947,C2947)&lt;&gt;C2947)</f>
        <v>0</v>
      </c>
      <c r="S2947" t="b">
        <f t="shared" si="720"/>
        <v>1</v>
      </c>
      <c r="T2947" t="b">
        <f t="shared" si="721"/>
        <v>1</v>
      </c>
      <c r="V2947" t="str">
        <f t="shared" si="722"/>
        <v>Rigid</v>
      </c>
      <c r="W2947" t="str">
        <f t="shared" si="723"/>
        <v>Rigid</v>
      </c>
    </row>
    <row r="2948" spans="1:23" hidden="1" x14ac:dyDescent="0.45">
      <c r="A2948">
        <v>4</v>
      </c>
      <c r="B2948">
        <v>5</v>
      </c>
      <c r="C2948">
        <v>21</v>
      </c>
      <c r="D2948">
        <v>357</v>
      </c>
      <c r="F2948" t="b">
        <f t="shared" si="716"/>
        <v>0</v>
      </c>
      <c r="G2948" t="b">
        <f t="shared" si="717"/>
        <v>1</v>
      </c>
      <c r="H2948" t="b">
        <f t="shared" si="718"/>
        <v>0</v>
      </c>
      <c r="J2948">
        <f t="shared" si="719"/>
        <v>3</v>
      </c>
      <c r="K2948" t="b">
        <f t="shared" si="724"/>
        <v>1</v>
      </c>
      <c r="L2948" t="b">
        <f t="shared" si="725"/>
        <v>0</v>
      </c>
      <c r="M2948" t="b">
        <f t="shared" si="726"/>
        <v>0</v>
      </c>
      <c r="N2948" t="b">
        <f t="shared" si="727"/>
        <v>0</v>
      </c>
      <c r="S2948" t="b">
        <f t="shared" si="720"/>
        <v>1</v>
      </c>
      <c r="T2948" t="b">
        <f t="shared" si="721"/>
        <v>1</v>
      </c>
      <c r="V2948" t="str">
        <f t="shared" si="722"/>
        <v>Rigid</v>
      </c>
      <c r="W2948" t="str">
        <f t="shared" si="723"/>
        <v>Rigid</v>
      </c>
    </row>
    <row r="2949" spans="1:23" hidden="1" x14ac:dyDescent="0.45">
      <c r="A2949">
        <v>4</v>
      </c>
      <c r="B2949">
        <v>5</v>
      </c>
      <c r="C2949">
        <v>21</v>
      </c>
      <c r="D2949">
        <v>356</v>
      </c>
      <c r="F2949" t="b">
        <f t="shared" si="716"/>
        <v>0</v>
      </c>
      <c r="G2949" t="b">
        <f t="shared" si="717"/>
        <v>1</v>
      </c>
      <c r="H2949" t="b">
        <f t="shared" si="718"/>
        <v>0</v>
      </c>
      <c r="J2949">
        <f t="shared" si="719"/>
        <v>3</v>
      </c>
      <c r="K2949" t="b">
        <f t="shared" si="724"/>
        <v>1</v>
      </c>
      <c r="L2949" t="b">
        <f t="shared" si="725"/>
        <v>0</v>
      </c>
      <c r="M2949" t="b">
        <f t="shared" si="726"/>
        <v>0</v>
      </c>
      <c r="N2949" t="b">
        <f t="shared" si="727"/>
        <v>0</v>
      </c>
      <c r="S2949" t="b">
        <f t="shared" si="720"/>
        <v>1</v>
      </c>
      <c r="T2949" t="b">
        <f t="shared" si="721"/>
        <v>1</v>
      </c>
      <c r="V2949" t="str">
        <f t="shared" si="722"/>
        <v>Rigid</v>
      </c>
      <c r="W2949" t="str">
        <f t="shared" si="723"/>
        <v>Rigid</v>
      </c>
    </row>
    <row r="2950" spans="1:23" hidden="1" x14ac:dyDescent="0.45">
      <c r="A2950">
        <v>4</v>
      </c>
      <c r="B2950">
        <v>5</v>
      </c>
      <c r="C2950">
        <v>21</v>
      </c>
      <c r="D2950">
        <v>355</v>
      </c>
      <c r="F2950" t="b">
        <f t="shared" si="716"/>
        <v>0</v>
      </c>
      <c r="G2950" t="b">
        <f t="shared" si="717"/>
        <v>1</v>
      </c>
      <c r="H2950" t="b">
        <f t="shared" si="718"/>
        <v>0</v>
      </c>
      <c r="J2950">
        <f t="shared" si="719"/>
        <v>3</v>
      </c>
      <c r="K2950" t="b">
        <f t="shared" si="724"/>
        <v>1</v>
      </c>
      <c r="L2950" t="b">
        <f t="shared" si="725"/>
        <v>0</v>
      </c>
      <c r="M2950" t="b">
        <f t="shared" si="726"/>
        <v>0</v>
      </c>
      <c r="N2950" t="b">
        <f t="shared" si="727"/>
        <v>0</v>
      </c>
      <c r="S2950" t="b">
        <f t="shared" si="720"/>
        <v>1</v>
      </c>
      <c r="T2950" t="b">
        <f t="shared" si="721"/>
        <v>1</v>
      </c>
      <c r="V2950" t="str">
        <f t="shared" si="722"/>
        <v>Rigid</v>
      </c>
      <c r="W2950" t="str">
        <f t="shared" si="723"/>
        <v>Rigid</v>
      </c>
    </row>
    <row r="2951" spans="1:23" hidden="1" x14ac:dyDescent="0.45">
      <c r="A2951">
        <v>4</v>
      </c>
      <c r="B2951">
        <v>5</v>
      </c>
      <c r="C2951">
        <v>21</v>
      </c>
      <c r="D2951">
        <v>354</v>
      </c>
      <c r="F2951" t="b">
        <f t="shared" si="716"/>
        <v>0</v>
      </c>
      <c r="G2951" t="b">
        <f t="shared" si="717"/>
        <v>1</v>
      </c>
      <c r="H2951" t="b">
        <f t="shared" si="718"/>
        <v>0</v>
      </c>
      <c r="J2951">
        <f t="shared" si="719"/>
        <v>4</v>
      </c>
      <c r="K2951" t="b">
        <f t="shared" si="724"/>
        <v>1</v>
      </c>
      <c r="L2951" t="b">
        <f t="shared" si="725"/>
        <v>0</v>
      </c>
      <c r="M2951" t="b">
        <f t="shared" si="726"/>
        <v>0</v>
      </c>
      <c r="N2951" t="b">
        <f t="shared" si="727"/>
        <v>0</v>
      </c>
      <c r="S2951" t="b">
        <f t="shared" si="720"/>
        <v>1</v>
      </c>
      <c r="T2951" t="b">
        <f t="shared" si="721"/>
        <v>1</v>
      </c>
      <c r="V2951" t="str">
        <f t="shared" si="722"/>
        <v>Rigid</v>
      </c>
      <c r="W2951" t="str">
        <f t="shared" si="723"/>
        <v>Rigid</v>
      </c>
    </row>
    <row r="2952" spans="1:23" hidden="1" x14ac:dyDescent="0.45">
      <c r="A2952">
        <v>4</v>
      </c>
      <c r="B2952">
        <v>5</v>
      </c>
      <c r="C2952">
        <v>21</v>
      </c>
      <c r="D2952">
        <v>353</v>
      </c>
      <c r="F2952" t="b">
        <f t="shared" si="716"/>
        <v>0</v>
      </c>
      <c r="G2952" t="b">
        <f t="shared" si="717"/>
        <v>1</v>
      </c>
      <c r="H2952" t="b">
        <f t="shared" si="718"/>
        <v>0</v>
      </c>
      <c r="J2952">
        <f t="shared" si="719"/>
        <v>4</v>
      </c>
      <c r="K2952" t="b">
        <f t="shared" si="724"/>
        <v>1</v>
      </c>
      <c r="L2952" t="b">
        <f t="shared" si="725"/>
        <v>1</v>
      </c>
      <c r="M2952" t="b">
        <f t="shared" si="726"/>
        <v>1</v>
      </c>
      <c r="N2952" t="b">
        <f t="shared" si="727"/>
        <v>1</v>
      </c>
      <c r="S2952" t="b">
        <f t="shared" si="720"/>
        <v>1</v>
      </c>
      <c r="T2952" t="b">
        <f t="shared" si="721"/>
        <v>1</v>
      </c>
      <c r="V2952" t="str">
        <f t="shared" si="722"/>
        <v>Rigid</v>
      </c>
      <c r="W2952" t="str">
        <f t="shared" si="723"/>
        <v>Rigid</v>
      </c>
    </row>
    <row r="2953" spans="1:23" hidden="1" x14ac:dyDescent="0.45">
      <c r="A2953">
        <v>4</v>
      </c>
      <c r="B2953">
        <v>5</v>
      </c>
      <c r="C2953">
        <v>21</v>
      </c>
      <c r="D2953">
        <v>352</v>
      </c>
      <c r="F2953" t="b">
        <f t="shared" si="716"/>
        <v>0</v>
      </c>
      <c r="G2953" t="b">
        <f t="shared" si="717"/>
        <v>1</v>
      </c>
      <c r="H2953" t="b">
        <f t="shared" si="718"/>
        <v>0</v>
      </c>
      <c r="J2953">
        <f t="shared" si="719"/>
        <v>3</v>
      </c>
      <c r="K2953" t="b">
        <f t="shared" si="724"/>
        <v>1</v>
      </c>
      <c r="L2953" t="b">
        <f t="shared" si="725"/>
        <v>0</v>
      </c>
      <c r="M2953" t="b">
        <f t="shared" si="726"/>
        <v>0</v>
      </c>
      <c r="N2953" t="b">
        <f t="shared" si="727"/>
        <v>0</v>
      </c>
      <c r="S2953" t="b">
        <f t="shared" si="720"/>
        <v>1</v>
      </c>
      <c r="T2953" t="b">
        <f t="shared" si="721"/>
        <v>1</v>
      </c>
      <c r="V2953" t="str">
        <f t="shared" si="722"/>
        <v>Rigid</v>
      </c>
      <c r="W2953" t="str">
        <f t="shared" si="723"/>
        <v>Rigid</v>
      </c>
    </row>
    <row r="2954" spans="1:23" hidden="1" x14ac:dyDescent="0.45">
      <c r="A2954">
        <v>4</v>
      </c>
      <c r="B2954">
        <v>5</v>
      </c>
      <c r="C2954">
        <v>21</v>
      </c>
      <c r="D2954">
        <v>351</v>
      </c>
      <c r="F2954" t="b">
        <f t="shared" si="716"/>
        <v>0</v>
      </c>
      <c r="G2954" t="b">
        <f t="shared" si="717"/>
        <v>1</v>
      </c>
      <c r="H2954" t="b">
        <f t="shared" si="718"/>
        <v>0</v>
      </c>
      <c r="J2954">
        <f t="shared" si="719"/>
        <v>4</v>
      </c>
      <c r="K2954" t="b">
        <f t="shared" si="724"/>
        <v>1</v>
      </c>
      <c r="L2954" t="b">
        <f t="shared" si="725"/>
        <v>0</v>
      </c>
      <c r="M2954" t="b">
        <f t="shared" si="726"/>
        <v>0</v>
      </c>
      <c r="N2954" t="b">
        <f t="shared" si="727"/>
        <v>0</v>
      </c>
      <c r="S2954" t="b">
        <f t="shared" si="720"/>
        <v>1</v>
      </c>
      <c r="T2954" t="b">
        <f t="shared" si="721"/>
        <v>1</v>
      </c>
      <c r="V2954" t="str">
        <f t="shared" si="722"/>
        <v>Rigid</v>
      </c>
      <c r="W2954" t="str">
        <f t="shared" si="723"/>
        <v>Rigid</v>
      </c>
    </row>
    <row r="2955" spans="1:23" hidden="1" x14ac:dyDescent="0.45">
      <c r="A2955">
        <v>4</v>
      </c>
      <c r="B2955">
        <v>5</v>
      </c>
      <c r="C2955">
        <v>21</v>
      </c>
      <c r="D2955">
        <v>350</v>
      </c>
      <c r="F2955" t="b">
        <f t="shared" si="716"/>
        <v>0</v>
      </c>
      <c r="G2955" t="b">
        <f t="shared" si="717"/>
        <v>0</v>
      </c>
      <c r="H2955" t="b">
        <f t="shared" si="718"/>
        <v>0</v>
      </c>
      <c r="J2955">
        <f t="shared" si="719"/>
        <v>3</v>
      </c>
      <c r="K2955" t="b">
        <f t="shared" si="724"/>
        <v>1</v>
      </c>
      <c r="L2955" t="b">
        <f t="shared" si="725"/>
        <v>0</v>
      </c>
      <c r="M2955" t="b">
        <f t="shared" si="726"/>
        <v>0</v>
      </c>
      <c r="N2955" t="b">
        <f t="shared" si="727"/>
        <v>0</v>
      </c>
      <c r="S2955" t="b">
        <f t="shared" si="720"/>
        <v>1</v>
      </c>
      <c r="T2955" t="b">
        <f t="shared" si="721"/>
        <v>1</v>
      </c>
      <c r="V2955" t="str">
        <f t="shared" si="722"/>
        <v>Rigid</v>
      </c>
      <c r="W2955" t="str">
        <f t="shared" si="723"/>
        <v>Rigid</v>
      </c>
    </row>
    <row r="2956" spans="1:23" hidden="1" x14ac:dyDescent="0.45">
      <c r="A2956">
        <v>4</v>
      </c>
      <c r="B2956">
        <v>5</v>
      </c>
      <c r="C2956">
        <v>21</v>
      </c>
      <c r="D2956">
        <v>349</v>
      </c>
      <c r="F2956" t="b">
        <f t="shared" si="716"/>
        <v>0</v>
      </c>
      <c r="G2956" t="b">
        <f t="shared" si="717"/>
        <v>1</v>
      </c>
      <c r="H2956" t="b">
        <f t="shared" si="718"/>
        <v>0</v>
      </c>
      <c r="J2956">
        <f t="shared" si="719"/>
        <v>4</v>
      </c>
      <c r="K2956" t="b">
        <f t="shared" si="724"/>
        <v>1</v>
      </c>
      <c r="L2956" t="b">
        <f t="shared" si="725"/>
        <v>1</v>
      </c>
      <c r="M2956" t="b">
        <f t="shared" si="726"/>
        <v>1</v>
      </c>
      <c r="N2956" t="b">
        <f t="shared" si="727"/>
        <v>1</v>
      </c>
      <c r="S2956" t="b">
        <f t="shared" si="720"/>
        <v>1</v>
      </c>
      <c r="T2956" t="b">
        <f t="shared" si="721"/>
        <v>1</v>
      </c>
      <c r="V2956" t="str">
        <f t="shared" si="722"/>
        <v>Rigid</v>
      </c>
      <c r="W2956" t="str">
        <f t="shared" si="723"/>
        <v>Rigid</v>
      </c>
    </row>
    <row r="2957" spans="1:23" hidden="1" x14ac:dyDescent="0.45">
      <c r="A2957">
        <v>4</v>
      </c>
      <c r="B2957">
        <v>5</v>
      </c>
      <c r="C2957">
        <v>21</v>
      </c>
      <c r="D2957">
        <v>348</v>
      </c>
      <c r="F2957" t="b">
        <f t="shared" si="716"/>
        <v>0</v>
      </c>
      <c r="G2957" t="b">
        <f t="shared" si="717"/>
        <v>1</v>
      </c>
      <c r="H2957" t="b">
        <f t="shared" si="718"/>
        <v>0</v>
      </c>
      <c r="J2957">
        <f t="shared" si="719"/>
        <v>3</v>
      </c>
      <c r="K2957" t="b">
        <f t="shared" si="724"/>
        <v>1</v>
      </c>
      <c r="L2957" t="b">
        <f t="shared" si="725"/>
        <v>0</v>
      </c>
      <c r="M2957" t="b">
        <f t="shared" si="726"/>
        <v>0</v>
      </c>
      <c r="N2957" t="b">
        <f t="shared" si="727"/>
        <v>0</v>
      </c>
      <c r="S2957" t="b">
        <f t="shared" si="720"/>
        <v>1</v>
      </c>
      <c r="T2957" t="b">
        <f t="shared" si="721"/>
        <v>1</v>
      </c>
      <c r="V2957" t="str">
        <f t="shared" si="722"/>
        <v>Rigid</v>
      </c>
      <c r="W2957" t="str">
        <f t="shared" si="723"/>
        <v>Rigid</v>
      </c>
    </row>
    <row r="2958" spans="1:23" hidden="1" x14ac:dyDescent="0.45">
      <c r="A2958">
        <v>4</v>
      </c>
      <c r="B2958">
        <v>5</v>
      </c>
      <c r="C2958">
        <v>21</v>
      </c>
      <c r="D2958">
        <v>347</v>
      </c>
      <c r="F2958" t="b">
        <f t="shared" si="716"/>
        <v>0</v>
      </c>
      <c r="G2958" t="b">
        <f t="shared" si="717"/>
        <v>1</v>
      </c>
      <c r="H2958" t="b">
        <f t="shared" si="718"/>
        <v>0</v>
      </c>
      <c r="J2958">
        <f t="shared" si="719"/>
        <v>4</v>
      </c>
      <c r="K2958" t="b">
        <f t="shared" si="724"/>
        <v>1</v>
      </c>
      <c r="L2958" t="b">
        <f t="shared" si="725"/>
        <v>1</v>
      </c>
      <c r="M2958" t="b">
        <f t="shared" si="726"/>
        <v>1</v>
      </c>
      <c r="N2958" t="b">
        <f t="shared" si="727"/>
        <v>1</v>
      </c>
      <c r="S2958" t="b">
        <f t="shared" si="720"/>
        <v>1</v>
      </c>
      <c r="T2958" t="b">
        <f t="shared" si="721"/>
        <v>1</v>
      </c>
      <c r="V2958" t="str">
        <f t="shared" si="722"/>
        <v>Rigid</v>
      </c>
      <c r="W2958" t="str">
        <f t="shared" si="723"/>
        <v>Rigid</v>
      </c>
    </row>
    <row r="2959" spans="1:23" hidden="1" x14ac:dyDescent="0.45">
      <c r="A2959">
        <v>4</v>
      </c>
      <c r="B2959">
        <v>5</v>
      </c>
      <c r="C2959">
        <v>21</v>
      </c>
      <c r="D2959">
        <v>346</v>
      </c>
      <c r="F2959" t="b">
        <f t="shared" si="716"/>
        <v>0</v>
      </c>
      <c r="G2959" t="b">
        <f t="shared" si="717"/>
        <v>1</v>
      </c>
      <c r="H2959" t="b">
        <f t="shared" si="718"/>
        <v>0</v>
      </c>
      <c r="J2959">
        <f t="shared" si="719"/>
        <v>4</v>
      </c>
      <c r="K2959" t="b">
        <f t="shared" si="724"/>
        <v>1</v>
      </c>
      <c r="L2959" t="b">
        <f t="shared" si="725"/>
        <v>0</v>
      </c>
      <c r="M2959" t="b">
        <f t="shared" si="726"/>
        <v>0</v>
      </c>
      <c r="N2959" t="b">
        <f t="shared" si="727"/>
        <v>0</v>
      </c>
      <c r="S2959" t="b">
        <f t="shared" si="720"/>
        <v>1</v>
      </c>
      <c r="T2959" t="b">
        <f t="shared" si="721"/>
        <v>1</v>
      </c>
      <c r="V2959" t="str">
        <f t="shared" si="722"/>
        <v>Rigid</v>
      </c>
      <c r="W2959" t="str">
        <f t="shared" si="723"/>
        <v>Rigid</v>
      </c>
    </row>
    <row r="2960" spans="1:23" hidden="1" x14ac:dyDescent="0.45">
      <c r="A2960">
        <v>4</v>
      </c>
      <c r="B2960">
        <v>5</v>
      </c>
      <c r="C2960">
        <v>21</v>
      </c>
      <c r="D2960">
        <v>345</v>
      </c>
      <c r="F2960" t="b">
        <f t="shared" si="716"/>
        <v>0</v>
      </c>
      <c r="G2960" t="b">
        <f t="shared" si="717"/>
        <v>1</v>
      </c>
      <c r="H2960" t="b">
        <f t="shared" si="718"/>
        <v>0</v>
      </c>
      <c r="J2960">
        <f t="shared" si="719"/>
        <v>3</v>
      </c>
      <c r="K2960" t="b">
        <f t="shared" si="724"/>
        <v>1</v>
      </c>
      <c r="L2960" t="b">
        <f t="shared" si="725"/>
        <v>0</v>
      </c>
      <c r="M2960" t="b">
        <f t="shared" si="726"/>
        <v>0</v>
      </c>
      <c r="N2960" t="b">
        <f t="shared" si="727"/>
        <v>0</v>
      </c>
      <c r="S2960" t="b">
        <f t="shared" si="720"/>
        <v>1</v>
      </c>
      <c r="T2960" t="b">
        <f t="shared" si="721"/>
        <v>1</v>
      </c>
      <c r="V2960" t="str">
        <f t="shared" si="722"/>
        <v>Rigid</v>
      </c>
      <c r="W2960" t="str">
        <f t="shared" si="723"/>
        <v>Rigid</v>
      </c>
    </row>
    <row r="2961" spans="1:23" hidden="1" x14ac:dyDescent="0.45">
      <c r="A2961">
        <v>4</v>
      </c>
      <c r="B2961">
        <v>5</v>
      </c>
      <c r="C2961">
        <v>21</v>
      </c>
      <c r="D2961">
        <v>344</v>
      </c>
      <c r="F2961" t="b">
        <f t="shared" si="716"/>
        <v>0</v>
      </c>
      <c r="G2961" t="b">
        <f t="shared" si="717"/>
        <v>1</v>
      </c>
      <c r="H2961" t="b">
        <f t="shared" si="718"/>
        <v>0</v>
      </c>
      <c r="J2961">
        <f t="shared" si="719"/>
        <v>3</v>
      </c>
      <c r="K2961" t="b">
        <f t="shared" si="724"/>
        <v>1</v>
      </c>
      <c r="L2961" t="b">
        <f t="shared" si="725"/>
        <v>0</v>
      </c>
      <c r="M2961" t="b">
        <f t="shared" si="726"/>
        <v>0</v>
      </c>
      <c r="N2961" t="b">
        <f t="shared" si="727"/>
        <v>0</v>
      </c>
      <c r="S2961" t="b">
        <f t="shared" si="720"/>
        <v>1</v>
      </c>
      <c r="T2961" t="b">
        <f t="shared" si="721"/>
        <v>1</v>
      </c>
      <c r="V2961" t="str">
        <f t="shared" si="722"/>
        <v>Rigid</v>
      </c>
      <c r="W2961" t="str">
        <f t="shared" si="723"/>
        <v>Rigid</v>
      </c>
    </row>
    <row r="2962" spans="1:23" hidden="1" x14ac:dyDescent="0.45">
      <c r="A2962">
        <v>4</v>
      </c>
      <c r="B2962">
        <v>5</v>
      </c>
      <c r="C2962">
        <v>21</v>
      </c>
      <c r="D2962">
        <v>343</v>
      </c>
      <c r="F2962" t="b">
        <f t="shared" si="716"/>
        <v>0</v>
      </c>
      <c r="G2962" t="b">
        <f t="shared" si="717"/>
        <v>1</v>
      </c>
      <c r="H2962" t="b">
        <f t="shared" si="718"/>
        <v>0</v>
      </c>
      <c r="J2962">
        <f t="shared" si="719"/>
        <v>4</v>
      </c>
      <c r="K2962" t="b">
        <f t="shared" si="724"/>
        <v>1</v>
      </c>
      <c r="L2962" t="b">
        <f t="shared" si="725"/>
        <v>0</v>
      </c>
      <c r="M2962" t="b">
        <f t="shared" si="726"/>
        <v>0</v>
      </c>
      <c r="N2962" t="b">
        <f t="shared" si="727"/>
        <v>0</v>
      </c>
      <c r="S2962" t="b">
        <f t="shared" si="720"/>
        <v>1</v>
      </c>
      <c r="T2962" t="b">
        <f t="shared" si="721"/>
        <v>1</v>
      </c>
      <c r="V2962" t="str">
        <f t="shared" si="722"/>
        <v>Rigid</v>
      </c>
      <c r="W2962" t="str">
        <f t="shared" si="723"/>
        <v>Rigid</v>
      </c>
    </row>
    <row r="2963" spans="1:23" hidden="1" x14ac:dyDescent="0.45">
      <c r="A2963">
        <v>4</v>
      </c>
      <c r="B2963">
        <v>5</v>
      </c>
      <c r="C2963">
        <v>21</v>
      </c>
      <c r="D2963">
        <v>342</v>
      </c>
      <c r="F2963" t="b">
        <f t="shared" si="716"/>
        <v>0</v>
      </c>
      <c r="G2963" t="b">
        <f t="shared" si="717"/>
        <v>1</v>
      </c>
      <c r="H2963" t="b">
        <f t="shared" si="718"/>
        <v>0</v>
      </c>
      <c r="J2963">
        <f t="shared" si="719"/>
        <v>4</v>
      </c>
      <c r="K2963" t="b">
        <f t="shared" si="724"/>
        <v>1</v>
      </c>
      <c r="L2963" t="b">
        <f t="shared" si="725"/>
        <v>0</v>
      </c>
      <c r="M2963" t="b">
        <f t="shared" si="726"/>
        <v>0</v>
      </c>
      <c r="N2963" t="b">
        <f t="shared" si="727"/>
        <v>0</v>
      </c>
      <c r="S2963" t="b">
        <f t="shared" si="720"/>
        <v>1</v>
      </c>
      <c r="T2963" t="b">
        <f t="shared" si="721"/>
        <v>1</v>
      </c>
      <c r="V2963" t="str">
        <f t="shared" si="722"/>
        <v>Rigid</v>
      </c>
      <c r="W2963" t="str">
        <f t="shared" si="723"/>
        <v>Rigid</v>
      </c>
    </row>
    <row r="2964" spans="1:23" hidden="1" x14ac:dyDescent="0.45">
      <c r="A2964">
        <v>4</v>
      </c>
      <c r="B2964">
        <v>5</v>
      </c>
      <c r="C2964">
        <v>21</v>
      </c>
      <c r="D2964">
        <v>341</v>
      </c>
      <c r="F2964" t="b">
        <f t="shared" si="716"/>
        <v>0</v>
      </c>
      <c r="G2964" t="b">
        <f t="shared" si="717"/>
        <v>1</v>
      </c>
      <c r="H2964" t="b">
        <f t="shared" si="718"/>
        <v>0</v>
      </c>
      <c r="J2964">
        <f t="shared" si="719"/>
        <v>4</v>
      </c>
      <c r="K2964" t="b">
        <f t="shared" si="724"/>
        <v>1</v>
      </c>
      <c r="L2964" t="b">
        <f t="shared" si="725"/>
        <v>1</v>
      </c>
      <c r="M2964" t="b">
        <f t="shared" si="726"/>
        <v>1</v>
      </c>
      <c r="N2964" t="b">
        <f t="shared" si="727"/>
        <v>1</v>
      </c>
      <c r="S2964" t="b">
        <f t="shared" si="720"/>
        <v>1</v>
      </c>
      <c r="T2964" t="b">
        <f t="shared" si="721"/>
        <v>1</v>
      </c>
      <c r="V2964" t="str">
        <f t="shared" si="722"/>
        <v>Rigid</v>
      </c>
      <c r="W2964" t="str">
        <f t="shared" si="723"/>
        <v>Rigid</v>
      </c>
    </row>
    <row r="2965" spans="1:23" hidden="1" x14ac:dyDescent="0.45">
      <c r="A2965">
        <v>4</v>
      </c>
      <c r="B2965">
        <v>5</v>
      </c>
      <c r="C2965">
        <v>21</v>
      </c>
      <c r="D2965">
        <v>340</v>
      </c>
      <c r="F2965" t="b">
        <f t="shared" si="716"/>
        <v>0</v>
      </c>
      <c r="G2965" t="b">
        <f t="shared" si="717"/>
        <v>1</v>
      </c>
      <c r="H2965" t="b">
        <f t="shared" si="718"/>
        <v>0</v>
      </c>
      <c r="J2965">
        <f t="shared" si="719"/>
        <v>2</v>
      </c>
      <c r="K2965" t="b">
        <f t="shared" si="724"/>
        <v>1</v>
      </c>
      <c r="L2965" t="b">
        <f t="shared" si="725"/>
        <v>0</v>
      </c>
      <c r="M2965" t="b">
        <f t="shared" si="726"/>
        <v>0</v>
      </c>
      <c r="N2965" t="b">
        <f t="shared" si="727"/>
        <v>0</v>
      </c>
      <c r="S2965" t="b">
        <f t="shared" si="720"/>
        <v>1</v>
      </c>
      <c r="T2965" t="b">
        <f t="shared" si="721"/>
        <v>1</v>
      </c>
      <c r="V2965" t="str">
        <f t="shared" si="722"/>
        <v>Rigid</v>
      </c>
      <c r="W2965" t="str">
        <f t="shared" si="723"/>
        <v>Rigid</v>
      </c>
    </row>
    <row r="2966" spans="1:23" hidden="1" x14ac:dyDescent="0.45">
      <c r="A2966">
        <v>4</v>
      </c>
      <c r="B2966">
        <v>5</v>
      </c>
      <c r="C2966">
        <v>21</v>
      </c>
      <c r="D2966">
        <v>339</v>
      </c>
      <c r="F2966" t="b">
        <f t="shared" si="716"/>
        <v>0</v>
      </c>
      <c r="G2966" t="b">
        <f t="shared" si="717"/>
        <v>1</v>
      </c>
      <c r="H2966" t="b">
        <f t="shared" si="718"/>
        <v>0</v>
      </c>
      <c r="J2966">
        <f t="shared" si="719"/>
        <v>4</v>
      </c>
      <c r="K2966" t="b">
        <f t="shared" si="724"/>
        <v>1</v>
      </c>
      <c r="L2966" t="b">
        <f t="shared" si="725"/>
        <v>0</v>
      </c>
      <c r="M2966" t="b">
        <f t="shared" si="726"/>
        <v>0</v>
      </c>
      <c r="N2966" t="b">
        <f t="shared" si="727"/>
        <v>0</v>
      </c>
      <c r="S2966" t="b">
        <f t="shared" si="720"/>
        <v>1</v>
      </c>
      <c r="T2966" t="b">
        <f t="shared" si="721"/>
        <v>1</v>
      </c>
      <c r="V2966" t="str">
        <f t="shared" si="722"/>
        <v>Rigid</v>
      </c>
      <c r="W2966" t="str">
        <f t="shared" si="723"/>
        <v>Rigid</v>
      </c>
    </row>
    <row r="2967" spans="1:23" hidden="1" x14ac:dyDescent="0.45">
      <c r="A2967">
        <v>4</v>
      </c>
      <c r="B2967">
        <v>5</v>
      </c>
      <c r="C2967">
        <v>21</v>
      </c>
      <c r="D2967">
        <v>338</v>
      </c>
      <c r="F2967" t="b">
        <f t="shared" si="716"/>
        <v>0</v>
      </c>
      <c r="G2967" t="b">
        <f t="shared" si="717"/>
        <v>1</v>
      </c>
      <c r="H2967" t="b">
        <f t="shared" si="718"/>
        <v>0</v>
      </c>
      <c r="J2967">
        <f t="shared" si="719"/>
        <v>4</v>
      </c>
      <c r="K2967" t="b">
        <f t="shared" si="724"/>
        <v>1</v>
      </c>
      <c r="L2967" t="b">
        <f t="shared" si="725"/>
        <v>0</v>
      </c>
      <c r="M2967" t="b">
        <f t="shared" si="726"/>
        <v>0</v>
      </c>
      <c r="N2967" t="b">
        <f t="shared" si="727"/>
        <v>0</v>
      </c>
      <c r="S2967" t="b">
        <f t="shared" si="720"/>
        <v>1</v>
      </c>
      <c r="T2967" t="b">
        <f t="shared" si="721"/>
        <v>1</v>
      </c>
      <c r="V2967" t="str">
        <f t="shared" si="722"/>
        <v>Rigid</v>
      </c>
      <c r="W2967" t="str">
        <f t="shared" si="723"/>
        <v>Rigid</v>
      </c>
    </row>
    <row r="2968" spans="1:23" hidden="1" x14ac:dyDescent="0.45">
      <c r="A2968">
        <v>4</v>
      </c>
      <c r="B2968">
        <v>5</v>
      </c>
      <c r="C2968">
        <v>21</v>
      </c>
      <c r="D2968">
        <v>337</v>
      </c>
      <c r="F2968" t="b">
        <f t="shared" si="716"/>
        <v>0</v>
      </c>
      <c r="G2968" t="b">
        <f t="shared" si="717"/>
        <v>1</v>
      </c>
      <c r="H2968" t="b">
        <f t="shared" si="718"/>
        <v>0</v>
      </c>
      <c r="J2968">
        <f t="shared" si="719"/>
        <v>4</v>
      </c>
      <c r="K2968" t="b">
        <f t="shared" si="724"/>
        <v>1</v>
      </c>
      <c r="L2968" t="b">
        <f t="shared" si="725"/>
        <v>1</v>
      </c>
      <c r="M2968" t="b">
        <f t="shared" si="726"/>
        <v>1</v>
      </c>
      <c r="N2968" t="b">
        <f t="shared" si="727"/>
        <v>1</v>
      </c>
      <c r="S2968" t="b">
        <f t="shared" si="720"/>
        <v>1</v>
      </c>
      <c r="T2968" t="b">
        <f t="shared" si="721"/>
        <v>1</v>
      </c>
      <c r="V2968" t="str">
        <f t="shared" si="722"/>
        <v>Rigid</v>
      </c>
      <c r="W2968" t="str">
        <f t="shared" si="723"/>
        <v>Rigid</v>
      </c>
    </row>
    <row r="2969" spans="1:23" hidden="1" x14ac:dyDescent="0.45">
      <c r="A2969">
        <v>4</v>
      </c>
      <c r="B2969">
        <v>5</v>
      </c>
      <c r="C2969">
        <v>21</v>
      </c>
      <c r="D2969">
        <v>336</v>
      </c>
      <c r="F2969" t="b">
        <f t="shared" si="716"/>
        <v>0</v>
      </c>
      <c r="G2969" t="b">
        <f t="shared" si="717"/>
        <v>1</v>
      </c>
      <c r="H2969" t="b">
        <f t="shared" si="718"/>
        <v>0</v>
      </c>
      <c r="J2969">
        <f t="shared" si="719"/>
        <v>2</v>
      </c>
      <c r="K2969" t="b">
        <f t="shared" si="724"/>
        <v>1</v>
      </c>
      <c r="L2969" t="b">
        <f t="shared" si="725"/>
        <v>0</v>
      </c>
      <c r="M2969" t="b">
        <f t="shared" si="726"/>
        <v>0</v>
      </c>
      <c r="N2969" t="b">
        <f t="shared" si="727"/>
        <v>0</v>
      </c>
      <c r="S2969" t="b">
        <f t="shared" si="720"/>
        <v>1</v>
      </c>
      <c r="T2969" t="b">
        <f t="shared" si="721"/>
        <v>1</v>
      </c>
      <c r="V2969" t="str">
        <f t="shared" si="722"/>
        <v>Rigid</v>
      </c>
      <c r="W2969" t="str">
        <f t="shared" si="723"/>
        <v>Rigid</v>
      </c>
    </row>
    <row r="2970" spans="1:23" hidden="1" x14ac:dyDescent="0.45">
      <c r="A2970">
        <v>4</v>
      </c>
      <c r="B2970">
        <v>5</v>
      </c>
      <c r="C2970">
        <v>21</v>
      </c>
      <c r="D2970">
        <v>335</v>
      </c>
      <c r="F2970" t="b">
        <f t="shared" si="716"/>
        <v>0</v>
      </c>
      <c r="G2970" t="b">
        <f t="shared" si="717"/>
        <v>1</v>
      </c>
      <c r="H2970" t="b">
        <f t="shared" si="718"/>
        <v>0</v>
      </c>
      <c r="J2970">
        <f t="shared" si="719"/>
        <v>3</v>
      </c>
      <c r="K2970" t="b">
        <f t="shared" si="724"/>
        <v>1</v>
      </c>
      <c r="L2970" t="b">
        <f t="shared" si="725"/>
        <v>0</v>
      </c>
      <c r="M2970" t="b">
        <f t="shared" si="726"/>
        <v>0</v>
      </c>
      <c r="N2970" t="b">
        <f t="shared" si="727"/>
        <v>0</v>
      </c>
      <c r="S2970" t="b">
        <f t="shared" si="720"/>
        <v>1</v>
      </c>
      <c r="T2970" t="b">
        <f t="shared" si="721"/>
        <v>1</v>
      </c>
      <c r="V2970" t="str">
        <f t="shared" si="722"/>
        <v>Rigid</v>
      </c>
      <c r="W2970" t="str">
        <f t="shared" si="723"/>
        <v>Rigid</v>
      </c>
    </row>
    <row r="2971" spans="1:23" hidden="1" x14ac:dyDescent="0.45">
      <c r="A2971">
        <v>4</v>
      </c>
      <c r="B2971">
        <v>5</v>
      </c>
      <c r="C2971">
        <v>21</v>
      </c>
      <c r="D2971">
        <v>334</v>
      </c>
      <c r="F2971" t="b">
        <f t="shared" si="716"/>
        <v>0</v>
      </c>
      <c r="G2971" t="b">
        <f t="shared" si="717"/>
        <v>1</v>
      </c>
      <c r="H2971" t="b">
        <f t="shared" si="718"/>
        <v>0</v>
      </c>
      <c r="J2971">
        <f t="shared" si="719"/>
        <v>4</v>
      </c>
      <c r="K2971" t="b">
        <f t="shared" si="724"/>
        <v>1</v>
      </c>
      <c r="L2971" t="b">
        <f t="shared" si="725"/>
        <v>0</v>
      </c>
      <c r="M2971" t="b">
        <f t="shared" si="726"/>
        <v>0</v>
      </c>
      <c r="N2971" t="b">
        <f t="shared" si="727"/>
        <v>0</v>
      </c>
      <c r="S2971" t="b">
        <f t="shared" si="720"/>
        <v>1</v>
      </c>
      <c r="T2971" t="b">
        <f t="shared" si="721"/>
        <v>1</v>
      </c>
      <c r="V2971" t="str">
        <f t="shared" si="722"/>
        <v>Rigid</v>
      </c>
      <c r="W2971" t="str">
        <f t="shared" si="723"/>
        <v>Rigid</v>
      </c>
    </row>
    <row r="2972" spans="1:23" hidden="1" x14ac:dyDescent="0.45">
      <c r="A2972">
        <v>4</v>
      </c>
      <c r="B2972">
        <v>5</v>
      </c>
      <c r="C2972">
        <v>21</v>
      </c>
      <c r="D2972">
        <v>333</v>
      </c>
      <c r="F2972" t="b">
        <f t="shared" si="716"/>
        <v>0</v>
      </c>
      <c r="G2972" t="b">
        <f t="shared" si="717"/>
        <v>1</v>
      </c>
      <c r="H2972" t="b">
        <f t="shared" si="718"/>
        <v>0</v>
      </c>
      <c r="J2972">
        <f t="shared" si="719"/>
        <v>4</v>
      </c>
      <c r="K2972" t="b">
        <f t="shared" si="724"/>
        <v>1</v>
      </c>
      <c r="L2972" t="b">
        <f t="shared" si="725"/>
        <v>0</v>
      </c>
      <c r="M2972" t="b">
        <f t="shared" si="726"/>
        <v>0</v>
      </c>
      <c r="N2972" t="b">
        <f t="shared" si="727"/>
        <v>0</v>
      </c>
      <c r="S2972" t="b">
        <f t="shared" si="720"/>
        <v>1</v>
      </c>
      <c r="T2972" t="b">
        <f t="shared" si="721"/>
        <v>1</v>
      </c>
      <c r="V2972" t="str">
        <f t="shared" si="722"/>
        <v>Rigid</v>
      </c>
      <c r="W2972" t="str">
        <f t="shared" si="723"/>
        <v>Rigid</v>
      </c>
    </row>
    <row r="2973" spans="1:23" hidden="1" x14ac:dyDescent="0.45">
      <c r="A2973">
        <v>4</v>
      </c>
      <c r="B2973">
        <v>5</v>
      </c>
      <c r="C2973">
        <v>21</v>
      </c>
      <c r="D2973">
        <v>332</v>
      </c>
      <c r="F2973" t="b">
        <f t="shared" si="716"/>
        <v>0</v>
      </c>
      <c r="G2973" t="b">
        <f t="shared" si="717"/>
        <v>1</v>
      </c>
      <c r="H2973" t="b">
        <f t="shared" si="718"/>
        <v>0</v>
      </c>
      <c r="J2973">
        <f t="shared" si="719"/>
        <v>3</v>
      </c>
      <c r="K2973" t="b">
        <f t="shared" si="724"/>
        <v>1</v>
      </c>
      <c r="L2973" t="b">
        <f t="shared" si="725"/>
        <v>0</v>
      </c>
      <c r="M2973" t="b">
        <f t="shared" si="726"/>
        <v>0</v>
      </c>
      <c r="N2973" t="b">
        <f t="shared" si="727"/>
        <v>0</v>
      </c>
      <c r="S2973" t="b">
        <f t="shared" si="720"/>
        <v>1</v>
      </c>
      <c r="T2973" t="b">
        <f t="shared" si="721"/>
        <v>1</v>
      </c>
      <c r="V2973" t="str">
        <f t="shared" si="722"/>
        <v>Rigid</v>
      </c>
      <c r="W2973" t="str">
        <f t="shared" si="723"/>
        <v>Rigid</v>
      </c>
    </row>
    <row r="2974" spans="1:23" hidden="1" x14ac:dyDescent="0.45">
      <c r="A2974">
        <v>4</v>
      </c>
      <c r="B2974">
        <v>5</v>
      </c>
      <c r="C2974">
        <v>21</v>
      </c>
      <c r="D2974">
        <v>331</v>
      </c>
      <c r="F2974" t="b">
        <f t="shared" si="716"/>
        <v>0</v>
      </c>
      <c r="G2974" t="b">
        <f t="shared" si="717"/>
        <v>1</v>
      </c>
      <c r="H2974" t="b">
        <f t="shared" si="718"/>
        <v>0</v>
      </c>
      <c r="J2974">
        <f t="shared" si="719"/>
        <v>4</v>
      </c>
      <c r="K2974" t="b">
        <f t="shared" si="724"/>
        <v>1</v>
      </c>
      <c r="L2974" t="b">
        <f t="shared" si="725"/>
        <v>1</v>
      </c>
      <c r="M2974" t="b">
        <f t="shared" si="726"/>
        <v>1</v>
      </c>
      <c r="N2974" t="b">
        <f t="shared" si="727"/>
        <v>1</v>
      </c>
      <c r="S2974" t="b">
        <f t="shared" si="720"/>
        <v>1</v>
      </c>
      <c r="T2974" t="b">
        <f t="shared" si="721"/>
        <v>1</v>
      </c>
      <c r="V2974" t="str">
        <f t="shared" si="722"/>
        <v>Rigid</v>
      </c>
      <c r="W2974" t="str">
        <f t="shared" si="723"/>
        <v>Rigid</v>
      </c>
    </row>
    <row r="2975" spans="1:23" hidden="1" x14ac:dyDescent="0.45">
      <c r="A2975">
        <v>4</v>
      </c>
      <c r="B2975">
        <v>5</v>
      </c>
      <c r="C2975">
        <v>21</v>
      </c>
      <c r="D2975">
        <v>330</v>
      </c>
      <c r="F2975" t="b">
        <f t="shared" si="716"/>
        <v>0</v>
      </c>
      <c r="G2975" t="b">
        <f t="shared" si="717"/>
        <v>0</v>
      </c>
      <c r="H2975" t="b">
        <f t="shared" si="718"/>
        <v>0</v>
      </c>
      <c r="J2975">
        <f t="shared" si="719"/>
        <v>3</v>
      </c>
      <c r="K2975" t="b">
        <f t="shared" si="724"/>
        <v>1</v>
      </c>
      <c r="L2975" t="b">
        <f t="shared" si="725"/>
        <v>0</v>
      </c>
      <c r="M2975" t="b">
        <f t="shared" si="726"/>
        <v>0</v>
      </c>
      <c r="N2975" t="b">
        <f t="shared" si="727"/>
        <v>0</v>
      </c>
      <c r="S2975" t="b">
        <f t="shared" si="720"/>
        <v>1</v>
      </c>
      <c r="T2975" t="b">
        <f t="shared" si="721"/>
        <v>1</v>
      </c>
      <c r="V2975" t="str">
        <f t="shared" si="722"/>
        <v>Rigid</v>
      </c>
      <c r="W2975" t="str">
        <f t="shared" si="723"/>
        <v>Rigid</v>
      </c>
    </row>
    <row r="2976" spans="1:23" hidden="1" x14ac:dyDescent="0.45">
      <c r="A2976">
        <v>4</v>
      </c>
      <c r="B2976">
        <v>5</v>
      </c>
      <c r="C2976">
        <v>21</v>
      </c>
      <c r="D2976">
        <v>329</v>
      </c>
      <c r="F2976" t="b">
        <f t="shared" si="716"/>
        <v>0</v>
      </c>
      <c r="G2976" t="b">
        <f t="shared" si="717"/>
        <v>1</v>
      </c>
      <c r="H2976" t="b">
        <f t="shared" si="718"/>
        <v>0</v>
      </c>
      <c r="J2976">
        <f t="shared" si="719"/>
        <v>4</v>
      </c>
      <c r="K2976" t="b">
        <f t="shared" si="724"/>
        <v>1</v>
      </c>
      <c r="L2976" t="b">
        <f t="shared" si="725"/>
        <v>0</v>
      </c>
      <c r="M2976" t="b">
        <f t="shared" si="726"/>
        <v>0</v>
      </c>
      <c r="N2976" t="b">
        <f t="shared" si="727"/>
        <v>0</v>
      </c>
      <c r="S2976" t="b">
        <f t="shared" si="720"/>
        <v>1</v>
      </c>
      <c r="T2976" t="b">
        <f t="shared" si="721"/>
        <v>1</v>
      </c>
      <c r="V2976" t="str">
        <f t="shared" si="722"/>
        <v>Rigid</v>
      </c>
      <c r="W2976" t="str">
        <f t="shared" si="723"/>
        <v>Rigid</v>
      </c>
    </row>
    <row r="2977" spans="1:23" hidden="1" x14ac:dyDescent="0.45">
      <c r="A2977">
        <v>4</v>
      </c>
      <c r="B2977">
        <v>5</v>
      </c>
      <c r="C2977">
        <v>21</v>
      </c>
      <c r="D2977">
        <v>328</v>
      </c>
      <c r="F2977" t="b">
        <f t="shared" si="716"/>
        <v>0</v>
      </c>
      <c r="G2977" t="b">
        <f t="shared" si="717"/>
        <v>1</v>
      </c>
      <c r="H2977" t="b">
        <f t="shared" si="718"/>
        <v>0</v>
      </c>
      <c r="J2977">
        <f t="shared" si="719"/>
        <v>3</v>
      </c>
      <c r="K2977" t="b">
        <f t="shared" si="724"/>
        <v>1</v>
      </c>
      <c r="L2977" t="b">
        <f t="shared" si="725"/>
        <v>0</v>
      </c>
      <c r="M2977" t="b">
        <f t="shared" si="726"/>
        <v>0</v>
      </c>
      <c r="N2977" t="b">
        <f t="shared" si="727"/>
        <v>0</v>
      </c>
      <c r="S2977" t="b">
        <f t="shared" si="720"/>
        <v>1</v>
      </c>
      <c r="T2977" t="b">
        <f t="shared" si="721"/>
        <v>1</v>
      </c>
      <c r="V2977" t="str">
        <f t="shared" si="722"/>
        <v>Rigid</v>
      </c>
      <c r="W2977" t="str">
        <f t="shared" si="723"/>
        <v>Rigid</v>
      </c>
    </row>
    <row r="2978" spans="1:23" hidden="1" x14ac:dyDescent="0.45">
      <c r="A2978">
        <v>4</v>
      </c>
      <c r="B2978">
        <v>5</v>
      </c>
      <c r="C2978">
        <v>21</v>
      </c>
      <c r="D2978">
        <v>327</v>
      </c>
      <c r="F2978" t="b">
        <f t="shared" si="716"/>
        <v>0</v>
      </c>
      <c r="G2978" t="b">
        <f t="shared" si="717"/>
        <v>1</v>
      </c>
      <c r="H2978" t="b">
        <f t="shared" si="718"/>
        <v>0</v>
      </c>
      <c r="J2978">
        <f t="shared" si="719"/>
        <v>4</v>
      </c>
      <c r="K2978" t="b">
        <f t="shared" si="724"/>
        <v>1</v>
      </c>
      <c r="L2978" t="b">
        <f t="shared" si="725"/>
        <v>0</v>
      </c>
      <c r="M2978" t="b">
        <f t="shared" si="726"/>
        <v>0</v>
      </c>
      <c r="N2978" t="b">
        <f t="shared" si="727"/>
        <v>0</v>
      </c>
      <c r="S2978" t="b">
        <f t="shared" si="720"/>
        <v>1</v>
      </c>
      <c r="T2978" t="b">
        <f t="shared" si="721"/>
        <v>1</v>
      </c>
      <c r="V2978" t="str">
        <f t="shared" si="722"/>
        <v>Rigid</v>
      </c>
      <c r="W2978" t="str">
        <f t="shared" si="723"/>
        <v>Rigid</v>
      </c>
    </row>
    <row r="2979" spans="1:23" hidden="1" x14ac:dyDescent="0.45">
      <c r="A2979">
        <v>4</v>
      </c>
      <c r="B2979">
        <v>5</v>
      </c>
      <c r="C2979">
        <v>21</v>
      </c>
      <c r="D2979">
        <v>326</v>
      </c>
      <c r="F2979" t="b">
        <f t="shared" si="716"/>
        <v>0</v>
      </c>
      <c r="G2979" t="b">
        <f t="shared" si="717"/>
        <v>1</v>
      </c>
      <c r="H2979" t="b">
        <f t="shared" si="718"/>
        <v>0</v>
      </c>
      <c r="J2979">
        <f t="shared" si="719"/>
        <v>4</v>
      </c>
      <c r="K2979" t="b">
        <f t="shared" si="724"/>
        <v>1</v>
      </c>
      <c r="L2979" t="b">
        <f t="shared" si="725"/>
        <v>0</v>
      </c>
      <c r="M2979" t="b">
        <f t="shared" si="726"/>
        <v>0</v>
      </c>
      <c r="N2979" t="b">
        <f t="shared" si="727"/>
        <v>0</v>
      </c>
      <c r="S2979" t="b">
        <f t="shared" si="720"/>
        <v>1</v>
      </c>
      <c r="T2979" t="b">
        <f t="shared" si="721"/>
        <v>1</v>
      </c>
      <c r="V2979" t="str">
        <f t="shared" si="722"/>
        <v>Rigid</v>
      </c>
      <c r="W2979" t="str">
        <f t="shared" si="723"/>
        <v>Rigid</v>
      </c>
    </row>
    <row r="2980" spans="1:23" hidden="1" x14ac:dyDescent="0.45">
      <c r="A2980">
        <v>4</v>
      </c>
      <c r="B2980">
        <v>5</v>
      </c>
      <c r="C2980">
        <v>21</v>
      </c>
      <c r="D2980">
        <v>325</v>
      </c>
      <c r="F2980" t="b">
        <f t="shared" si="716"/>
        <v>0</v>
      </c>
      <c r="G2980" t="b">
        <f t="shared" si="717"/>
        <v>1</v>
      </c>
      <c r="H2980" t="b">
        <f t="shared" si="718"/>
        <v>0</v>
      </c>
      <c r="J2980">
        <f t="shared" si="719"/>
        <v>3</v>
      </c>
      <c r="K2980" t="b">
        <f t="shared" si="724"/>
        <v>1</v>
      </c>
      <c r="L2980" t="b">
        <f t="shared" si="725"/>
        <v>0</v>
      </c>
      <c r="M2980" t="b">
        <f t="shared" si="726"/>
        <v>0</v>
      </c>
      <c r="N2980" t="b">
        <f t="shared" si="727"/>
        <v>0</v>
      </c>
      <c r="S2980" t="b">
        <f t="shared" si="720"/>
        <v>1</v>
      </c>
      <c r="T2980" t="b">
        <f t="shared" si="721"/>
        <v>1</v>
      </c>
      <c r="V2980" t="str">
        <f t="shared" si="722"/>
        <v>Rigid</v>
      </c>
      <c r="W2980" t="str">
        <f t="shared" si="723"/>
        <v>Rigid</v>
      </c>
    </row>
    <row r="2981" spans="1:23" hidden="1" x14ac:dyDescent="0.45">
      <c r="A2981">
        <v>4</v>
      </c>
      <c r="B2981">
        <v>5</v>
      </c>
      <c r="C2981">
        <v>21</v>
      </c>
      <c r="D2981">
        <v>324</v>
      </c>
      <c r="F2981" t="b">
        <f t="shared" si="716"/>
        <v>0</v>
      </c>
      <c r="G2981" t="b">
        <f t="shared" si="717"/>
        <v>1</v>
      </c>
      <c r="H2981" t="b">
        <f t="shared" si="718"/>
        <v>0</v>
      </c>
      <c r="J2981">
        <f t="shared" si="719"/>
        <v>3</v>
      </c>
      <c r="K2981" t="b">
        <f t="shared" si="724"/>
        <v>1</v>
      </c>
      <c r="L2981" t="b">
        <f t="shared" si="725"/>
        <v>0</v>
      </c>
      <c r="M2981" t="b">
        <f t="shared" si="726"/>
        <v>0</v>
      </c>
      <c r="N2981" t="b">
        <f t="shared" si="727"/>
        <v>0</v>
      </c>
      <c r="S2981" t="b">
        <f t="shared" si="720"/>
        <v>1</v>
      </c>
      <c r="T2981" t="b">
        <f t="shared" si="721"/>
        <v>1</v>
      </c>
      <c r="V2981" t="str">
        <f t="shared" si="722"/>
        <v>Rigid</v>
      </c>
      <c r="W2981" t="str">
        <f t="shared" si="723"/>
        <v>Rigid</v>
      </c>
    </row>
    <row r="2982" spans="1:23" hidden="1" x14ac:dyDescent="0.45">
      <c r="A2982">
        <v>4</v>
      </c>
      <c r="B2982">
        <v>5</v>
      </c>
      <c r="C2982">
        <v>21</v>
      </c>
      <c r="D2982">
        <v>323</v>
      </c>
      <c r="F2982" t="b">
        <f t="shared" si="716"/>
        <v>0</v>
      </c>
      <c r="G2982" t="b">
        <f t="shared" si="717"/>
        <v>1</v>
      </c>
      <c r="H2982" t="b">
        <f t="shared" si="718"/>
        <v>0</v>
      </c>
      <c r="J2982">
        <f t="shared" si="719"/>
        <v>4</v>
      </c>
      <c r="K2982" t="b">
        <f t="shared" si="724"/>
        <v>1</v>
      </c>
      <c r="L2982" t="b">
        <f t="shared" si="725"/>
        <v>1</v>
      </c>
      <c r="M2982" t="b">
        <f t="shared" si="726"/>
        <v>1</v>
      </c>
      <c r="N2982" t="b">
        <f t="shared" si="727"/>
        <v>1</v>
      </c>
      <c r="S2982" t="b">
        <f t="shared" si="720"/>
        <v>1</v>
      </c>
      <c r="T2982" t="b">
        <f t="shared" si="721"/>
        <v>1</v>
      </c>
      <c r="V2982" t="str">
        <f t="shared" si="722"/>
        <v>Rigid</v>
      </c>
      <c r="W2982" t="str">
        <f t="shared" si="723"/>
        <v>Rigid</v>
      </c>
    </row>
    <row r="2983" spans="1:23" hidden="1" x14ac:dyDescent="0.45">
      <c r="A2983">
        <v>4</v>
      </c>
      <c r="B2983">
        <v>5</v>
      </c>
      <c r="C2983">
        <v>21</v>
      </c>
      <c r="D2983">
        <v>322</v>
      </c>
      <c r="F2983" t="b">
        <f t="shared" si="716"/>
        <v>0</v>
      </c>
      <c r="G2983" t="b">
        <f t="shared" si="717"/>
        <v>1</v>
      </c>
      <c r="H2983" t="b">
        <f t="shared" si="718"/>
        <v>0</v>
      </c>
      <c r="J2983">
        <f t="shared" si="719"/>
        <v>4</v>
      </c>
      <c r="K2983" t="b">
        <f t="shared" si="724"/>
        <v>1</v>
      </c>
      <c r="L2983" t="b">
        <f t="shared" si="725"/>
        <v>0</v>
      </c>
      <c r="M2983" t="b">
        <f t="shared" si="726"/>
        <v>0</v>
      </c>
      <c r="N2983" t="b">
        <f t="shared" si="727"/>
        <v>0</v>
      </c>
      <c r="S2983" t="b">
        <f t="shared" si="720"/>
        <v>1</v>
      </c>
      <c r="T2983" t="b">
        <f t="shared" si="721"/>
        <v>1</v>
      </c>
      <c r="V2983" t="str">
        <f t="shared" si="722"/>
        <v>Rigid</v>
      </c>
      <c r="W2983" t="str">
        <f t="shared" si="723"/>
        <v>Rigid</v>
      </c>
    </row>
    <row r="2984" spans="1:23" hidden="1" x14ac:dyDescent="0.45">
      <c r="A2984">
        <v>4</v>
      </c>
      <c r="B2984">
        <v>5</v>
      </c>
      <c r="C2984">
        <v>21</v>
      </c>
      <c r="D2984">
        <v>321</v>
      </c>
      <c r="F2984" t="b">
        <f t="shared" si="716"/>
        <v>0</v>
      </c>
      <c r="G2984" t="b">
        <f t="shared" si="717"/>
        <v>1</v>
      </c>
      <c r="H2984" t="b">
        <f t="shared" si="718"/>
        <v>0</v>
      </c>
      <c r="J2984">
        <f t="shared" si="719"/>
        <v>4</v>
      </c>
      <c r="K2984" t="b">
        <f t="shared" si="724"/>
        <v>1</v>
      </c>
      <c r="L2984" t="b">
        <f t="shared" si="725"/>
        <v>0</v>
      </c>
      <c r="M2984" t="b">
        <f t="shared" si="726"/>
        <v>0</v>
      </c>
      <c r="N2984" t="b">
        <f t="shared" si="727"/>
        <v>0</v>
      </c>
      <c r="S2984" t="b">
        <f t="shared" si="720"/>
        <v>1</v>
      </c>
      <c r="T2984" t="b">
        <f t="shared" si="721"/>
        <v>1</v>
      </c>
      <c r="V2984" t="str">
        <f t="shared" si="722"/>
        <v>Rigid</v>
      </c>
      <c r="W2984" t="str">
        <f t="shared" si="723"/>
        <v>Rigid</v>
      </c>
    </row>
    <row r="2985" spans="1:23" hidden="1" x14ac:dyDescent="0.45">
      <c r="A2985">
        <v>4</v>
      </c>
      <c r="B2985">
        <v>5</v>
      </c>
      <c r="C2985">
        <v>21</v>
      </c>
      <c r="D2985">
        <v>320</v>
      </c>
      <c r="F2985" t="b">
        <f t="shared" si="716"/>
        <v>0</v>
      </c>
      <c r="G2985" t="b">
        <f t="shared" si="717"/>
        <v>1</v>
      </c>
      <c r="H2985" t="b">
        <f t="shared" si="718"/>
        <v>0</v>
      </c>
      <c r="J2985">
        <f t="shared" si="719"/>
        <v>2</v>
      </c>
      <c r="K2985" t="b">
        <f t="shared" si="724"/>
        <v>1</v>
      </c>
      <c r="L2985" t="b">
        <f t="shared" si="725"/>
        <v>0</v>
      </c>
      <c r="M2985" t="b">
        <f t="shared" si="726"/>
        <v>0</v>
      </c>
      <c r="N2985" t="b">
        <f t="shared" si="727"/>
        <v>0</v>
      </c>
      <c r="S2985" t="b">
        <f t="shared" si="720"/>
        <v>1</v>
      </c>
      <c r="T2985" t="b">
        <f t="shared" si="721"/>
        <v>1</v>
      </c>
      <c r="V2985" t="str">
        <f t="shared" si="722"/>
        <v>Rigid</v>
      </c>
      <c r="W2985" t="str">
        <f t="shared" si="723"/>
        <v>Rigid</v>
      </c>
    </row>
    <row r="2986" spans="1:23" hidden="1" x14ac:dyDescent="0.45">
      <c r="A2986">
        <v>4</v>
      </c>
      <c r="B2986">
        <v>5</v>
      </c>
      <c r="C2986">
        <v>21</v>
      </c>
      <c r="D2986">
        <v>319</v>
      </c>
      <c r="F2986" t="b">
        <f t="shared" si="716"/>
        <v>0</v>
      </c>
      <c r="G2986" t="b">
        <f t="shared" si="717"/>
        <v>1</v>
      </c>
      <c r="H2986" t="b">
        <f t="shared" si="718"/>
        <v>0</v>
      </c>
      <c r="J2986">
        <f t="shared" si="719"/>
        <v>4</v>
      </c>
      <c r="K2986" t="b">
        <f t="shared" si="724"/>
        <v>1</v>
      </c>
      <c r="L2986" t="b">
        <f t="shared" si="725"/>
        <v>1</v>
      </c>
      <c r="M2986" t="b">
        <f t="shared" si="726"/>
        <v>1</v>
      </c>
      <c r="N2986" t="b">
        <f t="shared" si="727"/>
        <v>1</v>
      </c>
      <c r="S2986" t="b">
        <f t="shared" si="720"/>
        <v>1</v>
      </c>
      <c r="T2986" t="b">
        <f t="shared" si="721"/>
        <v>1</v>
      </c>
      <c r="V2986" t="str">
        <f t="shared" si="722"/>
        <v>Rigid</v>
      </c>
      <c r="W2986" t="str">
        <f t="shared" si="723"/>
        <v>Rigid</v>
      </c>
    </row>
    <row r="2987" spans="1:23" hidden="1" x14ac:dyDescent="0.45">
      <c r="A2987">
        <v>4</v>
      </c>
      <c r="B2987">
        <v>5</v>
      </c>
      <c r="C2987">
        <v>21</v>
      </c>
      <c r="D2987">
        <v>318</v>
      </c>
      <c r="F2987" t="b">
        <f t="shared" si="716"/>
        <v>0</v>
      </c>
      <c r="G2987" t="b">
        <f t="shared" si="717"/>
        <v>1</v>
      </c>
      <c r="H2987" t="b">
        <f t="shared" si="718"/>
        <v>0</v>
      </c>
      <c r="J2987">
        <f t="shared" si="719"/>
        <v>4</v>
      </c>
      <c r="K2987" t="b">
        <f t="shared" si="724"/>
        <v>1</v>
      </c>
      <c r="L2987" t="b">
        <f t="shared" si="725"/>
        <v>0</v>
      </c>
      <c r="M2987" t="b">
        <f t="shared" si="726"/>
        <v>0</v>
      </c>
      <c r="N2987" t="b">
        <f t="shared" si="727"/>
        <v>0</v>
      </c>
      <c r="S2987" t="b">
        <f t="shared" si="720"/>
        <v>1</v>
      </c>
      <c r="T2987" t="b">
        <f t="shared" si="721"/>
        <v>1</v>
      </c>
      <c r="V2987" t="str">
        <f t="shared" si="722"/>
        <v>Rigid</v>
      </c>
      <c r="W2987" t="str">
        <f t="shared" si="723"/>
        <v>Rigid</v>
      </c>
    </row>
    <row r="2988" spans="1:23" hidden="1" x14ac:dyDescent="0.45">
      <c r="A2988">
        <v>4</v>
      </c>
      <c r="B2988">
        <v>5</v>
      </c>
      <c r="C2988">
        <v>21</v>
      </c>
      <c r="D2988">
        <v>317</v>
      </c>
      <c r="F2988" t="b">
        <f t="shared" si="716"/>
        <v>0</v>
      </c>
      <c r="G2988" t="b">
        <f t="shared" si="717"/>
        <v>1</v>
      </c>
      <c r="H2988" t="b">
        <f t="shared" si="718"/>
        <v>0</v>
      </c>
      <c r="J2988">
        <f t="shared" si="719"/>
        <v>4</v>
      </c>
      <c r="K2988" t="b">
        <f t="shared" si="724"/>
        <v>1</v>
      </c>
      <c r="L2988" t="b">
        <f t="shared" si="725"/>
        <v>1</v>
      </c>
      <c r="M2988" t="b">
        <f t="shared" si="726"/>
        <v>1</v>
      </c>
      <c r="N2988" t="b">
        <f t="shared" si="727"/>
        <v>1</v>
      </c>
      <c r="S2988" t="b">
        <f t="shared" si="720"/>
        <v>1</v>
      </c>
      <c r="T2988" t="b">
        <f t="shared" si="721"/>
        <v>1</v>
      </c>
      <c r="V2988" t="str">
        <f t="shared" si="722"/>
        <v>Rigid</v>
      </c>
      <c r="W2988" t="str">
        <f t="shared" si="723"/>
        <v>Rigid</v>
      </c>
    </row>
    <row r="2989" spans="1:23" hidden="1" x14ac:dyDescent="0.45">
      <c r="A2989">
        <v>4</v>
      </c>
      <c r="B2989">
        <v>5</v>
      </c>
      <c r="C2989">
        <v>21</v>
      </c>
      <c r="D2989">
        <v>316</v>
      </c>
      <c r="F2989" t="b">
        <f t="shared" ref="F2989:F3035" si="728">IF(SUM(1/A2989,1/B2989,1/C2989,1/D2989)&lt;=0.5,TRUE,FALSE)</f>
        <v>0</v>
      </c>
      <c r="G2989" t="b">
        <f t="shared" ref="G2989:G3035" si="729">OR(GCD(A2989*B2989*C2989,D2989)=1,GCD(A2989*B2989*D2989,C2989)=1,GCD(A2989*C2989*D2989,B2989)=1,GCD(B2989*C2989*D2989,A2989)=1)</f>
        <v>1</v>
      </c>
      <c r="H2989" t="b">
        <f t="shared" ref="H2989:H3035" si="730">OR(AND(A2989=3,B2989=3,C2989=3),AND(A2989=3,B2989=3,D2989=3),AND(A2989=3,C2989=3,D2989=3), AND(B2989=3,C2989=3,D2989=3))</f>
        <v>0</v>
      </c>
      <c r="J2989">
        <f t="shared" ref="J2989:J3035" si="731">IF(MOD(LCM(A2989,B2989,C2989),D2989) &lt;&gt; 0,1,0) + IF(MOD(LCM(A2989,B2989,D2989),C2989) &lt;&gt; 0,1,0) + IF(MOD(LCM(A2989,C2989,D2989),B2989) &lt;&gt; 0,1,0) + IF(MOD(LCM(B2989,C2989,D2989),A2989) &lt;&gt; 0,1,0)</f>
        <v>3</v>
      </c>
      <c r="K2989" t="b">
        <f t="shared" si="724"/>
        <v>1</v>
      </c>
      <c r="L2989" t="b">
        <f t="shared" si="725"/>
        <v>0</v>
      </c>
      <c r="M2989" t="b">
        <f t="shared" si="726"/>
        <v>0</v>
      </c>
      <c r="N2989" t="b">
        <f t="shared" si="727"/>
        <v>0</v>
      </c>
      <c r="S2989" t="b">
        <f t="shared" ref="S2989:S3035" si="732">IF(ISERROR(OR(MOD(LCM(A2989,B2989,C2989),D2989) &lt;&gt; 0,MOD(LCM(A2989,B2989,D2989),C2989)&lt;&gt;0, MOD(LCM(A2989,C2989,D2989),B2989)&lt;&gt;0,MOD(LCM(B2989,C2989,D2989),A2989)&lt;&gt;0)),FALSE,OR(MOD(LCM(A2989,B2989,C2989),D2989) &lt;&gt; 0,MOD(LCM(A2989,B2989,D2989),C2989)&lt;&gt;0, MOD(LCM(A2989,C2989,D2989),B2989)&lt;&gt;0,MOD(LCM(B2989,C2989,D2989),A2989)&lt;&gt;0))</f>
        <v>1</v>
      </c>
      <c r="T2989" t="b">
        <f t="shared" ref="T2989:T3035" si="733">IF(ISERROR(OR(AND(MOD(LCM(A2989,B2989,C2989),D2989) &lt;&gt; 0,(1/A2989 + 1/B2989 + 1/C2989) &lt; 1/2),AND(MOD(LCM(A2989,B2989,D2989),C2989)&lt;&gt;0, (1/A2989 + 1/B2989 + 1/D2989) &lt; 1/2), AND(MOD(LCM(A2989,C2989,D2989),B2989)&lt;&gt;0,(1/A2989 + 1/C2989 + 1/D2989) &lt; 1/2),AND(MOD(LCM(B2989,C2989,D2989),A2989)&lt;&gt;0,(1/B2989 + 1/C2989 + 1/D2989) &lt; 1/2))),FALSE,OR(AND(MOD(LCM(A2989,B2989,C2989),D2989) &lt;&gt; 0,(1/A2989 + 1/B2989 + 1/C2989) &lt; 1/2),AND(MOD(LCM(A2989,B2989,D2989),C2989)&lt;&gt;0, (1/A2989 + 1/B2989 + 1/D2989) &lt; 1/2), AND(MOD(LCM(A2989,C2989,D2989),B2989)&lt;&gt;0,(1/A2989 + 1/C2989 + 1/D2989) &lt; 1/2),AND(MOD(LCM(B2989,C2989,D2989),A2989)&lt;&gt;0,(1/B2989 + 1/C2989 + 1/D2989) &lt; 1/2)))</f>
        <v>1</v>
      </c>
      <c r="V2989" t="str">
        <f t="shared" ref="V2989:V3035" si="734">IF(OR(F2989,G2989,H2989,I2989,K2989),"Rigid","Unresolved")</f>
        <v>Rigid</v>
      </c>
      <c r="W2989" t="str">
        <f t="shared" ref="W2989:W3035" si="735">IF(OR(F2989,G2989,H2989,I2989,K2989,T2989),"Rigid",IF(R2989=TRUE,IF(U2989=TRUE,"Rigid","Reduces"),"Unresolved"))</f>
        <v>Rigid</v>
      </c>
    </row>
    <row r="2990" spans="1:23" hidden="1" x14ac:dyDescent="0.45">
      <c r="A2990">
        <v>4</v>
      </c>
      <c r="B2990">
        <v>5</v>
      </c>
      <c r="C2990">
        <v>21</v>
      </c>
      <c r="D2990">
        <v>315</v>
      </c>
      <c r="F2990" t="b">
        <f t="shared" si="728"/>
        <v>0</v>
      </c>
      <c r="G2990" t="b">
        <f t="shared" si="729"/>
        <v>1</v>
      </c>
      <c r="H2990" t="b">
        <f t="shared" si="730"/>
        <v>0</v>
      </c>
      <c r="J2990">
        <f t="shared" si="731"/>
        <v>2</v>
      </c>
      <c r="K2990" t="b">
        <f t="shared" si="724"/>
        <v>1</v>
      </c>
      <c r="L2990" t="b">
        <f t="shared" si="725"/>
        <v>0</v>
      </c>
      <c r="M2990" t="b">
        <f t="shared" si="726"/>
        <v>0</v>
      </c>
      <c r="N2990" t="b">
        <f t="shared" si="727"/>
        <v>0</v>
      </c>
      <c r="S2990" t="b">
        <f t="shared" si="732"/>
        <v>1</v>
      </c>
      <c r="T2990" t="b">
        <f t="shared" si="733"/>
        <v>1</v>
      </c>
      <c r="V2990" t="str">
        <f t="shared" si="734"/>
        <v>Rigid</v>
      </c>
      <c r="W2990" t="str">
        <f t="shared" si="735"/>
        <v>Rigid</v>
      </c>
    </row>
    <row r="2991" spans="1:23" hidden="1" x14ac:dyDescent="0.45">
      <c r="A2991">
        <v>4</v>
      </c>
      <c r="B2991">
        <v>5</v>
      </c>
      <c r="C2991">
        <v>21</v>
      </c>
      <c r="D2991">
        <v>314</v>
      </c>
      <c r="F2991" t="b">
        <f t="shared" si="728"/>
        <v>0</v>
      </c>
      <c r="G2991" t="b">
        <f t="shared" si="729"/>
        <v>1</v>
      </c>
      <c r="H2991" t="b">
        <f t="shared" si="730"/>
        <v>0</v>
      </c>
      <c r="J2991">
        <f t="shared" si="731"/>
        <v>4</v>
      </c>
      <c r="K2991" t="b">
        <f t="shared" si="724"/>
        <v>1</v>
      </c>
      <c r="L2991" t="b">
        <f t="shared" si="725"/>
        <v>0</v>
      </c>
      <c r="M2991" t="b">
        <f t="shared" si="726"/>
        <v>0</v>
      </c>
      <c r="N2991" t="b">
        <f t="shared" si="727"/>
        <v>0</v>
      </c>
      <c r="S2991" t="b">
        <f t="shared" si="732"/>
        <v>1</v>
      </c>
      <c r="T2991" t="b">
        <f t="shared" si="733"/>
        <v>1</v>
      </c>
      <c r="V2991" t="str">
        <f t="shared" si="734"/>
        <v>Rigid</v>
      </c>
      <c r="W2991" t="str">
        <f t="shared" si="735"/>
        <v>Rigid</v>
      </c>
    </row>
    <row r="2992" spans="1:23" hidden="1" x14ac:dyDescent="0.45">
      <c r="A2992">
        <v>4</v>
      </c>
      <c r="B2992">
        <v>5</v>
      </c>
      <c r="C2992">
        <v>21</v>
      </c>
      <c r="D2992">
        <v>313</v>
      </c>
      <c r="F2992" t="b">
        <f t="shared" si="728"/>
        <v>0</v>
      </c>
      <c r="G2992" t="b">
        <f t="shared" si="729"/>
        <v>1</v>
      </c>
      <c r="H2992" t="b">
        <f t="shared" si="730"/>
        <v>0</v>
      </c>
      <c r="J2992">
        <f t="shared" si="731"/>
        <v>4</v>
      </c>
      <c r="K2992" t="b">
        <f t="shared" si="724"/>
        <v>1</v>
      </c>
      <c r="L2992" t="b">
        <f t="shared" si="725"/>
        <v>1</v>
      </c>
      <c r="M2992" t="b">
        <f t="shared" si="726"/>
        <v>1</v>
      </c>
      <c r="N2992" t="b">
        <f t="shared" si="727"/>
        <v>1</v>
      </c>
      <c r="S2992" t="b">
        <f t="shared" si="732"/>
        <v>1</v>
      </c>
      <c r="T2992" t="b">
        <f t="shared" si="733"/>
        <v>1</v>
      </c>
      <c r="V2992" t="str">
        <f t="shared" si="734"/>
        <v>Rigid</v>
      </c>
      <c r="W2992" t="str">
        <f t="shared" si="735"/>
        <v>Rigid</v>
      </c>
    </row>
    <row r="2993" spans="1:23" hidden="1" x14ac:dyDescent="0.45">
      <c r="A2993">
        <v>4</v>
      </c>
      <c r="B2993">
        <v>5</v>
      </c>
      <c r="C2993">
        <v>21</v>
      </c>
      <c r="D2993">
        <v>312</v>
      </c>
      <c r="F2993" t="b">
        <f t="shared" si="728"/>
        <v>0</v>
      </c>
      <c r="G2993" t="b">
        <f t="shared" si="729"/>
        <v>1</v>
      </c>
      <c r="H2993" t="b">
        <f t="shared" si="730"/>
        <v>0</v>
      </c>
      <c r="J2993">
        <f t="shared" si="731"/>
        <v>3</v>
      </c>
      <c r="K2993" t="b">
        <f t="shared" si="724"/>
        <v>1</v>
      </c>
      <c r="L2993" t="b">
        <f t="shared" si="725"/>
        <v>0</v>
      </c>
      <c r="M2993" t="b">
        <f t="shared" si="726"/>
        <v>0</v>
      </c>
      <c r="N2993" t="b">
        <f t="shared" si="727"/>
        <v>0</v>
      </c>
      <c r="S2993" t="b">
        <f t="shared" si="732"/>
        <v>1</v>
      </c>
      <c r="T2993" t="b">
        <f t="shared" si="733"/>
        <v>1</v>
      </c>
      <c r="V2993" t="str">
        <f t="shared" si="734"/>
        <v>Rigid</v>
      </c>
      <c r="W2993" t="str">
        <f t="shared" si="735"/>
        <v>Rigid</v>
      </c>
    </row>
    <row r="2994" spans="1:23" hidden="1" x14ac:dyDescent="0.45">
      <c r="A2994">
        <v>4</v>
      </c>
      <c r="B2994">
        <v>5</v>
      </c>
      <c r="C2994">
        <v>21</v>
      </c>
      <c r="D2994">
        <v>311</v>
      </c>
      <c r="F2994" t="b">
        <f t="shared" si="728"/>
        <v>0</v>
      </c>
      <c r="G2994" t="b">
        <f t="shared" si="729"/>
        <v>1</v>
      </c>
      <c r="H2994" t="b">
        <f t="shared" si="730"/>
        <v>0</v>
      </c>
      <c r="J2994">
        <f t="shared" si="731"/>
        <v>4</v>
      </c>
      <c r="K2994" t="b">
        <f t="shared" si="724"/>
        <v>1</v>
      </c>
      <c r="L2994" t="b">
        <f t="shared" si="725"/>
        <v>1</v>
      </c>
      <c r="M2994" t="b">
        <f t="shared" si="726"/>
        <v>1</v>
      </c>
      <c r="N2994" t="b">
        <f t="shared" si="727"/>
        <v>1</v>
      </c>
      <c r="S2994" t="b">
        <f t="shared" si="732"/>
        <v>1</v>
      </c>
      <c r="T2994" t="b">
        <f t="shared" si="733"/>
        <v>1</v>
      </c>
      <c r="V2994" t="str">
        <f t="shared" si="734"/>
        <v>Rigid</v>
      </c>
      <c r="W2994" t="str">
        <f t="shared" si="735"/>
        <v>Rigid</v>
      </c>
    </row>
    <row r="2995" spans="1:23" hidden="1" x14ac:dyDescent="0.45">
      <c r="A2995">
        <v>4</v>
      </c>
      <c r="B2995">
        <v>5</v>
      </c>
      <c r="C2995">
        <v>21</v>
      </c>
      <c r="D2995">
        <v>310</v>
      </c>
      <c r="F2995" t="b">
        <f t="shared" si="728"/>
        <v>0</v>
      </c>
      <c r="G2995" t="b">
        <f t="shared" si="729"/>
        <v>1</v>
      </c>
      <c r="H2995" t="b">
        <f t="shared" si="730"/>
        <v>0</v>
      </c>
      <c r="J2995">
        <f t="shared" si="731"/>
        <v>3</v>
      </c>
      <c r="K2995" t="b">
        <f t="shared" si="724"/>
        <v>1</v>
      </c>
      <c r="L2995" t="b">
        <f t="shared" si="725"/>
        <v>0</v>
      </c>
      <c r="M2995" t="b">
        <f t="shared" si="726"/>
        <v>0</v>
      </c>
      <c r="N2995" t="b">
        <f t="shared" si="727"/>
        <v>0</v>
      </c>
      <c r="S2995" t="b">
        <f t="shared" si="732"/>
        <v>1</v>
      </c>
      <c r="T2995" t="b">
        <f t="shared" si="733"/>
        <v>1</v>
      </c>
      <c r="V2995" t="str">
        <f t="shared" si="734"/>
        <v>Rigid</v>
      </c>
      <c r="W2995" t="str">
        <f t="shared" si="735"/>
        <v>Rigid</v>
      </c>
    </row>
    <row r="2996" spans="1:23" hidden="1" x14ac:dyDescent="0.45">
      <c r="A2996">
        <v>4</v>
      </c>
      <c r="B2996">
        <v>5</v>
      </c>
      <c r="C2996">
        <v>21</v>
      </c>
      <c r="D2996">
        <v>309</v>
      </c>
      <c r="F2996" t="b">
        <f t="shared" si="728"/>
        <v>0</v>
      </c>
      <c r="G2996" t="b">
        <f t="shared" si="729"/>
        <v>1</v>
      </c>
      <c r="H2996" t="b">
        <f t="shared" si="730"/>
        <v>0</v>
      </c>
      <c r="J2996">
        <f t="shared" si="731"/>
        <v>4</v>
      </c>
      <c r="K2996" t="b">
        <f t="shared" si="724"/>
        <v>1</v>
      </c>
      <c r="L2996" t="b">
        <f t="shared" si="725"/>
        <v>0</v>
      </c>
      <c r="M2996" t="b">
        <f t="shared" si="726"/>
        <v>0</v>
      </c>
      <c r="N2996" t="b">
        <f t="shared" si="727"/>
        <v>0</v>
      </c>
      <c r="S2996" t="b">
        <f t="shared" si="732"/>
        <v>1</v>
      </c>
      <c r="T2996" t="b">
        <f t="shared" si="733"/>
        <v>1</v>
      </c>
      <c r="V2996" t="str">
        <f t="shared" si="734"/>
        <v>Rigid</v>
      </c>
      <c r="W2996" t="str">
        <f t="shared" si="735"/>
        <v>Rigid</v>
      </c>
    </row>
    <row r="2997" spans="1:23" hidden="1" x14ac:dyDescent="0.45">
      <c r="A2997">
        <v>4</v>
      </c>
      <c r="B2997">
        <v>5</v>
      </c>
      <c r="C2997">
        <v>21</v>
      </c>
      <c r="D2997">
        <v>308</v>
      </c>
      <c r="F2997" t="b">
        <f t="shared" si="728"/>
        <v>0</v>
      </c>
      <c r="G2997" t="b">
        <f t="shared" si="729"/>
        <v>1</v>
      </c>
      <c r="H2997" t="b">
        <f t="shared" si="730"/>
        <v>0</v>
      </c>
      <c r="J2997">
        <f t="shared" si="731"/>
        <v>3</v>
      </c>
      <c r="K2997" t="b">
        <f t="shared" si="724"/>
        <v>1</v>
      </c>
      <c r="L2997" t="b">
        <f t="shared" si="725"/>
        <v>0</v>
      </c>
      <c r="M2997" t="b">
        <f t="shared" si="726"/>
        <v>0</v>
      </c>
      <c r="N2997" t="b">
        <f t="shared" si="727"/>
        <v>0</v>
      </c>
      <c r="S2997" t="b">
        <f t="shared" si="732"/>
        <v>1</v>
      </c>
      <c r="T2997" t="b">
        <f t="shared" si="733"/>
        <v>1</v>
      </c>
      <c r="V2997" t="str">
        <f t="shared" si="734"/>
        <v>Rigid</v>
      </c>
      <c r="W2997" t="str">
        <f t="shared" si="735"/>
        <v>Rigid</v>
      </c>
    </row>
    <row r="2998" spans="1:23" hidden="1" x14ac:dyDescent="0.45">
      <c r="A2998">
        <v>4</v>
      </c>
      <c r="B2998">
        <v>5</v>
      </c>
      <c r="C2998">
        <v>21</v>
      </c>
      <c r="D2998">
        <v>307</v>
      </c>
      <c r="F2998" t="b">
        <f t="shared" si="728"/>
        <v>0</v>
      </c>
      <c r="G2998" t="b">
        <f t="shared" si="729"/>
        <v>1</v>
      </c>
      <c r="H2998" t="b">
        <f t="shared" si="730"/>
        <v>0</v>
      </c>
      <c r="J2998">
        <f t="shared" si="731"/>
        <v>4</v>
      </c>
      <c r="K2998" t="b">
        <f t="shared" si="724"/>
        <v>1</v>
      </c>
      <c r="L2998" t="b">
        <f t="shared" si="725"/>
        <v>1</v>
      </c>
      <c r="M2998" t="b">
        <f t="shared" si="726"/>
        <v>1</v>
      </c>
      <c r="N2998" t="b">
        <f t="shared" si="727"/>
        <v>1</v>
      </c>
      <c r="S2998" t="b">
        <f t="shared" si="732"/>
        <v>1</v>
      </c>
      <c r="T2998" t="b">
        <f t="shared" si="733"/>
        <v>1</v>
      </c>
      <c r="V2998" t="str">
        <f t="shared" si="734"/>
        <v>Rigid</v>
      </c>
      <c r="W2998" t="str">
        <f t="shared" si="735"/>
        <v>Rigid</v>
      </c>
    </row>
    <row r="2999" spans="1:23" hidden="1" x14ac:dyDescent="0.45">
      <c r="A2999">
        <v>4</v>
      </c>
      <c r="B2999">
        <v>5</v>
      </c>
      <c r="C2999">
        <v>21</v>
      </c>
      <c r="D2999">
        <v>306</v>
      </c>
      <c r="F2999" t="b">
        <f t="shared" si="728"/>
        <v>0</v>
      </c>
      <c r="G2999" t="b">
        <f t="shared" si="729"/>
        <v>1</v>
      </c>
      <c r="H2999" t="b">
        <f t="shared" si="730"/>
        <v>0</v>
      </c>
      <c r="J2999">
        <f t="shared" si="731"/>
        <v>4</v>
      </c>
      <c r="K2999" t="b">
        <f t="shared" si="724"/>
        <v>1</v>
      </c>
      <c r="L2999" t="b">
        <f t="shared" si="725"/>
        <v>0</v>
      </c>
      <c r="M2999" t="b">
        <f t="shared" si="726"/>
        <v>0</v>
      </c>
      <c r="N2999" t="b">
        <f t="shared" si="727"/>
        <v>0</v>
      </c>
      <c r="S2999" t="b">
        <f t="shared" si="732"/>
        <v>1</v>
      </c>
      <c r="T2999" t="b">
        <f t="shared" si="733"/>
        <v>1</v>
      </c>
      <c r="V2999" t="str">
        <f t="shared" si="734"/>
        <v>Rigid</v>
      </c>
      <c r="W2999" t="str">
        <f t="shared" si="735"/>
        <v>Rigid</v>
      </c>
    </row>
    <row r="3000" spans="1:23" hidden="1" x14ac:dyDescent="0.45">
      <c r="A3000">
        <v>4</v>
      </c>
      <c r="B3000">
        <v>5</v>
      </c>
      <c r="C3000">
        <v>21</v>
      </c>
      <c r="D3000">
        <v>305</v>
      </c>
      <c r="F3000" t="b">
        <f t="shared" si="728"/>
        <v>0</v>
      </c>
      <c r="G3000" t="b">
        <f t="shared" si="729"/>
        <v>1</v>
      </c>
      <c r="H3000" t="b">
        <f t="shared" si="730"/>
        <v>0</v>
      </c>
      <c r="J3000">
        <f t="shared" si="731"/>
        <v>3</v>
      </c>
      <c r="K3000" t="b">
        <f t="shared" si="724"/>
        <v>1</v>
      </c>
      <c r="L3000" t="b">
        <f t="shared" si="725"/>
        <v>0</v>
      </c>
      <c r="M3000" t="b">
        <f t="shared" si="726"/>
        <v>0</v>
      </c>
      <c r="N3000" t="b">
        <f t="shared" si="727"/>
        <v>0</v>
      </c>
      <c r="S3000" t="b">
        <f t="shared" si="732"/>
        <v>1</v>
      </c>
      <c r="T3000" t="b">
        <f t="shared" si="733"/>
        <v>1</v>
      </c>
      <c r="V3000" t="str">
        <f t="shared" si="734"/>
        <v>Rigid</v>
      </c>
      <c r="W3000" t="str">
        <f t="shared" si="735"/>
        <v>Rigid</v>
      </c>
    </row>
    <row r="3001" spans="1:23" hidden="1" x14ac:dyDescent="0.45">
      <c r="A3001">
        <v>4</v>
      </c>
      <c r="B3001">
        <v>5</v>
      </c>
      <c r="C3001">
        <v>21</v>
      </c>
      <c r="D3001">
        <v>304</v>
      </c>
      <c r="F3001" t="b">
        <f t="shared" si="728"/>
        <v>0</v>
      </c>
      <c r="G3001" t="b">
        <f t="shared" si="729"/>
        <v>1</v>
      </c>
      <c r="H3001" t="b">
        <f t="shared" si="730"/>
        <v>0</v>
      </c>
      <c r="J3001">
        <f t="shared" si="731"/>
        <v>3</v>
      </c>
      <c r="K3001" t="b">
        <f t="shared" si="724"/>
        <v>1</v>
      </c>
      <c r="L3001" t="b">
        <f t="shared" si="725"/>
        <v>0</v>
      </c>
      <c r="M3001" t="b">
        <f t="shared" si="726"/>
        <v>0</v>
      </c>
      <c r="N3001" t="b">
        <f t="shared" si="727"/>
        <v>0</v>
      </c>
      <c r="S3001" t="b">
        <f t="shared" si="732"/>
        <v>1</v>
      </c>
      <c r="T3001" t="b">
        <f t="shared" si="733"/>
        <v>1</v>
      </c>
      <c r="V3001" t="str">
        <f t="shared" si="734"/>
        <v>Rigid</v>
      </c>
      <c r="W3001" t="str">
        <f t="shared" si="735"/>
        <v>Rigid</v>
      </c>
    </row>
    <row r="3002" spans="1:23" hidden="1" x14ac:dyDescent="0.45">
      <c r="A3002">
        <v>4</v>
      </c>
      <c r="B3002">
        <v>5</v>
      </c>
      <c r="C3002">
        <v>21</v>
      </c>
      <c r="D3002">
        <v>303</v>
      </c>
      <c r="F3002" t="b">
        <f t="shared" si="728"/>
        <v>0</v>
      </c>
      <c r="G3002" t="b">
        <f t="shared" si="729"/>
        <v>1</v>
      </c>
      <c r="H3002" t="b">
        <f t="shared" si="730"/>
        <v>0</v>
      </c>
      <c r="J3002">
        <f t="shared" si="731"/>
        <v>4</v>
      </c>
      <c r="K3002" t="b">
        <f t="shared" si="724"/>
        <v>1</v>
      </c>
      <c r="L3002" t="b">
        <f t="shared" si="725"/>
        <v>0</v>
      </c>
      <c r="M3002" t="b">
        <f t="shared" si="726"/>
        <v>0</v>
      </c>
      <c r="N3002" t="b">
        <f t="shared" si="727"/>
        <v>0</v>
      </c>
      <c r="S3002" t="b">
        <f t="shared" si="732"/>
        <v>1</v>
      </c>
      <c r="T3002" t="b">
        <f t="shared" si="733"/>
        <v>1</v>
      </c>
      <c r="V3002" t="str">
        <f t="shared" si="734"/>
        <v>Rigid</v>
      </c>
      <c r="W3002" t="str">
        <f t="shared" si="735"/>
        <v>Rigid</v>
      </c>
    </row>
    <row r="3003" spans="1:23" hidden="1" x14ac:dyDescent="0.45">
      <c r="A3003">
        <v>4</v>
      </c>
      <c r="B3003">
        <v>5</v>
      </c>
      <c r="C3003">
        <v>21</v>
      </c>
      <c r="D3003">
        <v>302</v>
      </c>
      <c r="F3003" t="b">
        <f t="shared" si="728"/>
        <v>0</v>
      </c>
      <c r="G3003" t="b">
        <f t="shared" si="729"/>
        <v>1</v>
      </c>
      <c r="H3003" t="b">
        <f t="shared" si="730"/>
        <v>0</v>
      </c>
      <c r="J3003">
        <f t="shared" si="731"/>
        <v>4</v>
      </c>
      <c r="K3003" t="b">
        <f t="shared" si="724"/>
        <v>1</v>
      </c>
      <c r="L3003" t="b">
        <f t="shared" si="725"/>
        <v>0</v>
      </c>
      <c r="M3003" t="b">
        <f t="shared" si="726"/>
        <v>0</v>
      </c>
      <c r="N3003" t="b">
        <f t="shared" si="727"/>
        <v>0</v>
      </c>
      <c r="S3003" t="b">
        <f t="shared" si="732"/>
        <v>1</v>
      </c>
      <c r="T3003" t="b">
        <f t="shared" si="733"/>
        <v>1</v>
      </c>
      <c r="V3003" t="str">
        <f t="shared" si="734"/>
        <v>Rigid</v>
      </c>
      <c r="W3003" t="str">
        <f t="shared" si="735"/>
        <v>Rigid</v>
      </c>
    </row>
    <row r="3004" spans="1:23" hidden="1" x14ac:dyDescent="0.45">
      <c r="A3004">
        <v>4</v>
      </c>
      <c r="B3004">
        <v>5</v>
      </c>
      <c r="C3004">
        <v>21</v>
      </c>
      <c r="D3004">
        <v>301</v>
      </c>
      <c r="F3004" t="b">
        <f t="shared" si="728"/>
        <v>0</v>
      </c>
      <c r="G3004" t="b">
        <f t="shared" si="729"/>
        <v>1</v>
      </c>
      <c r="H3004" t="b">
        <f t="shared" si="730"/>
        <v>0</v>
      </c>
      <c r="J3004">
        <f t="shared" si="731"/>
        <v>4</v>
      </c>
      <c r="K3004" t="b">
        <f t="shared" si="724"/>
        <v>1</v>
      </c>
      <c r="L3004" t="b">
        <f t="shared" si="725"/>
        <v>0</v>
      </c>
      <c r="M3004" t="b">
        <f t="shared" si="726"/>
        <v>0</v>
      </c>
      <c r="N3004" t="b">
        <f t="shared" si="727"/>
        <v>0</v>
      </c>
      <c r="S3004" t="b">
        <f t="shared" si="732"/>
        <v>1</v>
      </c>
      <c r="T3004" t="b">
        <f t="shared" si="733"/>
        <v>1</v>
      </c>
      <c r="V3004" t="str">
        <f t="shared" si="734"/>
        <v>Rigid</v>
      </c>
      <c r="W3004" t="str">
        <f t="shared" si="735"/>
        <v>Rigid</v>
      </c>
    </row>
    <row r="3005" spans="1:23" hidden="1" x14ac:dyDescent="0.45">
      <c r="A3005">
        <v>4</v>
      </c>
      <c r="B3005">
        <v>5</v>
      </c>
      <c r="C3005">
        <v>21</v>
      </c>
      <c r="D3005">
        <v>300</v>
      </c>
      <c r="F3005" t="b">
        <f t="shared" si="728"/>
        <v>0</v>
      </c>
      <c r="G3005" t="b">
        <f t="shared" si="729"/>
        <v>0</v>
      </c>
      <c r="H3005" t="b">
        <f t="shared" si="730"/>
        <v>0</v>
      </c>
      <c r="J3005">
        <f t="shared" si="731"/>
        <v>2</v>
      </c>
      <c r="K3005" t="b">
        <f t="shared" si="724"/>
        <v>1</v>
      </c>
      <c r="L3005" t="b">
        <f t="shared" si="725"/>
        <v>0</v>
      </c>
      <c r="M3005" t="b">
        <f t="shared" si="726"/>
        <v>0</v>
      </c>
      <c r="N3005" t="b">
        <f t="shared" si="727"/>
        <v>0</v>
      </c>
      <c r="S3005" t="b">
        <f t="shared" si="732"/>
        <v>1</v>
      </c>
      <c r="T3005" t="b">
        <f t="shared" si="733"/>
        <v>1</v>
      </c>
      <c r="V3005" t="str">
        <f t="shared" si="734"/>
        <v>Rigid</v>
      </c>
      <c r="W3005" t="str">
        <f t="shared" si="735"/>
        <v>Rigid</v>
      </c>
    </row>
    <row r="3006" spans="1:23" hidden="1" x14ac:dyDescent="0.45">
      <c r="A3006">
        <v>4</v>
      </c>
      <c r="B3006">
        <v>5</v>
      </c>
      <c r="C3006">
        <v>21</v>
      </c>
      <c r="D3006">
        <v>299</v>
      </c>
      <c r="F3006" t="b">
        <f t="shared" si="728"/>
        <v>0</v>
      </c>
      <c r="G3006" t="b">
        <f t="shared" si="729"/>
        <v>1</v>
      </c>
      <c r="H3006" t="b">
        <f t="shared" si="730"/>
        <v>0</v>
      </c>
      <c r="J3006">
        <f t="shared" si="731"/>
        <v>4</v>
      </c>
      <c r="K3006" t="b">
        <f t="shared" si="724"/>
        <v>1</v>
      </c>
      <c r="L3006" t="b">
        <f t="shared" si="725"/>
        <v>1</v>
      </c>
      <c r="M3006" t="b">
        <f t="shared" si="726"/>
        <v>1</v>
      </c>
      <c r="N3006" t="b">
        <f t="shared" si="727"/>
        <v>1</v>
      </c>
      <c r="S3006" t="b">
        <f t="shared" si="732"/>
        <v>1</v>
      </c>
      <c r="T3006" t="b">
        <f t="shared" si="733"/>
        <v>1</v>
      </c>
      <c r="V3006" t="str">
        <f t="shared" si="734"/>
        <v>Rigid</v>
      </c>
      <c r="W3006" t="str">
        <f t="shared" si="735"/>
        <v>Rigid</v>
      </c>
    </row>
    <row r="3007" spans="1:23" hidden="1" x14ac:dyDescent="0.45">
      <c r="A3007">
        <v>4</v>
      </c>
      <c r="B3007">
        <v>5</v>
      </c>
      <c r="C3007">
        <v>21</v>
      </c>
      <c r="D3007">
        <v>298</v>
      </c>
      <c r="F3007" t="b">
        <f t="shared" si="728"/>
        <v>0</v>
      </c>
      <c r="G3007" t="b">
        <f t="shared" si="729"/>
        <v>1</v>
      </c>
      <c r="H3007" t="b">
        <f t="shared" si="730"/>
        <v>0</v>
      </c>
      <c r="J3007">
        <f t="shared" si="731"/>
        <v>4</v>
      </c>
      <c r="K3007" t="b">
        <f t="shared" si="724"/>
        <v>1</v>
      </c>
      <c r="L3007" t="b">
        <f t="shared" si="725"/>
        <v>0</v>
      </c>
      <c r="M3007" t="b">
        <f t="shared" si="726"/>
        <v>0</v>
      </c>
      <c r="N3007" t="b">
        <f t="shared" si="727"/>
        <v>0</v>
      </c>
      <c r="S3007" t="b">
        <f t="shared" si="732"/>
        <v>1</v>
      </c>
      <c r="T3007" t="b">
        <f t="shared" si="733"/>
        <v>1</v>
      </c>
      <c r="V3007" t="str">
        <f t="shared" si="734"/>
        <v>Rigid</v>
      </c>
      <c r="W3007" t="str">
        <f t="shared" si="735"/>
        <v>Rigid</v>
      </c>
    </row>
    <row r="3008" spans="1:23" hidden="1" x14ac:dyDescent="0.45">
      <c r="A3008">
        <v>4</v>
      </c>
      <c r="B3008">
        <v>5</v>
      </c>
      <c r="C3008">
        <v>21</v>
      </c>
      <c r="D3008">
        <v>297</v>
      </c>
      <c r="F3008" t="b">
        <f t="shared" si="728"/>
        <v>0</v>
      </c>
      <c r="G3008" t="b">
        <f t="shared" si="729"/>
        <v>1</v>
      </c>
      <c r="H3008" t="b">
        <f t="shared" si="730"/>
        <v>0</v>
      </c>
      <c r="J3008">
        <f t="shared" si="731"/>
        <v>4</v>
      </c>
      <c r="K3008" t="b">
        <f t="shared" si="724"/>
        <v>1</v>
      </c>
      <c r="L3008" t="b">
        <f t="shared" si="725"/>
        <v>0</v>
      </c>
      <c r="M3008" t="b">
        <f t="shared" si="726"/>
        <v>0</v>
      </c>
      <c r="N3008" t="b">
        <f t="shared" si="727"/>
        <v>0</v>
      </c>
      <c r="S3008" t="b">
        <f t="shared" si="732"/>
        <v>1</v>
      </c>
      <c r="T3008" t="b">
        <f t="shared" si="733"/>
        <v>1</v>
      </c>
      <c r="V3008" t="str">
        <f t="shared" si="734"/>
        <v>Rigid</v>
      </c>
      <c r="W3008" t="str">
        <f t="shared" si="735"/>
        <v>Rigid</v>
      </c>
    </row>
    <row r="3009" spans="1:23" hidden="1" x14ac:dyDescent="0.45">
      <c r="A3009">
        <v>4</v>
      </c>
      <c r="B3009">
        <v>5</v>
      </c>
      <c r="C3009">
        <v>21</v>
      </c>
      <c r="D3009">
        <v>296</v>
      </c>
      <c r="F3009" t="b">
        <f t="shared" si="728"/>
        <v>0</v>
      </c>
      <c r="G3009" t="b">
        <f t="shared" si="729"/>
        <v>1</v>
      </c>
      <c r="H3009" t="b">
        <f t="shared" si="730"/>
        <v>0</v>
      </c>
      <c r="J3009">
        <f t="shared" si="731"/>
        <v>3</v>
      </c>
      <c r="K3009" t="b">
        <f t="shared" ref="K3009:K3072" si="736">IF(ISERR(J3009),FALSE,IF(J3009&gt;=2,TRUE,FALSE))</f>
        <v>1</v>
      </c>
      <c r="L3009" t="b">
        <f t="shared" si="725"/>
        <v>0</v>
      </c>
      <c r="M3009" t="b">
        <f t="shared" si="726"/>
        <v>0</v>
      </c>
      <c r="N3009" t="b">
        <f t="shared" si="727"/>
        <v>0</v>
      </c>
      <c r="S3009" t="b">
        <f t="shared" si="732"/>
        <v>1</v>
      </c>
      <c r="T3009" t="b">
        <f t="shared" si="733"/>
        <v>1</v>
      </c>
      <c r="V3009" t="str">
        <f t="shared" si="734"/>
        <v>Rigid</v>
      </c>
      <c r="W3009" t="str">
        <f t="shared" si="735"/>
        <v>Rigid</v>
      </c>
    </row>
    <row r="3010" spans="1:23" hidden="1" x14ac:dyDescent="0.45">
      <c r="A3010">
        <v>4</v>
      </c>
      <c r="B3010">
        <v>5</v>
      </c>
      <c r="C3010">
        <v>21</v>
      </c>
      <c r="D3010">
        <v>295</v>
      </c>
      <c r="F3010" t="b">
        <f t="shared" si="728"/>
        <v>0</v>
      </c>
      <c r="G3010" t="b">
        <f t="shared" si="729"/>
        <v>1</v>
      </c>
      <c r="H3010" t="b">
        <f t="shared" si="730"/>
        <v>0</v>
      </c>
      <c r="J3010">
        <f t="shared" si="731"/>
        <v>3</v>
      </c>
      <c r="K3010" t="b">
        <f t="shared" si="736"/>
        <v>1</v>
      </c>
      <c r="L3010" t="b">
        <f t="shared" si="725"/>
        <v>0</v>
      </c>
      <c r="M3010" t="b">
        <f t="shared" si="726"/>
        <v>0</v>
      </c>
      <c r="N3010" t="b">
        <f t="shared" si="727"/>
        <v>0</v>
      </c>
      <c r="S3010" t="b">
        <f t="shared" si="732"/>
        <v>1</v>
      </c>
      <c r="T3010" t="b">
        <f t="shared" si="733"/>
        <v>1</v>
      </c>
      <c r="V3010" t="str">
        <f t="shared" si="734"/>
        <v>Rigid</v>
      </c>
      <c r="W3010" t="str">
        <f t="shared" si="735"/>
        <v>Rigid</v>
      </c>
    </row>
    <row r="3011" spans="1:23" hidden="1" x14ac:dyDescent="0.45">
      <c r="A3011">
        <v>4</v>
      </c>
      <c r="B3011">
        <v>5</v>
      </c>
      <c r="C3011">
        <v>21</v>
      </c>
      <c r="D3011">
        <v>294</v>
      </c>
      <c r="F3011" t="b">
        <f t="shared" si="728"/>
        <v>0</v>
      </c>
      <c r="G3011" t="b">
        <f t="shared" si="729"/>
        <v>1</v>
      </c>
      <c r="H3011" t="b">
        <f t="shared" si="730"/>
        <v>0</v>
      </c>
      <c r="J3011">
        <f t="shared" si="731"/>
        <v>3</v>
      </c>
      <c r="K3011" t="b">
        <f t="shared" si="736"/>
        <v>1</v>
      </c>
      <c r="L3011" t="b">
        <f t="shared" ref="L3011:L3074" si="737">AND(GCD(A3011*B3011,C3011)=1,GCD(A3011*B3011*C3011,D3011)=1,GCD(A3011,B3011)&lt;&gt;A3011,GCD(A3011,B3011)&lt;&gt;B3011)</f>
        <v>0</v>
      </c>
      <c r="M3011" t="b">
        <f t="shared" ref="M3011:M3074" si="738">AND(GCD(A3011*B3011,D3011)=1,GCD(A3011*B3011*D3011,C3011)=1,GCD(A3011,B3011)&lt;&gt;A3011,GCD(A3011,B3011)&lt;&gt;B3011)</f>
        <v>0</v>
      </c>
      <c r="N3011" t="b">
        <f t="shared" ref="N3011:N3074" si="739">AND(GCD(A3011*C3011,D3011)=1,GCD(A3011*C3011*D3011,B3011)=1,GCD(A3011,C3011)&lt;&gt;A3011,GCD(A3011,C3011)&lt;&gt;C3011)</f>
        <v>0</v>
      </c>
      <c r="S3011" t="b">
        <f t="shared" si="732"/>
        <v>1</v>
      </c>
      <c r="T3011" t="b">
        <f t="shared" si="733"/>
        <v>1</v>
      </c>
      <c r="V3011" t="str">
        <f t="shared" si="734"/>
        <v>Rigid</v>
      </c>
      <c r="W3011" t="str">
        <f t="shared" si="735"/>
        <v>Rigid</v>
      </c>
    </row>
    <row r="3012" spans="1:23" hidden="1" x14ac:dyDescent="0.45">
      <c r="A3012">
        <v>4</v>
      </c>
      <c r="B3012">
        <v>5</v>
      </c>
      <c r="C3012">
        <v>21</v>
      </c>
      <c r="D3012">
        <v>293</v>
      </c>
      <c r="F3012" t="b">
        <f t="shared" si="728"/>
        <v>0</v>
      </c>
      <c r="G3012" t="b">
        <f t="shared" si="729"/>
        <v>1</v>
      </c>
      <c r="H3012" t="b">
        <f t="shared" si="730"/>
        <v>0</v>
      </c>
      <c r="J3012">
        <f t="shared" si="731"/>
        <v>4</v>
      </c>
      <c r="K3012" t="b">
        <f t="shared" si="736"/>
        <v>1</v>
      </c>
      <c r="L3012" t="b">
        <f t="shared" si="737"/>
        <v>1</v>
      </c>
      <c r="M3012" t="b">
        <f t="shared" si="738"/>
        <v>1</v>
      </c>
      <c r="N3012" t="b">
        <f t="shared" si="739"/>
        <v>1</v>
      </c>
      <c r="S3012" t="b">
        <f t="shared" si="732"/>
        <v>1</v>
      </c>
      <c r="T3012" t="b">
        <f t="shared" si="733"/>
        <v>1</v>
      </c>
      <c r="V3012" t="str">
        <f t="shared" si="734"/>
        <v>Rigid</v>
      </c>
      <c r="W3012" t="str">
        <f t="shared" si="735"/>
        <v>Rigid</v>
      </c>
    </row>
    <row r="3013" spans="1:23" hidden="1" x14ac:dyDescent="0.45">
      <c r="A3013">
        <v>4</v>
      </c>
      <c r="B3013">
        <v>5</v>
      </c>
      <c r="C3013">
        <v>21</v>
      </c>
      <c r="D3013">
        <v>292</v>
      </c>
      <c r="F3013" t="b">
        <f t="shared" si="728"/>
        <v>0</v>
      </c>
      <c r="G3013" t="b">
        <f t="shared" si="729"/>
        <v>1</v>
      </c>
      <c r="H3013" t="b">
        <f t="shared" si="730"/>
        <v>0</v>
      </c>
      <c r="J3013">
        <f t="shared" si="731"/>
        <v>3</v>
      </c>
      <c r="K3013" t="b">
        <f t="shared" si="736"/>
        <v>1</v>
      </c>
      <c r="L3013" t="b">
        <f t="shared" si="737"/>
        <v>0</v>
      </c>
      <c r="M3013" t="b">
        <f t="shared" si="738"/>
        <v>0</v>
      </c>
      <c r="N3013" t="b">
        <f t="shared" si="739"/>
        <v>0</v>
      </c>
      <c r="S3013" t="b">
        <f t="shared" si="732"/>
        <v>1</v>
      </c>
      <c r="T3013" t="b">
        <f t="shared" si="733"/>
        <v>1</v>
      </c>
      <c r="V3013" t="str">
        <f t="shared" si="734"/>
        <v>Rigid</v>
      </c>
      <c r="W3013" t="str">
        <f t="shared" si="735"/>
        <v>Rigid</v>
      </c>
    </row>
    <row r="3014" spans="1:23" hidden="1" x14ac:dyDescent="0.45">
      <c r="A3014">
        <v>4</v>
      </c>
      <c r="B3014">
        <v>5</v>
      </c>
      <c r="C3014">
        <v>21</v>
      </c>
      <c r="D3014">
        <v>291</v>
      </c>
      <c r="F3014" t="b">
        <f t="shared" si="728"/>
        <v>0</v>
      </c>
      <c r="G3014" t="b">
        <f t="shared" si="729"/>
        <v>1</v>
      </c>
      <c r="H3014" t="b">
        <f t="shared" si="730"/>
        <v>0</v>
      </c>
      <c r="J3014">
        <f t="shared" si="731"/>
        <v>4</v>
      </c>
      <c r="K3014" t="b">
        <f t="shared" si="736"/>
        <v>1</v>
      </c>
      <c r="L3014" t="b">
        <f t="shared" si="737"/>
        <v>0</v>
      </c>
      <c r="M3014" t="b">
        <f t="shared" si="738"/>
        <v>0</v>
      </c>
      <c r="N3014" t="b">
        <f t="shared" si="739"/>
        <v>0</v>
      </c>
      <c r="S3014" t="b">
        <f t="shared" si="732"/>
        <v>1</v>
      </c>
      <c r="T3014" t="b">
        <f t="shared" si="733"/>
        <v>1</v>
      </c>
      <c r="V3014" t="str">
        <f t="shared" si="734"/>
        <v>Rigid</v>
      </c>
      <c r="W3014" t="str">
        <f t="shared" si="735"/>
        <v>Rigid</v>
      </c>
    </row>
    <row r="3015" spans="1:23" hidden="1" x14ac:dyDescent="0.45">
      <c r="A3015">
        <v>4</v>
      </c>
      <c r="B3015">
        <v>5</v>
      </c>
      <c r="C3015">
        <v>21</v>
      </c>
      <c r="D3015">
        <v>290</v>
      </c>
      <c r="F3015" t="b">
        <f t="shared" si="728"/>
        <v>0</v>
      </c>
      <c r="G3015" t="b">
        <f t="shared" si="729"/>
        <v>1</v>
      </c>
      <c r="H3015" t="b">
        <f t="shared" si="730"/>
        <v>0</v>
      </c>
      <c r="J3015">
        <f t="shared" si="731"/>
        <v>3</v>
      </c>
      <c r="K3015" t="b">
        <f t="shared" si="736"/>
        <v>1</v>
      </c>
      <c r="L3015" t="b">
        <f t="shared" si="737"/>
        <v>0</v>
      </c>
      <c r="M3015" t="b">
        <f t="shared" si="738"/>
        <v>0</v>
      </c>
      <c r="N3015" t="b">
        <f t="shared" si="739"/>
        <v>0</v>
      </c>
      <c r="S3015" t="b">
        <f t="shared" si="732"/>
        <v>1</v>
      </c>
      <c r="T3015" t="b">
        <f t="shared" si="733"/>
        <v>1</v>
      </c>
      <c r="V3015" t="str">
        <f t="shared" si="734"/>
        <v>Rigid</v>
      </c>
      <c r="W3015" t="str">
        <f t="shared" si="735"/>
        <v>Rigid</v>
      </c>
    </row>
    <row r="3016" spans="1:23" hidden="1" x14ac:dyDescent="0.45">
      <c r="A3016">
        <v>4</v>
      </c>
      <c r="B3016">
        <v>5</v>
      </c>
      <c r="C3016">
        <v>21</v>
      </c>
      <c r="D3016">
        <v>289</v>
      </c>
      <c r="F3016" t="b">
        <f t="shared" si="728"/>
        <v>0</v>
      </c>
      <c r="G3016" t="b">
        <f t="shared" si="729"/>
        <v>1</v>
      </c>
      <c r="H3016" t="b">
        <f t="shared" si="730"/>
        <v>0</v>
      </c>
      <c r="J3016">
        <f t="shared" si="731"/>
        <v>4</v>
      </c>
      <c r="K3016" t="b">
        <f t="shared" si="736"/>
        <v>1</v>
      </c>
      <c r="L3016" t="b">
        <f t="shared" si="737"/>
        <v>1</v>
      </c>
      <c r="M3016" t="b">
        <f t="shared" si="738"/>
        <v>1</v>
      </c>
      <c r="N3016" t="b">
        <f t="shared" si="739"/>
        <v>1</v>
      </c>
      <c r="S3016" t="b">
        <f t="shared" si="732"/>
        <v>1</v>
      </c>
      <c r="T3016" t="b">
        <f t="shared" si="733"/>
        <v>1</v>
      </c>
      <c r="V3016" t="str">
        <f t="shared" si="734"/>
        <v>Rigid</v>
      </c>
      <c r="W3016" t="str">
        <f t="shared" si="735"/>
        <v>Rigid</v>
      </c>
    </row>
    <row r="3017" spans="1:23" hidden="1" x14ac:dyDescent="0.45">
      <c r="A3017">
        <v>4</v>
      </c>
      <c r="B3017">
        <v>5</v>
      </c>
      <c r="C3017">
        <v>21</v>
      </c>
      <c r="D3017">
        <v>288</v>
      </c>
      <c r="F3017" t="b">
        <f t="shared" si="728"/>
        <v>0</v>
      </c>
      <c r="G3017" t="b">
        <f t="shared" si="729"/>
        <v>1</v>
      </c>
      <c r="H3017" t="b">
        <f t="shared" si="730"/>
        <v>0</v>
      </c>
      <c r="J3017">
        <f t="shared" si="731"/>
        <v>3</v>
      </c>
      <c r="K3017" t="b">
        <f t="shared" si="736"/>
        <v>1</v>
      </c>
      <c r="L3017" t="b">
        <f t="shared" si="737"/>
        <v>0</v>
      </c>
      <c r="M3017" t="b">
        <f t="shared" si="738"/>
        <v>0</v>
      </c>
      <c r="N3017" t="b">
        <f t="shared" si="739"/>
        <v>0</v>
      </c>
      <c r="S3017" t="b">
        <f t="shared" si="732"/>
        <v>1</v>
      </c>
      <c r="T3017" t="b">
        <f t="shared" si="733"/>
        <v>1</v>
      </c>
      <c r="V3017" t="str">
        <f t="shared" si="734"/>
        <v>Rigid</v>
      </c>
      <c r="W3017" t="str">
        <f t="shared" si="735"/>
        <v>Rigid</v>
      </c>
    </row>
    <row r="3018" spans="1:23" hidden="1" x14ac:dyDescent="0.45">
      <c r="A3018">
        <v>4</v>
      </c>
      <c r="B3018">
        <v>5</v>
      </c>
      <c r="C3018">
        <v>21</v>
      </c>
      <c r="D3018">
        <v>287</v>
      </c>
      <c r="F3018" t="b">
        <f t="shared" si="728"/>
        <v>0</v>
      </c>
      <c r="G3018" t="b">
        <f t="shared" si="729"/>
        <v>1</v>
      </c>
      <c r="H3018" t="b">
        <f t="shared" si="730"/>
        <v>0</v>
      </c>
      <c r="J3018">
        <f t="shared" si="731"/>
        <v>4</v>
      </c>
      <c r="K3018" t="b">
        <f t="shared" si="736"/>
        <v>1</v>
      </c>
      <c r="L3018" t="b">
        <f t="shared" si="737"/>
        <v>0</v>
      </c>
      <c r="M3018" t="b">
        <f t="shared" si="738"/>
        <v>0</v>
      </c>
      <c r="N3018" t="b">
        <f t="shared" si="739"/>
        <v>0</v>
      </c>
      <c r="S3018" t="b">
        <f t="shared" si="732"/>
        <v>1</v>
      </c>
      <c r="T3018" t="b">
        <f t="shared" si="733"/>
        <v>1</v>
      </c>
      <c r="V3018" t="str">
        <f t="shared" si="734"/>
        <v>Rigid</v>
      </c>
      <c r="W3018" t="str">
        <f t="shared" si="735"/>
        <v>Rigid</v>
      </c>
    </row>
    <row r="3019" spans="1:23" hidden="1" x14ac:dyDescent="0.45">
      <c r="A3019">
        <v>4</v>
      </c>
      <c r="B3019">
        <v>5</v>
      </c>
      <c r="C3019">
        <v>21</v>
      </c>
      <c r="D3019">
        <v>286</v>
      </c>
      <c r="F3019" t="b">
        <f t="shared" si="728"/>
        <v>0</v>
      </c>
      <c r="G3019" t="b">
        <f t="shared" si="729"/>
        <v>1</v>
      </c>
      <c r="H3019" t="b">
        <f t="shared" si="730"/>
        <v>0</v>
      </c>
      <c r="J3019">
        <f t="shared" si="731"/>
        <v>4</v>
      </c>
      <c r="K3019" t="b">
        <f t="shared" si="736"/>
        <v>1</v>
      </c>
      <c r="L3019" t="b">
        <f t="shared" si="737"/>
        <v>0</v>
      </c>
      <c r="M3019" t="b">
        <f t="shared" si="738"/>
        <v>0</v>
      </c>
      <c r="N3019" t="b">
        <f t="shared" si="739"/>
        <v>0</v>
      </c>
      <c r="S3019" t="b">
        <f t="shared" si="732"/>
        <v>1</v>
      </c>
      <c r="T3019" t="b">
        <f t="shared" si="733"/>
        <v>1</v>
      </c>
      <c r="V3019" t="str">
        <f t="shared" si="734"/>
        <v>Rigid</v>
      </c>
      <c r="W3019" t="str">
        <f t="shared" si="735"/>
        <v>Rigid</v>
      </c>
    </row>
    <row r="3020" spans="1:23" hidden="1" x14ac:dyDescent="0.45">
      <c r="A3020">
        <v>4</v>
      </c>
      <c r="B3020">
        <v>5</v>
      </c>
      <c r="C3020">
        <v>21</v>
      </c>
      <c r="D3020">
        <v>285</v>
      </c>
      <c r="F3020" t="b">
        <f t="shared" si="728"/>
        <v>0</v>
      </c>
      <c r="G3020" t="b">
        <f t="shared" si="729"/>
        <v>1</v>
      </c>
      <c r="H3020" t="b">
        <f t="shared" si="730"/>
        <v>0</v>
      </c>
      <c r="J3020">
        <f t="shared" si="731"/>
        <v>3</v>
      </c>
      <c r="K3020" t="b">
        <f t="shared" si="736"/>
        <v>1</v>
      </c>
      <c r="L3020" t="b">
        <f t="shared" si="737"/>
        <v>0</v>
      </c>
      <c r="M3020" t="b">
        <f t="shared" si="738"/>
        <v>0</v>
      </c>
      <c r="N3020" t="b">
        <f t="shared" si="739"/>
        <v>0</v>
      </c>
      <c r="S3020" t="b">
        <f t="shared" si="732"/>
        <v>1</v>
      </c>
      <c r="T3020" t="b">
        <f t="shared" si="733"/>
        <v>1</v>
      </c>
      <c r="V3020" t="str">
        <f t="shared" si="734"/>
        <v>Rigid</v>
      </c>
      <c r="W3020" t="str">
        <f t="shared" si="735"/>
        <v>Rigid</v>
      </c>
    </row>
    <row r="3021" spans="1:23" hidden="1" x14ac:dyDescent="0.45">
      <c r="A3021">
        <v>4</v>
      </c>
      <c r="B3021">
        <v>5</v>
      </c>
      <c r="C3021">
        <v>21</v>
      </c>
      <c r="D3021">
        <v>284</v>
      </c>
      <c r="F3021" t="b">
        <f t="shared" si="728"/>
        <v>0</v>
      </c>
      <c r="G3021" t="b">
        <f t="shared" si="729"/>
        <v>1</v>
      </c>
      <c r="H3021" t="b">
        <f t="shared" si="730"/>
        <v>0</v>
      </c>
      <c r="J3021">
        <f t="shared" si="731"/>
        <v>3</v>
      </c>
      <c r="K3021" t="b">
        <f t="shared" si="736"/>
        <v>1</v>
      </c>
      <c r="L3021" t="b">
        <f t="shared" si="737"/>
        <v>0</v>
      </c>
      <c r="M3021" t="b">
        <f t="shared" si="738"/>
        <v>0</v>
      </c>
      <c r="N3021" t="b">
        <f t="shared" si="739"/>
        <v>0</v>
      </c>
      <c r="S3021" t="b">
        <f t="shared" si="732"/>
        <v>1</v>
      </c>
      <c r="T3021" t="b">
        <f t="shared" si="733"/>
        <v>1</v>
      </c>
      <c r="V3021" t="str">
        <f t="shared" si="734"/>
        <v>Rigid</v>
      </c>
      <c r="W3021" t="str">
        <f t="shared" si="735"/>
        <v>Rigid</v>
      </c>
    </row>
    <row r="3022" spans="1:23" hidden="1" x14ac:dyDescent="0.45">
      <c r="A3022">
        <v>4</v>
      </c>
      <c r="B3022">
        <v>5</v>
      </c>
      <c r="C3022">
        <v>21</v>
      </c>
      <c r="D3022">
        <v>283</v>
      </c>
      <c r="F3022" t="b">
        <f t="shared" si="728"/>
        <v>0</v>
      </c>
      <c r="G3022" t="b">
        <f t="shared" si="729"/>
        <v>1</v>
      </c>
      <c r="H3022" t="b">
        <f t="shared" si="730"/>
        <v>0</v>
      </c>
      <c r="J3022">
        <f t="shared" si="731"/>
        <v>4</v>
      </c>
      <c r="K3022" t="b">
        <f t="shared" si="736"/>
        <v>1</v>
      </c>
      <c r="L3022" t="b">
        <f t="shared" si="737"/>
        <v>1</v>
      </c>
      <c r="M3022" t="b">
        <f t="shared" si="738"/>
        <v>1</v>
      </c>
      <c r="N3022" t="b">
        <f t="shared" si="739"/>
        <v>1</v>
      </c>
      <c r="S3022" t="b">
        <f t="shared" si="732"/>
        <v>1</v>
      </c>
      <c r="T3022" t="b">
        <f t="shared" si="733"/>
        <v>1</v>
      </c>
      <c r="V3022" t="str">
        <f t="shared" si="734"/>
        <v>Rigid</v>
      </c>
      <c r="W3022" t="str">
        <f t="shared" si="735"/>
        <v>Rigid</v>
      </c>
    </row>
    <row r="3023" spans="1:23" hidden="1" x14ac:dyDescent="0.45">
      <c r="A3023">
        <v>4</v>
      </c>
      <c r="B3023">
        <v>5</v>
      </c>
      <c r="C3023">
        <v>21</v>
      </c>
      <c r="D3023">
        <v>282</v>
      </c>
      <c r="F3023" t="b">
        <f t="shared" si="728"/>
        <v>0</v>
      </c>
      <c r="G3023" t="b">
        <f t="shared" si="729"/>
        <v>1</v>
      </c>
      <c r="H3023" t="b">
        <f t="shared" si="730"/>
        <v>0</v>
      </c>
      <c r="J3023">
        <f t="shared" si="731"/>
        <v>4</v>
      </c>
      <c r="K3023" t="b">
        <f t="shared" si="736"/>
        <v>1</v>
      </c>
      <c r="L3023" t="b">
        <f t="shared" si="737"/>
        <v>0</v>
      </c>
      <c r="M3023" t="b">
        <f t="shared" si="738"/>
        <v>0</v>
      </c>
      <c r="N3023" t="b">
        <f t="shared" si="739"/>
        <v>0</v>
      </c>
      <c r="S3023" t="b">
        <f t="shared" si="732"/>
        <v>1</v>
      </c>
      <c r="T3023" t="b">
        <f t="shared" si="733"/>
        <v>1</v>
      </c>
      <c r="V3023" t="str">
        <f t="shared" si="734"/>
        <v>Rigid</v>
      </c>
      <c r="W3023" t="str">
        <f t="shared" si="735"/>
        <v>Rigid</v>
      </c>
    </row>
    <row r="3024" spans="1:23" hidden="1" x14ac:dyDescent="0.45">
      <c r="A3024">
        <v>4</v>
      </c>
      <c r="B3024">
        <v>5</v>
      </c>
      <c r="C3024">
        <v>21</v>
      </c>
      <c r="D3024">
        <v>281</v>
      </c>
      <c r="F3024" t="b">
        <f t="shared" si="728"/>
        <v>0</v>
      </c>
      <c r="G3024" t="b">
        <f t="shared" si="729"/>
        <v>1</v>
      </c>
      <c r="H3024" t="b">
        <f t="shared" si="730"/>
        <v>0</v>
      </c>
      <c r="J3024">
        <f t="shared" si="731"/>
        <v>4</v>
      </c>
      <c r="K3024" t="b">
        <f t="shared" si="736"/>
        <v>1</v>
      </c>
      <c r="L3024" t="b">
        <f t="shared" si="737"/>
        <v>1</v>
      </c>
      <c r="M3024" t="b">
        <f t="shared" si="738"/>
        <v>1</v>
      </c>
      <c r="N3024" t="b">
        <f t="shared" si="739"/>
        <v>1</v>
      </c>
      <c r="S3024" t="b">
        <f t="shared" si="732"/>
        <v>1</v>
      </c>
      <c r="T3024" t="b">
        <f t="shared" si="733"/>
        <v>1</v>
      </c>
      <c r="V3024" t="str">
        <f t="shared" si="734"/>
        <v>Rigid</v>
      </c>
      <c r="W3024" t="str">
        <f t="shared" si="735"/>
        <v>Rigid</v>
      </c>
    </row>
    <row r="3025" spans="1:23" hidden="1" x14ac:dyDescent="0.45">
      <c r="A3025">
        <v>4</v>
      </c>
      <c r="B3025">
        <v>5</v>
      </c>
      <c r="C3025">
        <v>21</v>
      </c>
      <c r="D3025">
        <v>280</v>
      </c>
      <c r="F3025" t="b">
        <f t="shared" si="728"/>
        <v>0</v>
      </c>
      <c r="G3025" t="b">
        <f t="shared" si="729"/>
        <v>0</v>
      </c>
      <c r="H3025" t="b">
        <f t="shared" si="730"/>
        <v>0</v>
      </c>
      <c r="J3025">
        <f t="shared" si="731"/>
        <v>2</v>
      </c>
      <c r="K3025" t="b">
        <f t="shared" si="736"/>
        <v>1</v>
      </c>
      <c r="L3025" t="b">
        <f t="shared" si="737"/>
        <v>0</v>
      </c>
      <c r="M3025" t="b">
        <f t="shared" si="738"/>
        <v>0</v>
      </c>
      <c r="N3025" t="b">
        <f t="shared" si="739"/>
        <v>0</v>
      </c>
      <c r="S3025" t="b">
        <f t="shared" si="732"/>
        <v>1</v>
      </c>
      <c r="T3025" t="b">
        <f t="shared" si="733"/>
        <v>1</v>
      </c>
      <c r="V3025" t="str">
        <f t="shared" si="734"/>
        <v>Rigid</v>
      </c>
      <c r="W3025" t="str">
        <f t="shared" si="735"/>
        <v>Rigid</v>
      </c>
    </row>
    <row r="3026" spans="1:23" hidden="1" x14ac:dyDescent="0.45">
      <c r="A3026">
        <v>4</v>
      </c>
      <c r="B3026">
        <v>5</v>
      </c>
      <c r="C3026">
        <v>21</v>
      </c>
      <c r="D3026">
        <v>279</v>
      </c>
      <c r="F3026" t="b">
        <f t="shared" si="728"/>
        <v>0</v>
      </c>
      <c r="G3026" t="b">
        <f t="shared" si="729"/>
        <v>1</v>
      </c>
      <c r="H3026" t="b">
        <f t="shared" si="730"/>
        <v>0</v>
      </c>
      <c r="J3026">
        <f t="shared" si="731"/>
        <v>4</v>
      </c>
      <c r="K3026" t="b">
        <f t="shared" si="736"/>
        <v>1</v>
      </c>
      <c r="L3026" t="b">
        <f t="shared" si="737"/>
        <v>0</v>
      </c>
      <c r="M3026" t="b">
        <f t="shared" si="738"/>
        <v>0</v>
      </c>
      <c r="N3026" t="b">
        <f t="shared" si="739"/>
        <v>0</v>
      </c>
      <c r="S3026" t="b">
        <f t="shared" si="732"/>
        <v>1</v>
      </c>
      <c r="T3026" t="b">
        <f t="shared" si="733"/>
        <v>1</v>
      </c>
      <c r="V3026" t="str">
        <f t="shared" si="734"/>
        <v>Rigid</v>
      </c>
      <c r="W3026" t="str">
        <f t="shared" si="735"/>
        <v>Rigid</v>
      </c>
    </row>
    <row r="3027" spans="1:23" hidden="1" x14ac:dyDescent="0.45">
      <c r="A3027">
        <v>4</v>
      </c>
      <c r="B3027">
        <v>5</v>
      </c>
      <c r="C3027">
        <v>21</v>
      </c>
      <c r="D3027">
        <v>278</v>
      </c>
      <c r="F3027" t="b">
        <f t="shared" si="728"/>
        <v>0</v>
      </c>
      <c r="G3027" t="b">
        <f t="shared" si="729"/>
        <v>1</v>
      </c>
      <c r="H3027" t="b">
        <f t="shared" si="730"/>
        <v>0</v>
      </c>
      <c r="J3027">
        <f t="shared" si="731"/>
        <v>4</v>
      </c>
      <c r="K3027" t="b">
        <f t="shared" si="736"/>
        <v>1</v>
      </c>
      <c r="L3027" t="b">
        <f t="shared" si="737"/>
        <v>0</v>
      </c>
      <c r="M3027" t="b">
        <f t="shared" si="738"/>
        <v>0</v>
      </c>
      <c r="N3027" t="b">
        <f t="shared" si="739"/>
        <v>0</v>
      </c>
      <c r="S3027" t="b">
        <f t="shared" si="732"/>
        <v>1</v>
      </c>
      <c r="T3027" t="b">
        <f t="shared" si="733"/>
        <v>1</v>
      </c>
      <c r="V3027" t="str">
        <f t="shared" si="734"/>
        <v>Rigid</v>
      </c>
      <c r="W3027" t="str">
        <f t="shared" si="735"/>
        <v>Rigid</v>
      </c>
    </row>
    <row r="3028" spans="1:23" hidden="1" x14ac:dyDescent="0.45">
      <c r="A3028">
        <v>4</v>
      </c>
      <c r="B3028">
        <v>5</v>
      </c>
      <c r="C3028">
        <v>21</v>
      </c>
      <c r="D3028">
        <v>277</v>
      </c>
      <c r="F3028" t="b">
        <f t="shared" si="728"/>
        <v>0</v>
      </c>
      <c r="G3028" t="b">
        <f t="shared" si="729"/>
        <v>1</v>
      </c>
      <c r="H3028" t="b">
        <f t="shared" si="730"/>
        <v>0</v>
      </c>
      <c r="J3028">
        <f t="shared" si="731"/>
        <v>4</v>
      </c>
      <c r="K3028" t="b">
        <f t="shared" si="736"/>
        <v>1</v>
      </c>
      <c r="L3028" t="b">
        <f t="shared" si="737"/>
        <v>1</v>
      </c>
      <c r="M3028" t="b">
        <f t="shared" si="738"/>
        <v>1</v>
      </c>
      <c r="N3028" t="b">
        <f t="shared" si="739"/>
        <v>1</v>
      </c>
      <c r="S3028" t="b">
        <f t="shared" si="732"/>
        <v>1</v>
      </c>
      <c r="T3028" t="b">
        <f t="shared" si="733"/>
        <v>1</v>
      </c>
      <c r="V3028" t="str">
        <f t="shared" si="734"/>
        <v>Rigid</v>
      </c>
      <c r="W3028" t="str">
        <f t="shared" si="735"/>
        <v>Rigid</v>
      </c>
    </row>
    <row r="3029" spans="1:23" hidden="1" x14ac:dyDescent="0.45">
      <c r="A3029">
        <v>4</v>
      </c>
      <c r="B3029">
        <v>5</v>
      </c>
      <c r="C3029">
        <v>21</v>
      </c>
      <c r="D3029">
        <v>276</v>
      </c>
      <c r="F3029" t="b">
        <f t="shared" si="728"/>
        <v>0</v>
      </c>
      <c r="G3029" t="b">
        <f t="shared" si="729"/>
        <v>1</v>
      </c>
      <c r="H3029" t="b">
        <f t="shared" si="730"/>
        <v>0</v>
      </c>
      <c r="J3029">
        <f t="shared" si="731"/>
        <v>3</v>
      </c>
      <c r="K3029" t="b">
        <f t="shared" si="736"/>
        <v>1</v>
      </c>
      <c r="L3029" t="b">
        <f t="shared" si="737"/>
        <v>0</v>
      </c>
      <c r="M3029" t="b">
        <f t="shared" si="738"/>
        <v>0</v>
      </c>
      <c r="N3029" t="b">
        <f t="shared" si="739"/>
        <v>0</v>
      </c>
      <c r="S3029" t="b">
        <f t="shared" si="732"/>
        <v>1</v>
      </c>
      <c r="T3029" t="b">
        <f t="shared" si="733"/>
        <v>1</v>
      </c>
      <c r="V3029" t="str">
        <f t="shared" si="734"/>
        <v>Rigid</v>
      </c>
      <c r="W3029" t="str">
        <f t="shared" si="735"/>
        <v>Rigid</v>
      </c>
    </row>
    <row r="3030" spans="1:23" hidden="1" x14ac:dyDescent="0.45">
      <c r="A3030">
        <v>4</v>
      </c>
      <c r="B3030">
        <v>5</v>
      </c>
      <c r="C3030">
        <v>21</v>
      </c>
      <c r="D3030">
        <v>275</v>
      </c>
      <c r="F3030" t="b">
        <f t="shared" si="728"/>
        <v>0</v>
      </c>
      <c r="G3030" t="b">
        <f t="shared" si="729"/>
        <v>1</v>
      </c>
      <c r="H3030" t="b">
        <f t="shared" si="730"/>
        <v>0</v>
      </c>
      <c r="J3030">
        <f t="shared" si="731"/>
        <v>3</v>
      </c>
      <c r="K3030" t="b">
        <f t="shared" si="736"/>
        <v>1</v>
      </c>
      <c r="L3030" t="b">
        <f t="shared" si="737"/>
        <v>0</v>
      </c>
      <c r="M3030" t="b">
        <f t="shared" si="738"/>
        <v>0</v>
      </c>
      <c r="N3030" t="b">
        <f t="shared" si="739"/>
        <v>0</v>
      </c>
      <c r="S3030" t="b">
        <f t="shared" si="732"/>
        <v>1</v>
      </c>
      <c r="T3030" t="b">
        <f t="shared" si="733"/>
        <v>1</v>
      </c>
      <c r="V3030" t="str">
        <f t="shared" si="734"/>
        <v>Rigid</v>
      </c>
      <c r="W3030" t="str">
        <f t="shared" si="735"/>
        <v>Rigid</v>
      </c>
    </row>
    <row r="3031" spans="1:23" hidden="1" x14ac:dyDescent="0.45">
      <c r="A3031">
        <v>4</v>
      </c>
      <c r="B3031">
        <v>5</v>
      </c>
      <c r="C3031">
        <v>21</v>
      </c>
      <c r="D3031">
        <v>274</v>
      </c>
      <c r="F3031" t="b">
        <f t="shared" si="728"/>
        <v>0</v>
      </c>
      <c r="G3031" t="b">
        <f t="shared" si="729"/>
        <v>1</v>
      </c>
      <c r="H3031" t="b">
        <f t="shared" si="730"/>
        <v>0</v>
      </c>
      <c r="J3031">
        <f t="shared" si="731"/>
        <v>4</v>
      </c>
      <c r="K3031" t="b">
        <f t="shared" si="736"/>
        <v>1</v>
      </c>
      <c r="L3031" t="b">
        <f t="shared" si="737"/>
        <v>0</v>
      </c>
      <c r="M3031" t="b">
        <f t="shared" si="738"/>
        <v>0</v>
      </c>
      <c r="N3031" t="b">
        <f t="shared" si="739"/>
        <v>0</v>
      </c>
      <c r="S3031" t="b">
        <f t="shared" si="732"/>
        <v>1</v>
      </c>
      <c r="T3031" t="b">
        <f t="shared" si="733"/>
        <v>1</v>
      </c>
      <c r="V3031" t="str">
        <f t="shared" si="734"/>
        <v>Rigid</v>
      </c>
      <c r="W3031" t="str">
        <f t="shared" si="735"/>
        <v>Rigid</v>
      </c>
    </row>
    <row r="3032" spans="1:23" hidden="1" x14ac:dyDescent="0.45">
      <c r="A3032">
        <v>4</v>
      </c>
      <c r="B3032">
        <v>5</v>
      </c>
      <c r="C3032">
        <v>21</v>
      </c>
      <c r="D3032">
        <v>273</v>
      </c>
      <c r="F3032" t="b">
        <f t="shared" si="728"/>
        <v>0</v>
      </c>
      <c r="G3032" t="b">
        <f t="shared" si="729"/>
        <v>1</v>
      </c>
      <c r="H3032" t="b">
        <f t="shared" si="730"/>
        <v>0</v>
      </c>
      <c r="J3032">
        <f t="shared" si="731"/>
        <v>3</v>
      </c>
      <c r="K3032" t="b">
        <f t="shared" si="736"/>
        <v>1</v>
      </c>
      <c r="L3032" t="b">
        <f t="shared" si="737"/>
        <v>0</v>
      </c>
      <c r="M3032" t="b">
        <f t="shared" si="738"/>
        <v>0</v>
      </c>
      <c r="N3032" t="b">
        <f t="shared" si="739"/>
        <v>0</v>
      </c>
      <c r="S3032" t="b">
        <f t="shared" si="732"/>
        <v>1</v>
      </c>
      <c r="T3032" t="b">
        <f t="shared" si="733"/>
        <v>1</v>
      </c>
      <c r="V3032" t="str">
        <f t="shared" si="734"/>
        <v>Rigid</v>
      </c>
      <c r="W3032" t="str">
        <f t="shared" si="735"/>
        <v>Rigid</v>
      </c>
    </row>
    <row r="3033" spans="1:23" hidden="1" x14ac:dyDescent="0.45">
      <c r="A3033">
        <v>4</v>
      </c>
      <c r="B3033">
        <v>5</v>
      </c>
      <c r="C3033">
        <v>21</v>
      </c>
      <c r="D3033">
        <v>272</v>
      </c>
      <c r="F3033" t="b">
        <f t="shared" si="728"/>
        <v>0</v>
      </c>
      <c r="G3033" t="b">
        <f t="shared" si="729"/>
        <v>1</v>
      </c>
      <c r="H3033" t="b">
        <f t="shared" si="730"/>
        <v>0</v>
      </c>
      <c r="J3033">
        <f t="shared" si="731"/>
        <v>3</v>
      </c>
      <c r="K3033" t="b">
        <f t="shared" si="736"/>
        <v>1</v>
      </c>
      <c r="L3033" t="b">
        <f t="shared" si="737"/>
        <v>0</v>
      </c>
      <c r="M3033" t="b">
        <f t="shared" si="738"/>
        <v>0</v>
      </c>
      <c r="N3033" t="b">
        <f t="shared" si="739"/>
        <v>0</v>
      </c>
      <c r="S3033" t="b">
        <f t="shared" si="732"/>
        <v>1</v>
      </c>
      <c r="T3033" t="b">
        <f t="shared" si="733"/>
        <v>1</v>
      </c>
      <c r="V3033" t="str">
        <f t="shared" si="734"/>
        <v>Rigid</v>
      </c>
      <c r="W3033" t="str">
        <f t="shared" si="735"/>
        <v>Rigid</v>
      </c>
    </row>
    <row r="3034" spans="1:23" hidden="1" x14ac:dyDescent="0.45">
      <c r="A3034">
        <v>4</v>
      </c>
      <c r="B3034">
        <v>5</v>
      </c>
      <c r="C3034">
        <v>21</v>
      </c>
      <c r="D3034">
        <v>271</v>
      </c>
      <c r="F3034" t="b">
        <f t="shared" si="728"/>
        <v>0</v>
      </c>
      <c r="G3034" t="b">
        <f t="shared" si="729"/>
        <v>1</v>
      </c>
      <c r="H3034" t="b">
        <f t="shared" si="730"/>
        <v>0</v>
      </c>
      <c r="J3034">
        <f t="shared" si="731"/>
        <v>4</v>
      </c>
      <c r="K3034" t="b">
        <f t="shared" si="736"/>
        <v>1</v>
      </c>
      <c r="L3034" t="b">
        <f t="shared" si="737"/>
        <v>1</v>
      </c>
      <c r="M3034" t="b">
        <f t="shared" si="738"/>
        <v>1</v>
      </c>
      <c r="N3034" t="b">
        <f t="shared" si="739"/>
        <v>1</v>
      </c>
      <c r="S3034" t="b">
        <f t="shared" si="732"/>
        <v>1</v>
      </c>
      <c r="T3034" t="b">
        <f t="shared" si="733"/>
        <v>1</v>
      </c>
      <c r="V3034" t="str">
        <f t="shared" si="734"/>
        <v>Rigid</v>
      </c>
      <c r="W3034" t="str">
        <f t="shared" si="735"/>
        <v>Rigid</v>
      </c>
    </row>
    <row r="3035" spans="1:23" hidden="1" x14ac:dyDescent="0.45">
      <c r="A3035">
        <v>4</v>
      </c>
      <c r="B3035">
        <v>5</v>
      </c>
      <c r="C3035">
        <v>21</v>
      </c>
      <c r="D3035">
        <v>270</v>
      </c>
      <c r="F3035" t="b">
        <f t="shared" si="728"/>
        <v>0</v>
      </c>
      <c r="G3035" t="b">
        <f t="shared" si="729"/>
        <v>0</v>
      </c>
      <c r="H3035" t="b">
        <f t="shared" si="730"/>
        <v>0</v>
      </c>
      <c r="J3035">
        <f t="shared" si="731"/>
        <v>3</v>
      </c>
      <c r="K3035" t="b">
        <f t="shared" si="736"/>
        <v>1</v>
      </c>
      <c r="L3035" t="b">
        <f t="shared" si="737"/>
        <v>0</v>
      </c>
      <c r="M3035" t="b">
        <f t="shared" si="738"/>
        <v>0</v>
      </c>
      <c r="N3035" t="b">
        <f t="shared" si="739"/>
        <v>0</v>
      </c>
      <c r="S3035" t="b">
        <f t="shared" si="732"/>
        <v>1</v>
      </c>
      <c r="T3035" t="b">
        <f t="shared" si="733"/>
        <v>1</v>
      </c>
      <c r="V3035" t="str">
        <f t="shared" si="734"/>
        <v>Rigid</v>
      </c>
      <c r="W3035" t="str">
        <f t="shared" si="735"/>
        <v>Rigid</v>
      </c>
    </row>
    <row r="3036" spans="1:23" hidden="1" x14ac:dyDescent="0.45">
      <c r="A3036">
        <v>4</v>
      </c>
      <c r="B3036">
        <v>5</v>
      </c>
      <c r="C3036">
        <v>21</v>
      </c>
      <c r="D3036">
        <v>269</v>
      </c>
      <c r="F3036" t="b">
        <f t="shared" ref="F3036:F3099" si="740">IF(SUM(1/A3036,1/B3036,1/C3036,1/D3036)&lt;=0.5,TRUE,FALSE)</f>
        <v>0</v>
      </c>
      <c r="G3036" t="b">
        <f t="shared" ref="G3036:G3099" si="741">OR(GCD(A3036*B3036*C3036,D3036)=1,GCD(A3036*B3036*D3036,C3036)=1,GCD(A3036*C3036*D3036,B3036)=1,GCD(B3036*C3036*D3036,A3036)=1)</f>
        <v>1</v>
      </c>
      <c r="H3036" t="b">
        <f t="shared" ref="H3036:H3099" si="742">OR(AND(A3036=3,B3036=3,C3036=3),AND(A3036=3,B3036=3,D3036=3),AND(A3036=3,C3036=3,D3036=3), AND(B3036=3,C3036=3,D3036=3))</f>
        <v>0</v>
      </c>
      <c r="J3036">
        <f t="shared" ref="J3036:J3099" si="743">IF(MOD(LCM(A3036,B3036,C3036),D3036) &lt;&gt; 0,1,0) + IF(MOD(LCM(A3036,B3036,D3036),C3036) &lt;&gt; 0,1,0) + IF(MOD(LCM(A3036,C3036,D3036),B3036) &lt;&gt; 0,1,0) + IF(MOD(LCM(B3036,C3036,D3036),A3036) &lt;&gt; 0,1,0)</f>
        <v>4</v>
      </c>
      <c r="K3036" t="b">
        <f t="shared" si="736"/>
        <v>1</v>
      </c>
      <c r="L3036" t="b">
        <f t="shared" si="737"/>
        <v>1</v>
      </c>
      <c r="M3036" t="b">
        <f t="shared" si="738"/>
        <v>1</v>
      </c>
      <c r="N3036" t="b">
        <f t="shared" si="739"/>
        <v>1</v>
      </c>
      <c r="S3036" t="b">
        <f t="shared" ref="S3036:S3099" si="744">IF(ISERROR(OR(MOD(LCM(A3036,B3036,C3036),D3036) &lt;&gt; 0,MOD(LCM(A3036,B3036,D3036),C3036)&lt;&gt;0, MOD(LCM(A3036,C3036,D3036),B3036)&lt;&gt;0,MOD(LCM(B3036,C3036,D3036),A3036)&lt;&gt;0)),FALSE,OR(MOD(LCM(A3036,B3036,C3036),D3036) &lt;&gt; 0,MOD(LCM(A3036,B3036,D3036),C3036)&lt;&gt;0, MOD(LCM(A3036,C3036,D3036),B3036)&lt;&gt;0,MOD(LCM(B3036,C3036,D3036),A3036)&lt;&gt;0))</f>
        <v>1</v>
      </c>
      <c r="T3036" t="b">
        <f t="shared" ref="T3036:T3099" si="745">IF(ISERROR(OR(AND(MOD(LCM(A3036,B3036,C3036),D3036) &lt;&gt; 0,(1/A3036 + 1/B3036 + 1/C3036) &lt; 1/2),AND(MOD(LCM(A3036,B3036,D3036),C3036)&lt;&gt;0, (1/A3036 + 1/B3036 + 1/D3036) &lt; 1/2), AND(MOD(LCM(A3036,C3036,D3036),B3036)&lt;&gt;0,(1/A3036 + 1/C3036 + 1/D3036) &lt; 1/2),AND(MOD(LCM(B3036,C3036,D3036),A3036)&lt;&gt;0,(1/B3036 + 1/C3036 + 1/D3036) &lt; 1/2))),FALSE,OR(AND(MOD(LCM(A3036,B3036,C3036),D3036) &lt;&gt; 0,(1/A3036 + 1/B3036 + 1/C3036) &lt; 1/2),AND(MOD(LCM(A3036,B3036,D3036),C3036)&lt;&gt;0, (1/A3036 + 1/B3036 + 1/D3036) &lt; 1/2), AND(MOD(LCM(A3036,C3036,D3036),B3036)&lt;&gt;0,(1/A3036 + 1/C3036 + 1/D3036) &lt; 1/2),AND(MOD(LCM(B3036,C3036,D3036),A3036)&lt;&gt;0,(1/B3036 + 1/C3036 + 1/D3036) &lt; 1/2)))</f>
        <v>1</v>
      </c>
      <c r="V3036" t="str">
        <f t="shared" ref="V3036:V3099" si="746">IF(OR(F3036,G3036,H3036,I3036,K3036),"Rigid","Unresolved")</f>
        <v>Rigid</v>
      </c>
      <c r="W3036" t="str">
        <f t="shared" ref="W3036:W3099" si="747">IF(OR(F3036,G3036,H3036,I3036,K3036,T3036),"Rigid",IF(R3036=TRUE,IF(U3036=TRUE,"Rigid","Reduces"),"Unresolved"))</f>
        <v>Rigid</v>
      </c>
    </row>
    <row r="3037" spans="1:23" hidden="1" x14ac:dyDescent="0.45">
      <c r="A3037">
        <v>4</v>
      </c>
      <c r="B3037">
        <v>5</v>
      </c>
      <c r="C3037">
        <v>21</v>
      </c>
      <c r="D3037">
        <v>268</v>
      </c>
      <c r="F3037" t="b">
        <f t="shared" si="740"/>
        <v>0</v>
      </c>
      <c r="G3037" t="b">
        <f t="shared" si="741"/>
        <v>1</v>
      </c>
      <c r="H3037" t="b">
        <f t="shared" si="742"/>
        <v>0</v>
      </c>
      <c r="J3037">
        <f t="shared" si="743"/>
        <v>3</v>
      </c>
      <c r="K3037" t="b">
        <f t="shared" si="736"/>
        <v>1</v>
      </c>
      <c r="L3037" t="b">
        <f t="shared" si="737"/>
        <v>0</v>
      </c>
      <c r="M3037" t="b">
        <f t="shared" si="738"/>
        <v>0</v>
      </c>
      <c r="N3037" t="b">
        <f t="shared" si="739"/>
        <v>0</v>
      </c>
      <c r="S3037" t="b">
        <f t="shared" si="744"/>
        <v>1</v>
      </c>
      <c r="T3037" t="b">
        <f t="shared" si="745"/>
        <v>1</v>
      </c>
      <c r="V3037" t="str">
        <f t="shared" si="746"/>
        <v>Rigid</v>
      </c>
      <c r="W3037" t="str">
        <f t="shared" si="747"/>
        <v>Rigid</v>
      </c>
    </row>
    <row r="3038" spans="1:23" hidden="1" x14ac:dyDescent="0.45">
      <c r="A3038">
        <v>4</v>
      </c>
      <c r="B3038">
        <v>5</v>
      </c>
      <c r="C3038">
        <v>21</v>
      </c>
      <c r="D3038">
        <v>267</v>
      </c>
      <c r="F3038" t="b">
        <f t="shared" si="740"/>
        <v>0</v>
      </c>
      <c r="G3038" t="b">
        <f t="shared" si="741"/>
        <v>1</v>
      </c>
      <c r="H3038" t="b">
        <f t="shared" si="742"/>
        <v>0</v>
      </c>
      <c r="J3038">
        <f t="shared" si="743"/>
        <v>4</v>
      </c>
      <c r="K3038" t="b">
        <f t="shared" si="736"/>
        <v>1</v>
      </c>
      <c r="L3038" t="b">
        <f t="shared" si="737"/>
        <v>0</v>
      </c>
      <c r="M3038" t="b">
        <f t="shared" si="738"/>
        <v>0</v>
      </c>
      <c r="N3038" t="b">
        <f t="shared" si="739"/>
        <v>0</v>
      </c>
      <c r="S3038" t="b">
        <f t="shared" si="744"/>
        <v>1</v>
      </c>
      <c r="T3038" t="b">
        <f t="shared" si="745"/>
        <v>1</v>
      </c>
      <c r="V3038" t="str">
        <f t="shared" si="746"/>
        <v>Rigid</v>
      </c>
      <c r="W3038" t="str">
        <f t="shared" si="747"/>
        <v>Rigid</v>
      </c>
    </row>
    <row r="3039" spans="1:23" hidden="1" x14ac:dyDescent="0.45">
      <c r="A3039">
        <v>4</v>
      </c>
      <c r="B3039">
        <v>5</v>
      </c>
      <c r="C3039">
        <v>21</v>
      </c>
      <c r="D3039">
        <v>266</v>
      </c>
      <c r="F3039" t="b">
        <f t="shared" si="740"/>
        <v>0</v>
      </c>
      <c r="G3039" t="b">
        <f t="shared" si="741"/>
        <v>1</v>
      </c>
      <c r="H3039" t="b">
        <f t="shared" si="742"/>
        <v>0</v>
      </c>
      <c r="J3039">
        <f t="shared" si="743"/>
        <v>4</v>
      </c>
      <c r="K3039" t="b">
        <f t="shared" si="736"/>
        <v>1</v>
      </c>
      <c r="L3039" t="b">
        <f t="shared" si="737"/>
        <v>0</v>
      </c>
      <c r="M3039" t="b">
        <f t="shared" si="738"/>
        <v>0</v>
      </c>
      <c r="N3039" t="b">
        <f t="shared" si="739"/>
        <v>0</v>
      </c>
      <c r="S3039" t="b">
        <f t="shared" si="744"/>
        <v>1</v>
      </c>
      <c r="T3039" t="b">
        <f t="shared" si="745"/>
        <v>1</v>
      </c>
      <c r="V3039" t="str">
        <f t="shared" si="746"/>
        <v>Rigid</v>
      </c>
      <c r="W3039" t="str">
        <f t="shared" si="747"/>
        <v>Rigid</v>
      </c>
    </row>
    <row r="3040" spans="1:23" hidden="1" x14ac:dyDescent="0.45">
      <c r="A3040">
        <v>4</v>
      </c>
      <c r="B3040">
        <v>5</v>
      </c>
      <c r="C3040">
        <v>21</v>
      </c>
      <c r="D3040">
        <v>265</v>
      </c>
      <c r="F3040" t="b">
        <f t="shared" si="740"/>
        <v>0</v>
      </c>
      <c r="G3040" t="b">
        <f t="shared" si="741"/>
        <v>1</v>
      </c>
      <c r="H3040" t="b">
        <f t="shared" si="742"/>
        <v>0</v>
      </c>
      <c r="J3040">
        <f t="shared" si="743"/>
        <v>3</v>
      </c>
      <c r="K3040" t="b">
        <f t="shared" si="736"/>
        <v>1</v>
      </c>
      <c r="L3040" t="b">
        <f t="shared" si="737"/>
        <v>0</v>
      </c>
      <c r="M3040" t="b">
        <f t="shared" si="738"/>
        <v>0</v>
      </c>
      <c r="N3040" t="b">
        <f t="shared" si="739"/>
        <v>0</v>
      </c>
      <c r="S3040" t="b">
        <f t="shared" si="744"/>
        <v>1</v>
      </c>
      <c r="T3040" t="b">
        <f t="shared" si="745"/>
        <v>1</v>
      </c>
      <c r="V3040" t="str">
        <f t="shared" si="746"/>
        <v>Rigid</v>
      </c>
      <c r="W3040" t="str">
        <f t="shared" si="747"/>
        <v>Rigid</v>
      </c>
    </row>
    <row r="3041" spans="1:23" hidden="1" x14ac:dyDescent="0.45">
      <c r="A3041">
        <v>4</v>
      </c>
      <c r="B3041">
        <v>5</v>
      </c>
      <c r="C3041">
        <v>21</v>
      </c>
      <c r="D3041">
        <v>264</v>
      </c>
      <c r="F3041" t="b">
        <f t="shared" si="740"/>
        <v>0</v>
      </c>
      <c r="G3041" t="b">
        <f t="shared" si="741"/>
        <v>1</v>
      </c>
      <c r="H3041" t="b">
        <f t="shared" si="742"/>
        <v>0</v>
      </c>
      <c r="J3041">
        <f t="shared" si="743"/>
        <v>3</v>
      </c>
      <c r="K3041" t="b">
        <f t="shared" si="736"/>
        <v>1</v>
      </c>
      <c r="L3041" t="b">
        <f t="shared" si="737"/>
        <v>0</v>
      </c>
      <c r="M3041" t="b">
        <f t="shared" si="738"/>
        <v>0</v>
      </c>
      <c r="N3041" t="b">
        <f t="shared" si="739"/>
        <v>0</v>
      </c>
      <c r="S3041" t="b">
        <f t="shared" si="744"/>
        <v>1</v>
      </c>
      <c r="T3041" t="b">
        <f t="shared" si="745"/>
        <v>1</v>
      </c>
      <c r="V3041" t="str">
        <f t="shared" si="746"/>
        <v>Rigid</v>
      </c>
      <c r="W3041" t="str">
        <f t="shared" si="747"/>
        <v>Rigid</v>
      </c>
    </row>
    <row r="3042" spans="1:23" hidden="1" x14ac:dyDescent="0.45">
      <c r="A3042">
        <v>4</v>
      </c>
      <c r="B3042">
        <v>5</v>
      </c>
      <c r="C3042">
        <v>21</v>
      </c>
      <c r="D3042">
        <v>263</v>
      </c>
      <c r="F3042" t="b">
        <f t="shared" si="740"/>
        <v>0</v>
      </c>
      <c r="G3042" t="b">
        <f t="shared" si="741"/>
        <v>1</v>
      </c>
      <c r="H3042" t="b">
        <f t="shared" si="742"/>
        <v>0</v>
      </c>
      <c r="J3042">
        <f t="shared" si="743"/>
        <v>4</v>
      </c>
      <c r="K3042" t="b">
        <f t="shared" si="736"/>
        <v>1</v>
      </c>
      <c r="L3042" t="b">
        <f t="shared" si="737"/>
        <v>1</v>
      </c>
      <c r="M3042" t="b">
        <f t="shared" si="738"/>
        <v>1</v>
      </c>
      <c r="N3042" t="b">
        <f t="shared" si="739"/>
        <v>1</v>
      </c>
      <c r="S3042" t="b">
        <f t="shared" si="744"/>
        <v>1</v>
      </c>
      <c r="T3042" t="b">
        <f t="shared" si="745"/>
        <v>1</v>
      </c>
      <c r="V3042" t="str">
        <f t="shared" si="746"/>
        <v>Rigid</v>
      </c>
      <c r="W3042" t="str">
        <f t="shared" si="747"/>
        <v>Rigid</v>
      </c>
    </row>
    <row r="3043" spans="1:23" hidden="1" x14ac:dyDescent="0.45">
      <c r="A3043">
        <v>4</v>
      </c>
      <c r="B3043">
        <v>5</v>
      </c>
      <c r="C3043">
        <v>21</v>
      </c>
      <c r="D3043">
        <v>262</v>
      </c>
      <c r="F3043" t="b">
        <f t="shared" si="740"/>
        <v>0</v>
      </c>
      <c r="G3043" t="b">
        <f t="shared" si="741"/>
        <v>1</v>
      </c>
      <c r="H3043" t="b">
        <f t="shared" si="742"/>
        <v>0</v>
      </c>
      <c r="J3043">
        <f t="shared" si="743"/>
        <v>4</v>
      </c>
      <c r="K3043" t="b">
        <f t="shared" si="736"/>
        <v>1</v>
      </c>
      <c r="L3043" t="b">
        <f t="shared" si="737"/>
        <v>0</v>
      </c>
      <c r="M3043" t="b">
        <f t="shared" si="738"/>
        <v>0</v>
      </c>
      <c r="N3043" t="b">
        <f t="shared" si="739"/>
        <v>0</v>
      </c>
      <c r="S3043" t="b">
        <f t="shared" si="744"/>
        <v>1</v>
      </c>
      <c r="T3043" t="b">
        <f t="shared" si="745"/>
        <v>1</v>
      </c>
      <c r="V3043" t="str">
        <f t="shared" si="746"/>
        <v>Rigid</v>
      </c>
      <c r="W3043" t="str">
        <f t="shared" si="747"/>
        <v>Rigid</v>
      </c>
    </row>
    <row r="3044" spans="1:23" hidden="1" x14ac:dyDescent="0.45">
      <c r="A3044">
        <v>4</v>
      </c>
      <c r="B3044">
        <v>5</v>
      </c>
      <c r="C3044">
        <v>21</v>
      </c>
      <c r="D3044">
        <v>261</v>
      </c>
      <c r="F3044" t="b">
        <f t="shared" si="740"/>
        <v>0</v>
      </c>
      <c r="G3044" t="b">
        <f t="shared" si="741"/>
        <v>1</v>
      </c>
      <c r="H3044" t="b">
        <f t="shared" si="742"/>
        <v>0</v>
      </c>
      <c r="J3044">
        <f t="shared" si="743"/>
        <v>4</v>
      </c>
      <c r="K3044" t="b">
        <f t="shared" si="736"/>
        <v>1</v>
      </c>
      <c r="L3044" t="b">
        <f t="shared" si="737"/>
        <v>0</v>
      </c>
      <c r="M3044" t="b">
        <f t="shared" si="738"/>
        <v>0</v>
      </c>
      <c r="N3044" t="b">
        <f t="shared" si="739"/>
        <v>0</v>
      </c>
      <c r="S3044" t="b">
        <f t="shared" si="744"/>
        <v>1</v>
      </c>
      <c r="T3044" t="b">
        <f t="shared" si="745"/>
        <v>1</v>
      </c>
      <c r="V3044" t="str">
        <f t="shared" si="746"/>
        <v>Rigid</v>
      </c>
      <c r="W3044" t="str">
        <f t="shared" si="747"/>
        <v>Rigid</v>
      </c>
    </row>
    <row r="3045" spans="1:23" hidden="1" x14ac:dyDescent="0.45">
      <c r="A3045">
        <v>4</v>
      </c>
      <c r="B3045">
        <v>5</v>
      </c>
      <c r="C3045">
        <v>21</v>
      </c>
      <c r="D3045">
        <v>260</v>
      </c>
      <c r="F3045" t="b">
        <f t="shared" si="740"/>
        <v>0</v>
      </c>
      <c r="G3045" t="b">
        <f t="shared" si="741"/>
        <v>1</v>
      </c>
      <c r="H3045" t="b">
        <f t="shared" si="742"/>
        <v>0</v>
      </c>
      <c r="J3045">
        <f t="shared" si="743"/>
        <v>2</v>
      </c>
      <c r="K3045" t="b">
        <f t="shared" si="736"/>
        <v>1</v>
      </c>
      <c r="L3045" t="b">
        <f t="shared" si="737"/>
        <v>0</v>
      </c>
      <c r="M3045" t="b">
        <f t="shared" si="738"/>
        <v>0</v>
      </c>
      <c r="N3045" t="b">
        <f t="shared" si="739"/>
        <v>0</v>
      </c>
      <c r="S3045" t="b">
        <f t="shared" si="744"/>
        <v>1</v>
      </c>
      <c r="T3045" t="b">
        <f t="shared" si="745"/>
        <v>1</v>
      </c>
      <c r="V3045" t="str">
        <f t="shared" si="746"/>
        <v>Rigid</v>
      </c>
      <c r="W3045" t="str">
        <f t="shared" si="747"/>
        <v>Rigid</v>
      </c>
    </row>
    <row r="3046" spans="1:23" hidden="1" x14ac:dyDescent="0.45">
      <c r="A3046">
        <v>4</v>
      </c>
      <c r="B3046">
        <v>5</v>
      </c>
      <c r="C3046">
        <v>21</v>
      </c>
      <c r="D3046">
        <v>259</v>
      </c>
      <c r="F3046" t="b">
        <f t="shared" si="740"/>
        <v>0</v>
      </c>
      <c r="G3046" t="b">
        <f t="shared" si="741"/>
        <v>1</v>
      </c>
      <c r="H3046" t="b">
        <f t="shared" si="742"/>
        <v>0</v>
      </c>
      <c r="J3046">
        <f t="shared" si="743"/>
        <v>4</v>
      </c>
      <c r="K3046" t="b">
        <f t="shared" si="736"/>
        <v>1</v>
      </c>
      <c r="L3046" t="b">
        <f t="shared" si="737"/>
        <v>0</v>
      </c>
      <c r="M3046" t="b">
        <f t="shared" si="738"/>
        <v>0</v>
      </c>
      <c r="N3046" t="b">
        <f t="shared" si="739"/>
        <v>0</v>
      </c>
      <c r="S3046" t="b">
        <f t="shared" si="744"/>
        <v>1</v>
      </c>
      <c r="T3046" t="b">
        <f t="shared" si="745"/>
        <v>1</v>
      </c>
      <c r="V3046" t="str">
        <f t="shared" si="746"/>
        <v>Rigid</v>
      </c>
      <c r="W3046" t="str">
        <f t="shared" si="747"/>
        <v>Rigid</v>
      </c>
    </row>
    <row r="3047" spans="1:23" hidden="1" x14ac:dyDescent="0.45">
      <c r="A3047">
        <v>4</v>
      </c>
      <c r="B3047">
        <v>5</v>
      </c>
      <c r="C3047">
        <v>21</v>
      </c>
      <c r="D3047">
        <v>258</v>
      </c>
      <c r="F3047" t="b">
        <f t="shared" si="740"/>
        <v>0</v>
      </c>
      <c r="G3047" t="b">
        <f t="shared" si="741"/>
        <v>1</v>
      </c>
      <c r="H3047" t="b">
        <f t="shared" si="742"/>
        <v>0</v>
      </c>
      <c r="J3047">
        <f t="shared" si="743"/>
        <v>4</v>
      </c>
      <c r="K3047" t="b">
        <f t="shared" si="736"/>
        <v>1</v>
      </c>
      <c r="L3047" t="b">
        <f t="shared" si="737"/>
        <v>0</v>
      </c>
      <c r="M3047" t="b">
        <f t="shared" si="738"/>
        <v>0</v>
      </c>
      <c r="N3047" t="b">
        <f t="shared" si="739"/>
        <v>0</v>
      </c>
      <c r="S3047" t="b">
        <f t="shared" si="744"/>
        <v>1</v>
      </c>
      <c r="T3047" t="b">
        <f t="shared" si="745"/>
        <v>1</v>
      </c>
      <c r="V3047" t="str">
        <f t="shared" si="746"/>
        <v>Rigid</v>
      </c>
      <c r="W3047" t="str">
        <f t="shared" si="747"/>
        <v>Rigid</v>
      </c>
    </row>
    <row r="3048" spans="1:23" hidden="1" x14ac:dyDescent="0.45">
      <c r="A3048">
        <v>4</v>
      </c>
      <c r="B3048">
        <v>5</v>
      </c>
      <c r="C3048">
        <v>21</v>
      </c>
      <c r="D3048">
        <v>257</v>
      </c>
      <c r="F3048" t="b">
        <f t="shared" si="740"/>
        <v>0</v>
      </c>
      <c r="G3048" t="b">
        <f t="shared" si="741"/>
        <v>1</v>
      </c>
      <c r="H3048" t="b">
        <f t="shared" si="742"/>
        <v>0</v>
      </c>
      <c r="J3048">
        <f t="shared" si="743"/>
        <v>4</v>
      </c>
      <c r="K3048" t="b">
        <f t="shared" si="736"/>
        <v>1</v>
      </c>
      <c r="L3048" t="b">
        <f t="shared" si="737"/>
        <v>1</v>
      </c>
      <c r="M3048" t="b">
        <f t="shared" si="738"/>
        <v>1</v>
      </c>
      <c r="N3048" t="b">
        <f t="shared" si="739"/>
        <v>1</v>
      </c>
      <c r="S3048" t="b">
        <f t="shared" si="744"/>
        <v>1</v>
      </c>
      <c r="T3048" t="b">
        <f t="shared" si="745"/>
        <v>1</v>
      </c>
      <c r="V3048" t="str">
        <f t="shared" si="746"/>
        <v>Rigid</v>
      </c>
      <c r="W3048" t="str">
        <f t="shared" si="747"/>
        <v>Rigid</v>
      </c>
    </row>
    <row r="3049" spans="1:23" hidden="1" x14ac:dyDescent="0.45">
      <c r="A3049">
        <v>4</v>
      </c>
      <c r="B3049">
        <v>5</v>
      </c>
      <c r="C3049">
        <v>21</v>
      </c>
      <c r="D3049">
        <v>256</v>
      </c>
      <c r="F3049" t="b">
        <f t="shared" si="740"/>
        <v>0</v>
      </c>
      <c r="G3049" t="b">
        <f t="shared" si="741"/>
        <v>1</v>
      </c>
      <c r="H3049" t="b">
        <f t="shared" si="742"/>
        <v>0</v>
      </c>
      <c r="J3049">
        <f t="shared" si="743"/>
        <v>3</v>
      </c>
      <c r="K3049" t="b">
        <f t="shared" si="736"/>
        <v>1</v>
      </c>
      <c r="L3049" t="b">
        <f t="shared" si="737"/>
        <v>0</v>
      </c>
      <c r="M3049" t="b">
        <f t="shared" si="738"/>
        <v>0</v>
      </c>
      <c r="N3049" t="b">
        <f t="shared" si="739"/>
        <v>0</v>
      </c>
      <c r="S3049" t="b">
        <f t="shared" si="744"/>
        <v>1</v>
      </c>
      <c r="T3049" t="b">
        <f t="shared" si="745"/>
        <v>1</v>
      </c>
      <c r="V3049" t="str">
        <f t="shared" si="746"/>
        <v>Rigid</v>
      </c>
      <c r="W3049" t="str">
        <f t="shared" si="747"/>
        <v>Rigid</v>
      </c>
    </row>
    <row r="3050" spans="1:23" hidden="1" x14ac:dyDescent="0.45">
      <c r="A3050">
        <v>4</v>
      </c>
      <c r="B3050">
        <v>5</v>
      </c>
      <c r="C3050">
        <v>21</v>
      </c>
      <c r="D3050">
        <v>255</v>
      </c>
      <c r="F3050" t="b">
        <f t="shared" si="740"/>
        <v>0</v>
      </c>
      <c r="G3050" t="b">
        <f t="shared" si="741"/>
        <v>1</v>
      </c>
      <c r="H3050" t="b">
        <f t="shared" si="742"/>
        <v>0</v>
      </c>
      <c r="J3050">
        <f t="shared" si="743"/>
        <v>3</v>
      </c>
      <c r="K3050" t="b">
        <f t="shared" si="736"/>
        <v>1</v>
      </c>
      <c r="L3050" t="b">
        <f t="shared" si="737"/>
        <v>0</v>
      </c>
      <c r="M3050" t="b">
        <f t="shared" si="738"/>
        <v>0</v>
      </c>
      <c r="N3050" t="b">
        <f t="shared" si="739"/>
        <v>0</v>
      </c>
      <c r="S3050" t="b">
        <f t="shared" si="744"/>
        <v>1</v>
      </c>
      <c r="T3050" t="b">
        <f t="shared" si="745"/>
        <v>1</v>
      </c>
      <c r="V3050" t="str">
        <f t="shared" si="746"/>
        <v>Rigid</v>
      </c>
      <c r="W3050" t="str">
        <f t="shared" si="747"/>
        <v>Rigid</v>
      </c>
    </row>
    <row r="3051" spans="1:23" hidden="1" x14ac:dyDescent="0.45">
      <c r="A3051">
        <v>4</v>
      </c>
      <c r="B3051">
        <v>5</v>
      </c>
      <c r="C3051">
        <v>21</v>
      </c>
      <c r="D3051">
        <v>254</v>
      </c>
      <c r="F3051" t="b">
        <f t="shared" si="740"/>
        <v>0</v>
      </c>
      <c r="G3051" t="b">
        <f t="shared" si="741"/>
        <v>1</v>
      </c>
      <c r="H3051" t="b">
        <f t="shared" si="742"/>
        <v>0</v>
      </c>
      <c r="J3051">
        <f t="shared" si="743"/>
        <v>4</v>
      </c>
      <c r="K3051" t="b">
        <f t="shared" si="736"/>
        <v>1</v>
      </c>
      <c r="L3051" t="b">
        <f t="shared" si="737"/>
        <v>0</v>
      </c>
      <c r="M3051" t="b">
        <f t="shared" si="738"/>
        <v>0</v>
      </c>
      <c r="N3051" t="b">
        <f t="shared" si="739"/>
        <v>0</v>
      </c>
      <c r="S3051" t="b">
        <f t="shared" si="744"/>
        <v>1</v>
      </c>
      <c r="T3051" t="b">
        <f t="shared" si="745"/>
        <v>1</v>
      </c>
      <c r="V3051" t="str">
        <f t="shared" si="746"/>
        <v>Rigid</v>
      </c>
      <c r="W3051" t="str">
        <f t="shared" si="747"/>
        <v>Rigid</v>
      </c>
    </row>
    <row r="3052" spans="1:23" hidden="1" x14ac:dyDescent="0.45">
      <c r="A3052">
        <v>4</v>
      </c>
      <c r="B3052">
        <v>5</v>
      </c>
      <c r="C3052">
        <v>21</v>
      </c>
      <c r="D3052">
        <v>253</v>
      </c>
      <c r="F3052" t="b">
        <f t="shared" si="740"/>
        <v>0</v>
      </c>
      <c r="G3052" t="b">
        <f t="shared" si="741"/>
        <v>1</v>
      </c>
      <c r="H3052" t="b">
        <f t="shared" si="742"/>
        <v>0</v>
      </c>
      <c r="J3052">
        <f t="shared" si="743"/>
        <v>4</v>
      </c>
      <c r="K3052" t="b">
        <f t="shared" si="736"/>
        <v>1</v>
      </c>
      <c r="L3052" t="b">
        <f t="shared" si="737"/>
        <v>1</v>
      </c>
      <c r="M3052" t="b">
        <f t="shared" si="738"/>
        <v>1</v>
      </c>
      <c r="N3052" t="b">
        <f t="shared" si="739"/>
        <v>1</v>
      </c>
      <c r="S3052" t="b">
        <f t="shared" si="744"/>
        <v>1</v>
      </c>
      <c r="T3052" t="b">
        <f t="shared" si="745"/>
        <v>1</v>
      </c>
      <c r="V3052" t="str">
        <f t="shared" si="746"/>
        <v>Rigid</v>
      </c>
      <c r="W3052" t="str">
        <f t="shared" si="747"/>
        <v>Rigid</v>
      </c>
    </row>
    <row r="3053" spans="1:23" hidden="1" x14ac:dyDescent="0.45">
      <c r="A3053">
        <v>4</v>
      </c>
      <c r="B3053">
        <v>5</v>
      </c>
      <c r="C3053">
        <v>21</v>
      </c>
      <c r="D3053">
        <v>252</v>
      </c>
      <c r="F3053" t="b">
        <f t="shared" si="740"/>
        <v>0</v>
      </c>
      <c r="G3053" t="b">
        <f t="shared" si="741"/>
        <v>1</v>
      </c>
      <c r="H3053" t="b">
        <f t="shared" si="742"/>
        <v>0</v>
      </c>
      <c r="J3053">
        <f t="shared" si="743"/>
        <v>2</v>
      </c>
      <c r="K3053" t="b">
        <f t="shared" si="736"/>
        <v>1</v>
      </c>
      <c r="L3053" t="b">
        <f t="shared" si="737"/>
        <v>0</v>
      </c>
      <c r="M3053" t="b">
        <f t="shared" si="738"/>
        <v>0</v>
      </c>
      <c r="N3053" t="b">
        <f t="shared" si="739"/>
        <v>0</v>
      </c>
      <c r="S3053" t="b">
        <f t="shared" si="744"/>
        <v>1</v>
      </c>
      <c r="T3053" t="b">
        <f t="shared" si="745"/>
        <v>1</v>
      </c>
      <c r="V3053" t="str">
        <f t="shared" si="746"/>
        <v>Rigid</v>
      </c>
      <c r="W3053" t="str">
        <f t="shared" si="747"/>
        <v>Rigid</v>
      </c>
    </row>
    <row r="3054" spans="1:23" hidden="1" x14ac:dyDescent="0.45">
      <c r="A3054">
        <v>4</v>
      </c>
      <c r="B3054">
        <v>5</v>
      </c>
      <c r="C3054">
        <v>21</v>
      </c>
      <c r="D3054">
        <v>251</v>
      </c>
      <c r="F3054" t="b">
        <f t="shared" si="740"/>
        <v>0</v>
      </c>
      <c r="G3054" t="b">
        <f t="shared" si="741"/>
        <v>1</v>
      </c>
      <c r="H3054" t="b">
        <f t="shared" si="742"/>
        <v>0</v>
      </c>
      <c r="J3054">
        <f t="shared" si="743"/>
        <v>4</v>
      </c>
      <c r="K3054" t="b">
        <f t="shared" si="736"/>
        <v>1</v>
      </c>
      <c r="L3054" t="b">
        <f t="shared" si="737"/>
        <v>1</v>
      </c>
      <c r="M3054" t="b">
        <f t="shared" si="738"/>
        <v>1</v>
      </c>
      <c r="N3054" t="b">
        <f t="shared" si="739"/>
        <v>1</v>
      </c>
      <c r="S3054" t="b">
        <f t="shared" si="744"/>
        <v>1</v>
      </c>
      <c r="T3054" t="b">
        <f t="shared" si="745"/>
        <v>1</v>
      </c>
      <c r="V3054" t="str">
        <f t="shared" si="746"/>
        <v>Rigid</v>
      </c>
      <c r="W3054" t="str">
        <f t="shared" si="747"/>
        <v>Rigid</v>
      </c>
    </row>
    <row r="3055" spans="1:23" hidden="1" x14ac:dyDescent="0.45">
      <c r="A3055">
        <v>4</v>
      </c>
      <c r="B3055">
        <v>5</v>
      </c>
      <c r="C3055">
        <v>21</v>
      </c>
      <c r="D3055">
        <v>250</v>
      </c>
      <c r="F3055" t="b">
        <f t="shared" si="740"/>
        <v>0</v>
      </c>
      <c r="G3055" t="b">
        <f t="shared" si="741"/>
        <v>1</v>
      </c>
      <c r="H3055" t="b">
        <f t="shared" si="742"/>
        <v>0</v>
      </c>
      <c r="J3055">
        <f t="shared" si="743"/>
        <v>3</v>
      </c>
      <c r="K3055" t="b">
        <f t="shared" si="736"/>
        <v>1</v>
      </c>
      <c r="L3055" t="b">
        <f t="shared" si="737"/>
        <v>0</v>
      </c>
      <c r="M3055" t="b">
        <f t="shared" si="738"/>
        <v>0</v>
      </c>
      <c r="N3055" t="b">
        <f t="shared" si="739"/>
        <v>0</v>
      </c>
      <c r="S3055" t="b">
        <f t="shared" si="744"/>
        <v>1</v>
      </c>
      <c r="T3055" t="b">
        <f t="shared" si="745"/>
        <v>1</v>
      </c>
      <c r="V3055" t="str">
        <f t="shared" si="746"/>
        <v>Rigid</v>
      </c>
      <c r="W3055" t="str">
        <f t="shared" si="747"/>
        <v>Rigid</v>
      </c>
    </row>
    <row r="3056" spans="1:23" hidden="1" x14ac:dyDescent="0.45">
      <c r="A3056">
        <v>4</v>
      </c>
      <c r="B3056">
        <v>5</v>
      </c>
      <c r="C3056">
        <v>21</v>
      </c>
      <c r="D3056">
        <v>249</v>
      </c>
      <c r="F3056" t="b">
        <f t="shared" si="740"/>
        <v>0</v>
      </c>
      <c r="G3056" t="b">
        <f t="shared" si="741"/>
        <v>1</v>
      </c>
      <c r="H3056" t="b">
        <f t="shared" si="742"/>
        <v>0</v>
      </c>
      <c r="J3056">
        <f t="shared" si="743"/>
        <v>4</v>
      </c>
      <c r="K3056" t="b">
        <f t="shared" si="736"/>
        <v>1</v>
      </c>
      <c r="L3056" t="b">
        <f t="shared" si="737"/>
        <v>0</v>
      </c>
      <c r="M3056" t="b">
        <f t="shared" si="738"/>
        <v>0</v>
      </c>
      <c r="N3056" t="b">
        <f t="shared" si="739"/>
        <v>0</v>
      </c>
      <c r="S3056" t="b">
        <f t="shared" si="744"/>
        <v>1</v>
      </c>
      <c r="T3056" t="b">
        <f t="shared" si="745"/>
        <v>1</v>
      </c>
      <c r="V3056" t="str">
        <f t="shared" si="746"/>
        <v>Rigid</v>
      </c>
      <c r="W3056" t="str">
        <f t="shared" si="747"/>
        <v>Rigid</v>
      </c>
    </row>
    <row r="3057" spans="1:23" hidden="1" x14ac:dyDescent="0.45">
      <c r="A3057">
        <v>4</v>
      </c>
      <c r="B3057">
        <v>5</v>
      </c>
      <c r="C3057">
        <v>21</v>
      </c>
      <c r="D3057">
        <v>248</v>
      </c>
      <c r="F3057" t="b">
        <f t="shared" si="740"/>
        <v>0</v>
      </c>
      <c r="G3057" t="b">
        <f t="shared" si="741"/>
        <v>1</v>
      </c>
      <c r="H3057" t="b">
        <f t="shared" si="742"/>
        <v>0</v>
      </c>
      <c r="J3057">
        <f t="shared" si="743"/>
        <v>3</v>
      </c>
      <c r="K3057" t="b">
        <f t="shared" si="736"/>
        <v>1</v>
      </c>
      <c r="L3057" t="b">
        <f t="shared" si="737"/>
        <v>0</v>
      </c>
      <c r="M3057" t="b">
        <f t="shared" si="738"/>
        <v>0</v>
      </c>
      <c r="N3057" t="b">
        <f t="shared" si="739"/>
        <v>0</v>
      </c>
      <c r="S3057" t="b">
        <f t="shared" si="744"/>
        <v>1</v>
      </c>
      <c r="T3057" t="b">
        <f t="shared" si="745"/>
        <v>1</v>
      </c>
      <c r="V3057" t="str">
        <f t="shared" si="746"/>
        <v>Rigid</v>
      </c>
      <c r="W3057" t="str">
        <f t="shared" si="747"/>
        <v>Rigid</v>
      </c>
    </row>
    <row r="3058" spans="1:23" hidden="1" x14ac:dyDescent="0.45">
      <c r="A3058">
        <v>4</v>
      </c>
      <c r="B3058">
        <v>5</v>
      </c>
      <c r="C3058">
        <v>21</v>
      </c>
      <c r="D3058">
        <v>247</v>
      </c>
      <c r="F3058" t="b">
        <f t="shared" si="740"/>
        <v>0</v>
      </c>
      <c r="G3058" t="b">
        <f t="shared" si="741"/>
        <v>1</v>
      </c>
      <c r="H3058" t="b">
        <f t="shared" si="742"/>
        <v>0</v>
      </c>
      <c r="J3058">
        <f t="shared" si="743"/>
        <v>4</v>
      </c>
      <c r="K3058" t="b">
        <f t="shared" si="736"/>
        <v>1</v>
      </c>
      <c r="L3058" t="b">
        <f t="shared" si="737"/>
        <v>1</v>
      </c>
      <c r="M3058" t="b">
        <f t="shared" si="738"/>
        <v>1</v>
      </c>
      <c r="N3058" t="b">
        <f t="shared" si="739"/>
        <v>1</v>
      </c>
      <c r="S3058" t="b">
        <f t="shared" si="744"/>
        <v>1</v>
      </c>
      <c r="T3058" t="b">
        <f t="shared" si="745"/>
        <v>1</v>
      </c>
      <c r="V3058" t="str">
        <f t="shared" si="746"/>
        <v>Rigid</v>
      </c>
      <c r="W3058" t="str">
        <f t="shared" si="747"/>
        <v>Rigid</v>
      </c>
    </row>
    <row r="3059" spans="1:23" hidden="1" x14ac:dyDescent="0.45">
      <c r="A3059">
        <v>4</v>
      </c>
      <c r="B3059">
        <v>5</v>
      </c>
      <c r="C3059">
        <v>21</v>
      </c>
      <c r="D3059">
        <v>246</v>
      </c>
      <c r="F3059" t="b">
        <f t="shared" si="740"/>
        <v>0</v>
      </c>
      <c r="G3059" t="b">
        <f t="shared" si="741"/>
        <v>1</v>
      </c>
      <c r="H3059" t="b">
        <f t="shared" si="742"/>
        <v>0</v>
      </c>
      <c r="J3059">
        <f t="shared" si="743"/>
        <v>4</v>
      </c>
      <c r="K3059" t="b">
        <f t="shared" si="736"/>
        <v>1</v>
      </c>
      <c r="L3059" t="b">
        <f t="shared" si="737"/>
        <v>0</v>
      </c>
      <c r="M3059" t="b">
        <f t="shared" si="738"/>
        <v>0</v>
      </c>
      <c r="N3059" t="b">
        <f t="shared" si="739"/>
        <v>0</v>
      </c>
      <c r="S3059" t="b">
        <f t="shared" si="744"/>
        <v>1</v>
      </c>
      <c r="T3059" t="b">
        <f t="shared" si="745"/>
        <v>1</v>
      </c>
      <c r="V3059" t="str">
        <f t="shared" si="746"/>
        <v>Rigid</v>
      </c>
      <c r="W3059" t="str">
        <f t="shared" si="747"/>
        <v>Rigid</v>
      </c>
    </row>
    <row r="3060" spans="1:23" hidden="1" x14ac:dyDescent="0.45">
      <c r="A3060">
        <v>4</v>
      </c>
      <c r="B3060">
        <v>5</v>
      </c>
      <c r="C3060">
        <v>21</v>
      </c>
      <c r="D3060">
        <v>245</v>
      </c>
      <c r="F3060" t="b">
        <f t="shared" si="740"/>
        <v>0</v>
      </c>
      <c r="G3060" t="b">
        <f t="shared" si="741"/>
        <v>1</v>
      </c>
      <c r="H3060" t="b">
        <f t="shared" si="742"/>
        <v>0</v>
      </c>
      <c r="J3060">
        <f t="shared" si="743"/>
        <v>3</v>
      </c>
      <c r="K3060" t="b">
        <f t="shared" si="736"/>
        <v>1</v>
      </c>
      <c r="L3060" t="b">
        <f t="shared" si="737"/>
        <v>0</v>
      </c>
      <c r="M3060" t="b">
        <f t="shared" si="738"/>
        <v>0</v>
      </c>
      <c r="N3060" t="b">
        <f t="shared" si="739"/>
        <v>0</v>
      </c>
      <c r="S3060" t="b">
        <f t="shared" si="744"/>
        <v>1</v>
      </c>
      <c r="T3060" t="b">
        <f t="shared" si="745"/>
        <v>1</v>
      </c>
      <c r="V3060" t="str">
        <f t="shared" si="746"/>
        <v>Rigid</v>
      </c>
      <c r="W3060" t="str">
        <f t="shared" si="747"/>
        <v>Rigid</v>
      </c>
    </row>
    <row r="3061" spans="1:23" hidden="1" x14ac:dyDescent="0.45">
      <c r="A3061">
        <v>4</v>
      </c>
      <c r="B3061">
        <v>5</v>
      </c>
      <c r="C3061">
        <v>21</v>
      </c>
      <c r="D3061">
        <v>244</v>
      </c>
      <c r="F3061" t="b">
        <f t="shared" si="740"/>
        <v>0</v>
      </c>
      <c r="G3061" t="b">
        <f t="shared" si="741"/>
        <v>1</v>
      </c>
      <c r="H3061" t="b">
        <f t="shared" si="742"/>
        <v>0</v>
      </c>
      <c r="J3061">
        <f t="shared" si="743"/>
        <v>3</v>
      </c>
      <c r="K3061" t="b">
        <f t="shared" si="736"/>
        <v>1</v>
      </c>
      <c r="L3061" t="b">
        <f t="shared" si="737"/>
        <v>0</v>
      </c>
      <c r="M3061" t="b">
        <f t="shared" si="738"/>
        <v>0</v>
      </c>
      <c r="N3061" t="b">
        <f t="shared" si="739"/>
        <v>0</v>
      </c>
      <c r="S3061" t="b">
        <f t="shared" si="744"/>
        <v>1</v>
      </c>
      <c r="T3061" t="b">
        <f t="shared" si="745"/>
        <v>1</v>
      </c>
      <c r="V3061" t="str">
        <f t="shared" si="746"/>
        <v>Rigid</v>
      </c>
      <c r="W3061" t="str">
        <f t="shared" si="747"/>
        <v>Rigid</v>
      </c>
    </row>
    <row r="3062" spans="1:23" hidden="1" x14ac:dyDescent="0.45">
      <c r="A3062">
        <v>4</v>
      </c>
      <c r="B3062">
        <v>5</v>
      </c>
      <c r="C3062">
        <v>21</v>
      </c>
      <c r="D3062">
        <v>243</v>
      </c>
      <c r="F3062" t="b">
        <f t="shared" si="740"/>
        <v>0</v>
      </c>
      <c r="G3062" t="b">
        <f t="shared" si="741"/>
        <v>1</v>
      </c>
      <c r="H3062" t="b">
        <f t="shared" si="742"/>
        <v>0</v>
      </c>
      <c r="J3062">
        <f t="shared" si="743"/>
        <v>4</v>
      </c>
      <c r="K3062" t="b">
        <f t="shared" si="736"/>
        <v>1</v>
      </c>
      <c r="L3062" t="b">
        <f t="shared" si="737"/>
        <v>0</v>
      </c>
      <c r="M3062" t="b">
        <f t="shared" si="738"/>
        <v>0</v>
      </c>
      <c r="N3062" t="b">
        <f t="shared" si="739"/>
        <v>0</v>
      </c>
      <c r="S3062" t="b">
        <f t="shared" si="744"/>
        <v>1</v>
      </c>
      <c r="T3062" t="b">
        <f t="shared" si="745"/>
        <v>1</v>
      </c>
      <c r="V3062" t="str">
        <f t="shared" si="746"/>
        <v>Rigid</v>
      </c>
      <c r="W3062" t="str">
        <f t="shared" si="747"/>
        <v>Rigid</v>
      </c>
    </row>
    <row r="3063" spans="1:23" hidden="1" x14ac:dyDescent="0.45">
      <c r="A3063">
        <v>4</v>
      </c>
      <c r="B3063">
        <v>5</v>
      </c>
      <c r="C3063">
        <v>21</v>
      </c>
      <c r="D3063">
        <v>242</v>
      </c>
      <c r="F3063" t="b">
        <f t="shared" si="740"/>
        <v>0</v>
      </c>
      <c r="G3063" t="b">
        <f t="shared" si="741"/>
        <v>1</v>
      </c>
      <c r="H3063" t="b">
        <f t="shared" si="742"/>
        <v>0</v>
      </c>
      <c r="J3063">
        <f t="shared" si="743"/>
        <v>4</v>
      </c>
      <c r="K3063" t="b">
        <f t="shared" si="736"/>
        <v>1</v>
      </c>
      <c r="L3063" t="b">
        <f t="shared" si="737"/>
        <v>0</v>
      </c>
      <c r="M3063" t="b">
        <f t="shared" si="738"/>
        <v>0</v>
      </c>
      <c r="N3063" t="b">
        <f t="shared" si="739"/>
        <v>0</v>
      </c>
      <c r="S3063" t="b">
        <f t="shared" si="744"/>
        <v>1</v>
      </c>
      <c r="T3063" t="b">
        <f t="shared" si="745"/>
        <v>1</v>
      </c>
      <c r="V3063" t="str">
        <f t="shared" si="746"/>
        <v>Rigid</v>
      </c>
      <c r="W3063" t="str">
        <f t="shared" si="747"/>
        <v>Rigid</v>
      </c>
    </row>
    <row r="3064" spans="1:23" hidden="1" x14ac:dyDescent="0.45">
      <c r="A3064">
        <v>4</v>
      </c>
      <c r="B3064">
        <v>5</v>
      </c>
      <c r="C3064">
        <v>21</v>
      </c>
      <c r="D3064">
        <v>241</v>
      </c>
      <c r="F3064" t="b">
        <f t="shared" si="740"/>
        <v>0</v>
      </c>
      <c r="G3064" t="b">
        <f t="shared" si="741"/>
        <v>1</v>
      </c>
      <c r="H3064" t="b">
        <f t="shared" si="742"/>
        <v>0</v>
      </c>
      <c r="J3064">
        <f t="shared" si="743"/>
        <v>4</v>
      </c>
      <c r="K3064" t="b">
        <f t="shared" si="736"/>
        <v>1</v>
      </c>
      <c r="L3064" t="b">
        <f t="shared" si="737"/>
        <v>1</v>
      </c>
      <c r="M3064" t="b">
        <f t="shared" si="738"/>
        <v>1</v>
      </c>
      <c r="N3064" t="b">
        <f t="shared" si="739"/>
        <v>1</v>
      </c>
      <c r="S3064" t="b">
        <f t="shared" si="744"/>
        <v>1</v>
      </c>
      <c r="T3064" t="b">
        <f t="shared" si="745"/>
        <v>1</v>
      </c>
      <c r="V3064" t="str">
        <f t="shared" si="746"/>
        <v>Rigid</v>
      </c>
      <c r="W3064" t="str">
        <f t="shared" si="747"/>
        <v>Rigid</v>
      </c>
    </row>
    <row r="3065" spans="1:23" hidden="1" x14ac:dyDescent="0.45">
      <c r="A3065">
        <v>4</v>
      </c>
      <c r="B3065">
        <v>5</v>
      </c>
      <c r="C3065">
        <v>21</v>
      </c>
      <c r="D3065">
        <v>240</v>
      </c>
      <c r="F3065" t="b">
        <f t="shared" si="740"/>
        <v>0</v>
      </c>
      <c r="G3065" t="b">
        <f t="shared" si="741"/>
        <v>0</v>
      </c>
      <c r="H3065" t="b">
        <f t="shared" si="742"/>
        <v>0</v>
      </c>
      <c r="J3065">
        <f t="shared" si="743"/>
        <v>2</v>
      </c>
      <c r="K3065" t="b">
        <f t="shared" si="736"/>
        <v>1</v>
      </c>
      <c r="L3065" t="b">
        <f t="shared" si="737"/>
        <v>0</v>
      </c>
      <c r="M3065" t="b">
        <f t="shared" si="738"/>
        <v>0</v>
      </c>
      <c r="N3065" t="b">
        <f t="shared" si="739"/>
        <v>0</v>
      </c>
      <c r="S3065" t="b">
        <f t="shared" si="744"/>
        <v>1</v>
      </c>
      <c r="T3065" t="b">
        <f t="shared" si="745"/>
        <v>1</v>
      </c>
      <c r="V3065" t="str">
        <f t="shared" si="746"/>
        <v>Rigid</v>
      </c>
      <c r="W3065" t="str">
        <f t="shared" si="747"/>
        <v>Rigid</v>
      </c>
    </row>
    <row r="3066" spans="1:23" hidden="1" x14ac:dyDescent="0.45">
      <c r="A3066">
        <v>4</v>
      </c>
      <c r="B3066">
        <v>5</v>
      </c>
      <c r="C3066">
        <v>21</v>
      </c>
      <c r="D3066">
        <v>239</v>
      </c>
      <c r="F3066" t="b">
        <f t="shared" si="740"/>
        <v>0</v>
      </c>
      <c r="G3066" t="b">
        <f t="shared" si="741"/>
        <v>1</v>
      </c>
      <c r="H3066" t="b">
        <f t="shared" si="742"/>
        <v>0</v>
      </c>
      <c r="J3066">
        <f t="shared" si="743"/>
        <v>4</v>
      </c>
      <c r="K3066" t="b">
        <f t="shared" si="736"/>
        <v>1</v>
      </c>
      <c r="L3066" t="b">
        <f t="shared" si="737"/>
        <v>1</v>
      </c>
      <c r="M3066" t="b">
        <f t="shared" si="738"/>
        <v>1</v>
      </c>
      <c r="N3066" t="b">
        <f t="shared" si="739"/>
        <v>1</v>
      </c>
      <c r="S3066" t="b">
        <f t="shared" si="744"/>
        <v>1</v>
      </c>
      <c r="T3066" t="b">
        <f t="shared" si="745"/>
        <v>1</v>
      </c>
      <c r="V3066" t="str">
        <f t="shared" si="746"/>
        <v>Rigid</v>
      </c>
      <c r="W3066" t="str">
        <f t="shared" si="747"/>
        <v>Rigid</v>
      </c>
    </row>
    <row r="3067" spans="1:23" hidden="1" x14ac:dyDescent="0.45">
      <c r="A3067">
        <v>4</v>
      </c>
      <c r="B3067">
        <v>5</v>
      </c>
      <c r="C3067">
        <v>21</v>
      </c>
      <c r="D3067">
        <v>238</v>
      </c>
      <c r="F3067" t="b">
        <f t="shared" si="740"/>
        <v>0</v>
      </c>
      <c r="G3067" t="b">
        <f t="shared" si="741"/>
        <v>1</v>
      </c>
      <c r="H3067" t="b">
        <f t="shared" si="742"/>
        <v>0</v>
      </c>
      <c r="J3067">
        <f t="shared" si="743"/>
        <v>4</v>
      </c>
      <c r="K3067" t="b">
        <f t="shared" si="736"/>
        <v>1</v>
      </c>
      <c r="L3067" t="b">
        <f t="shared" si="737"/>
        <v>0</v>
      </c>
      <c r="M3067" t="b">
        <f t="shared" si="738"/>
        <v>0</v>
      </c>
      <c r="N3067" t="b">
        <f t="shared" si="739"/>
        <v>0</v>
      </c>
      <c r="S3067" t="b">
        <f t="shared" si="744"/>
        <v>1</v>
      </c>
      <c r="T3067" t="b">
        <f t="shared" si="745"/>
        <v>1</v>
      </c>
      <c r="V3067" t="str">
        <f t="shared" si="746"/>
        <v>Rigid</v>
      </c>
      <c r="W3067" t="str">
        <f t="shared" si="747"/>
        <v>Rigid</v>
      </c>
    </row>
    <row r="3068" spans="1:23" hidden="1" x14ac:dyDescent="0.45">
      <c r="A3068">
        <v>4</v>
      </c>
      <c r="B3068">
        <v>5</v>
      </c>
      <c r="C3068">
        <v>21</v>
      </c>
      <c r="D3068">
        <v>237</v>
      </c>
      <c r="F3068" t="b">
        <f t="shared" si="740"/>
        <v>0</v>
      </c>
      <c r="G3068" t="b">
        <f t="shared" si="741"/>
        <v>1</v>
      </c>
      <c r="H3068" t="b">
        <f t="shared" si="742"/>
        <v>0</v>
      </c>
      <c r="J3068">
        <f t="shared" si="743"/>
        <v>4</v>
      </c>
      <c r="K3068" t="b">
        <f t="shared" si="736"/>
        <v>1</v>
      </c>
      <c r="L3068" t="b">
        <f t="shared" si="737"/>
        <v>0</v>
      </c>
      <c r="M3068" t="b">
        <f t="shared" si="738"/>
        <v>0</v>
      </c>
      <c r="N3068" t="b">
        <f t="shared" si="739"/>
        <v>0</v>
      </c>
      <c r="S3068" t="b">
        <f t="shared" si="744"/>
        <v>1</v>
      </c>
      <c r="T3068" t="b">
        <f t="shared" si="745"/>
        <v>1</v>
      </c>
      <c r="V3068" t="str">
        <f t="shared" si="746"/>
        <v>Rigid</v>
      </c>
      <c r="W3068" t="str">
        <f t="shared" si="747"/>
        <v>Rigid</v>
      </c>
    </row>
    <row r="3069" spans="1:23" hidden="1" x14ac:dyDescent="0.45">
      <c r="A3069">
        <v>4</v>
      </c>
      <c r="B3069">
        <v>5</v>
      </c>
      <c r="C3069">
        <v>21</v>
      </c>
      <c r="D3069">
        <v>236</v>
      </c>
      <c r="F3069" t="b">
        <f t="shared" si="740"/>
        <v>0</v>
      </c>
      <c r="G3069" t="b">
        <f t="shared" si="741"/>
        <v>1</v>
      </c>
      <c r="H3069" t="b">
        <f t="shared" si="742"/>
        <v>0</v>
      </c>
      <c r="J3069">
        <f t="shared" si="743"/>
        <v>3</v>
      </c>
      <c r="K3069" t="b">
        <f t="shared" si="736"/>
        <v>1</v>
      </c>
      <c r="L3069" t="b">
        <f t="shared" si="737"/>
        <v>0</v>
      </c>
      <c r="M3069" t="b">
        <f t="shared" si="738"/>
        <v>0</v>
      </c>
      <c r="N3069" t="b">
        <f t="shared" si="739"/>
        <v>0</v>
      </c>
      <c r="S3069" t="b">
        <f t="shared" si="744"/>
        <v>1</v>
      </c>
      <c r="T3069" t="b">
        <f t="shared" si="745"/>
        <v>1</v>
      </c>
      <c r="V3069" t="str">
        <f t="shared" si="746"/>
        <v>Rigid</v>
      </c>
      <c r="W3069" t="str">
        <f t="shared" si="747"/>
        <v>Rigid</v>
      </c>
    </row>
    <row r="3070" spans="1:23" hidden="1" x14ac:dyDescent="0.45">
      <c r="A3070">
        <v>4</v>
      </c>
      <c r="B3070">
        <v>5</v>
      </c>
      <c r="C3070">
        <v>21</v>
      </c>
      <c r="D3070">
        <v>235</v>
      </c>
      <c r="F3070" t="b">
        <f t="shared" si="740"/>
        <v>0</v>
      </c>
      <c r="G3070" t="b">
        <f t="shared" si="741"/>
        <v>1</v>
      </c>
      <c r="H3070" t="b">
        <f t="shared" si="742"/>
        <v>0</v>
      </c>
      <c r="J3070">
        <f t="shared" si="743"/>
        <v>3</v>
      </c>
      <c r="K3070" t="b">
        <f t="shared" si="736"/>
        <v>1</v>
      </c>
      <c r="L3070" t="b">
        <f t="shared" si="737"/>
        <v>0</v>
      </c>
      <c r="M3070" t="b">
        <f t="shared" si="738"/>
        <v>0</v>
      </c>
      <c r="N3070" t="b">
        <f t="shared" si="739"/>
        <v>0</v>
      </c>
      <c r="S3070" t="b">
        <f t="shared" si="744"/>
        <v>1</v>
      </c>
      <c r="T3070" t="b">
        <f t="shared" si="745"/>
        <v>1</v>
      </c>
      <c r="V3070" t="str">
        <f t="shared" si="746"/>
        <v>Rigid</v>
      </c>
      <c r="W3070" t="str">
        <f t="shared" si="747"/>
        <v>Rigid</v>
      </c>
    </row>
    <row r="3071" spans="1:23" hidden="1" x14ac:dyDescent="0.45">
      <c r="A3071">
        <v>4</v>
      </c>
      <c r="B3071">
        <v>5</v>
      </c>
      <c r="C3071">
        <v>21</v>
      </c>
      <c r="D3071">
        <v>234</v>
      </c>
      <c r="F3071" t="b">
        <f t="shared" si="740"/>
        <v>0</v>
      </c>
      <c r="G3071" t="b">
        <f t="shared" si="741"/>
        <v>1</v>
      </c>
      <c r="H3071" t="b">
        <f t="shared" si="742"/>
        <v>0</v>
      </c>
      <c r="J3071">
        <f t="shared" si="743"/>
        <v>4</v>
      </c>
      <c r="K3071" t="b">
        <f t="shared" si="736"/>
        <v>1</v>
      </c>
      <c r="L3071" t="b">
        <f t="shared" si="737"/>
        <v>0</v>
      </c>
      <c r="M3071" t="b">
        <f t="shared" si="738"/>
        <v>0</v>
      </c>
      <c r="N3071" t="b">
        <f t="shared" si="739"/>
        <v>0</v>
      </c>
      <c r="S3071" t="b">
        <f t="shared" si="744"/>
        <v>1</v>
      </c>
      <c r="T3071" t="b">
        <f t="shared" si="745"/>
        <v>1</v>
      </c>
      <c r="V3071" t="str">
        <f t="shared" si="746"/>
        <v>Rigid</v>
      </c>
      <c r="W3071" t="str">
        <f t="shared" si="747"/>
        <v>Rigid</v>
      </c>
    </row>
    <row r="3072" spans="1:23" hidden="1" x14ac:dyDescent="0.45">
      <c r="A3072">
        <v>4</v>
      </c>
      <c r="B3072">
        <v>5</v>
      </c>
      <c r="C3072">
        <v>21</v>
      </c>
      <c r="D3072">
        <v>233</v>
      </c>
      <c r="F3072" t="b">
        <f t="shared" si="740"/>
        <v>0</v>
      </c>
      <c r="G3072" t="b">
        <f t="shared" si="741"/>
        <v>1</v>
      </c>
      <c r="H3072" t="b">
        <f t="shared" si="742"/>
        <v>0</v>
      </c>
      <c r="J3072">
        <f t="shared" si="743"/>
        <v>4</v>
      </c>
      <c r="K3072" t="b">
        <f t="shared" si="736"/>
        <v>1</v>
      </c>
      <c r="L3072" t="b">
        <f t="shared" si="737"/>
        <v>1</v>
      </c>
      <c r="M3072" t="b">
        <f t="shared" si="738"/>
        <v>1</v>
      </c>
      <c r="N3072" t="b">
        <f t="shared" si="739"/>
        <v>1</v>
      </c>
      <c r="S3072" t="b">
        <f t="shared" si="744"/>
        <v>1</v>
      </c>
      <c r="T3072" t="b">
        <f t="shared" si="745"/>
        <v>1</v>
      </c>
      <c r="V3072" t="str">
        <f t="shared" si="746"/>
        <v>Rigid</v>
      </c>
      <c r="W3072" t="str">
        <f t="shared" si="747"/>
        <v>Rigid</v>
      </c>
    </row>
    <row r="3073" spans="1:23" hidden="1" x14ac:dyDescent="0.45">
      <c r="A3073">
        <v>4</v>
      </c>
      <c r="B3073">
        <v>5</v>
      </c>
      <c r="C3073">
        <v>21</v>
      </c>
      <c r="D3073">
        <v>232</v>
      </c>
      <c r="F3073" t="b">
        <f t="shared" si="740"/>
        <v>0</v>
      </c>
      <c r="G3073" t="b">
        <f t="shared" si="741"/>
        <v>1</v>
      </c>
      <c r="H3073" t="b">
        <f t="shared" si="742"/>
        <v>0</v>
      </c>
      <c r="J3073">
        <f t="shared" si="743"/>
        <v>3</v>
      </c>
      <c r="K3073" t="b">
        <f t="shared" ref="K3073:K3136" si="748">IF(ISERR(J3073),FALSE,IF(J3073&gt;=2,TRUE,FALSE))</f>
        <v>1</v>
      </c>
      <c r="L3073" t="b">
        <f t="shared" si="737"/>
        <v>0</v>
      </c>
      <c r="M3073" t="b">
        <f t="shared" si="738"/>
        <v>0</v>
      </c>
      <c r="N3073" t="b">
        <f t="shared" si="739"/>
        <v>0</v>
      </c>
      <c r="S3073" t="b">
        <f t="shared" si="744"/>
        <v>1</v>
      </c>
      <c r="T3073" t="b">
        <f t="shared" si="745"/>
        <v>1</v>
      </c>
      <c r="V3073" t="str">
        <f t="shared" si="746"/>
        <v>Rigid</v>
      </c>
      <c r="W3073" t="str">
        <f t="shared" si="747"/>
        <v>Rigid</v>
      </c>
    </row>
    <row r="3074" spans="1:23" hidden="1" x14ac:dyDescent="0.45">
      <c r="A3074">
        <v>4</v>
      </c>
      <c r="B3074">
        <v>5</v>
      </c>
      <c r="C3074">
        <v>21</v>
      </c>
      <c r="D3074">
        <v>231</v>
      </c>
      <c r="F3074" t="b">
        <f t="shared" si="740"/>
        <v>0</v>
      </c>
      <c r="G3074" t="b">
        <f t="shared" si="741"/>
        <v>1</v>
      </c>
      <c r="H3074" t="b">
        <f t="shared" si="742"/>
        <v>0</v>
      </c>
      <c r="J3074">
        <f t="shared" si="743"/>
        <v>3</v>
      </c>
      <c r="K3074" t="b">
        <f t="shared" si="748"/>
        <v>1</v>
      </c>
      <c r="L3074" t="b">
        <f t="shared" si="737"/>
        <v>0</v>
      </c>
      <c r="M3074" t="b">
        <f t="shared" si="738"/>
        <v>0</v>
      </c>
      <c r="N3074" t="b">
        <f t="shared" si="739"/>
        <v>0</v>
      </c>
      <c r="S3074" t="b">
        <f t="shared" si="744"/>
        <v>1</v>
      </c>
      <c r="T3074" t="b">
        <f t="shared" si="745"/>
        <v>1</v>
      </c>
      <c r="V3074" t="str">
        <f t="shared" si="746"/>
        <v>Rigid</v>
      </c>
      <c r="W3074" t="str">
        <f t="shared" si="747"/>
        <v>Rigid</v>
      </c>
    </row>
    <row r="3075" spans="1:23" hidden="1" x14ac:dyDescent="0.45">
      <c r="A3075">
        <v>4</v>
      </c>
      <c r="B3075">
        <v>5</v>
      </c>
      <c r="C3075">
        <v>21</v>
      </c>
      <c r="D3075">
        <v>230</v>
      </c>
      <c r="F3075" t="b">
        <f t="shared" si="740"/>
        <v>0</v>
      </c>
      <c r="G3075" t="b">
        <f t="shared" si="741"/>
        <v>1</v>
      </c>
      <c r="H3075" t="b">
        <f t="shared" si="742"/>
        <v>0</v>
      </c>
      <c r="J3075">
        <f t="shared" si="743"/>
        <v>3</v>
      </c>
      <c r="K3075" t="b">
        <f t="shared" si="748"/>
        <v>1</v>
      </c>
      <c r="L3075" t="b">
        <f t="shared" ref="L3075:L3138" si="749">AND(GCD(A3075*B3075,C3075)=1,GCD(A3075*B3075*C3075,D3075)=1,GCD(A3075,B3075)&lt;&gt;A3075,GCD(A3075,B3075)&lt;&gt;B3075)</f>
        <v>0</v>
      </c>
      <c r="M3075" t="b">
        <f t="shared" ref="M3075:M3138" si="750">AND(GCD(A3075*B3075,D3075)=1,GCD(A3075*B3075*D3075,C3075)=1,GCD(A3075,B3075)&lt;&gt;A3075,GCD(A3075,B3075)&lt;&gt;B3075)</f>
        <v>0</v>
      </c>
      <c r="N3075" t="b">
        <f t="shared" ref="N3075:N3138" si="751">AND(GCD(A3075*C3075,D3075)=1,GCD(A3075*C3075*D3075,B3075)=1,GCD(A3075,C3075)&lt;&gt;A3075,GCD(A3075,C3075)&lt;&gt;C3075)</f>
        <v>0</v>
      </c>
      <c r="S3075" t="b">
        <f t="shared" si="744"/>
        <v>1</v>
      </c>
      <c r="T3075" t="b">
        <f t="shared" si="745"/>
        <v>1</v>
      </c>
      <c r="V3075" t="str">
        <f t="shared" si="746"/>
        <v>Rigid</v>
      </c>
      <c r="W3075" t="str">
        <f t="shared" si="747"/>
        <v>Rigid</v>
      </c>
    </row>
    <row r="3076" spans="1:23" hidden="1" x14ac:dyDescent="0.45">
      <c r="A3076">
        <v>4</v>
      </c>
      <c r="B3076">
        <v>5</v>
      </c>
      <c r="C3076">
        <v>21</v>
      </c>
      <c r="D3076">
        <v>229</v>
      </c>
      <c r="F3076" t="b">
        <f t="shared" si="740"/>
        <v>0</v>
      </c>
      <c r="G3076" t="b">
        <f t="shared" si="741"/>
        <v>1</v>
      </c>
      <c r="H3076" t="b">
        <f t="shared" si="742"/>
        <v>0</v>
      </c>
      <c r="J3076">
        <f t="shared" si="743"/>
        <v>4</v>
      </c>
      <c r="K3076" t="b">
        <f t="shared" si="748"/>
        <v>1</v>
      </c>
      <c r="L3076" t="b">
        <f t="shared" si="749"/>
        <v>1</v>
      </c>
      <c r="M3076" t="b">
        <f t="shared" si="750"/>
        <v>1</v>
      </c>
      <c r="N3076" t="b">
        <f t="shared" si="751"/>
        <v>1</v>
      </c>
      <c r="S3076" t="b">
        <f t="shared" si="744"/>
        <v>1</v>
      </c>
      <c r="T3076" t="b">
        <f t="shared" si="745"/>
        <v>1</v>
      </c>
      <c r="V3076" t="str">
        <f t="shared" si="746"/>
        <v>Rigid</v>
      </c>
      <c r="W3076" t="str">
        <f t="shared" si="747"/>
        <v>Rigid</v>
      </c>
    </row>
    <row r="3077" spans="1:23" hidden="1" x14ac:dyDescent="0.45">
      <c r="A3077">
        <v>4</v>
      </c>
      <c r="B3077">
        <v>5</v>
      </c>
      <c r="C3077">
        <v>21</v>
      </c>
      <c r="D3077">
        <v>228</v>
      </c>
      <c r="F3077" t="b">
        <f t="shared" si="740"/>
        <v>0</v>
      </c>
      <c r="G3077" t="b">
        <f t="shared" si="741"/>
        <v>1</v>
      </c>
      <c r="H3077" t="b">
        <f t="shared" si="742"/>
        <v>0</v>
      </c>
      <c r="J3077">
        <f t="shared" si="743"/>
        <v>3</v>
      </c>
      <c r="K3077" t="b">
        <f t="shared" si="748"/>
        <v>1</v>
      </c>
      <c r="L3077" t="b">
        <f t="shared" si="749"/>
        <v>0</v>
      </c>
      <c r="M3077" t="b">
        <f t="shared" si="750"/>
        <v>0</v>
      </c>
      <c r="N3077" t="b">
        <f t="shared" si="751"/>
        <v>0</v>
      </c>
      <c r="S3077" t="b">
        <f t="shared" si="744"/>
        <v>1</v>
      </c>
      <c r="T3077" t="b">
        <f t="shared" si="745"/>
        <v>1</v>
      </c>
      <c r="V3077" t="str">
        <f t="shared" si="746"/>
        <v>Rigid</v>
      </c>
      <c r="W3077" t="str">
        <f t="shared" si="747"/>
        <v>Rigid</v>
      </c>
    </row>
    <row r="3078" spans="1:23" hidden="1" x14ac:dyDescent="0.45">
      <c r="A3078">
        <v>4</v>
      </c>
      <c r="B3078">
        <v>5</v>
      </c>
      <c r="C3078">
        <v>21</v>
      </c>
      <c r="D3078">
        <v>227</v>
      </c>
      <c r="F3078" t="b">
        <f t="shared" si="740"/>
        <v>0</v>
      </c>
      <c r="G3078" t="b">
        <f t="shared" si="741"/>
        <v>1</v>
      </c>
      <c r="H3078" t="b">
        <f t="shared" si="742"/>
        <v>0</v>
      </c>
      <c r="J3078">
        <f t="shared" si="743"/>
        <v>4</v>
      </c>
      <c r="K3078" t="b">
        <f t="shared" si="748"/>
        <v>1</v>
      </c>
      <c r="L3078" t="b">
        <f t="shared" si="749"/>
        <v>1</v>
      </c>
      <c r="M3078" t="b">
        <f t="shared" si="750"/>
        <v>1</v>
      </c>
      <c r="N3078" t="b">
        <f t="shared" si="751"/>
        <v>1</v>
      </c>
      <c r="S3078" t="b">
        <f t="shared" si="744"/>
        <v>1</v>
      </c>
      <c r="T3078" t="b">
        <f t="shared" si="745"/>
        <v>1</v>
      </c>
      <c r="V3078" t="str">
        <f t="shared" si="746"/>
        <v>Rigid</v>
      </c>
      <c r="W3078" t="str">
        <f t="shared" si="747"/>
        <v>Rigid</v>
      </c>
    </row>
    <row r="3079" spans="1:23" hidden="1" x14ac:dyDescent="0.45">
      <c r="A3079">
        <v>4</v>
      </c>
      <c r="B3079">
        <v>5</v>
      </c>
      <c r="C3079">
        <v>21</v>
      </c>
      <c r="D3079">
        <v>226</v>
      </c>
      <c r="F3079" t="b">
        <f t="shared" si="740"/>
        <v>0</v>
      </c>
      <c r="G3079" t="b">
        <f t="shared" si="741"/>
        <v>1</v>
      </c>
      <c r="H3079" t="b">
        <f t="shared" si="742"/>
        <v>0</v>
      </c>
      <c r="J3079">
        <f t="shared" si="743"/>
        <v>4</v>
      </c>
      <c r="K3079" t="b">
        <f t="shared" si="748"/>
        <v>1</v>
      </c>
      <c r="L3079" t="b">
        <f t="shared" si="749"/>
        <v>0</v>
      </c>
      <c r="M3079" t="b">
        <f t="shared" si="750"/>
        <v>0</v>
      </c>
      <c r="N3079" t="b">
        <f t="shared" si="751"/>
        <v>0</v>
      </c>
      <c r="S3079" t="b">
        <f t="shared" si="744"/>
        <v>1</v>
      </c>
      <c r="T3079" t="b">
        <f t="shared" si="745"/>
        <v>1</v>
      </c>
      <c r="V3079" t="str">
        <f t="shared" si="746"/>
        <v>Rigid</v>
      </c>
      <c r="W3079" t="str">
        <f t="shared" si="747"/>
        <v>Rigid</v>
      </c>
    </row>
    <row r="3080" spans="1:23" hidden="1" x14ac:dyDescent="0.45">
      <c r="A3080">
        <v>4</v>
      </c>
      <c r="B3080">
        <v>5</v>
      </c>
      <c r="C3080">
        <v>21</v>
      </c>
      <c r="D3080">
        <v>225</v>
      </c>
      <c r="F3080" t="b">
        <f t="shared" si="740"/>
        <v>0</v>
      </c>
      <c r="G3080" t="b">
        <f t="shared" si="741"/>
        <v>1</v>
      </c>
      <c r="H3080" t="b">
        <f t="shared" si="742"/>
        <v>0</v>
      </c>
      <c r="J3080">
        <f t="shared" si="743"/>
        <v>3</v>
      </c>
      <c r="K3080" t="b">
        <f t="shared" si="748"/>
        <v>1</v>
      </c>
      <c r="L3080" t="b">
        <f t="shared" si="749"/>
        <v>0</v>
      </c>
      <c r="M3080" t="b">
        <f t="shared" si="750"/>
        <v>0</v>
      </c>
      <c r="N3080" t="b">
        <f t="shared" si="751"/>
        <v>0</v>
      </c>
      <c r="S3080" t="b">
        <f t="shared" si="744"/>
        <v>1</v>
      </c>
      <c r="T3080" t="b">
        <f t="shared" si="745"/>
        <v>1</v>
      </c>
      <c r="V3080" t="str">
        <f t="shared" si="746"/>
        <v>Rigid</v>
      </c>
      <c r="W3080" t="str">
        <f t="shared" si="747"/>
        <v>Rigid</v>
      </c>
    </row>
    <row r="3081" spans="1:23" hidden="1" x14ac:dyDescent="0.45">
      <c r="A3081">
        <v>4</v>
      </c>
      <c r="B3081">
        <v>5</v>
      </c>
      <c r="C3081">
        <v>21</v>
      </c>
      <c r="D3081">
        <v>224</v>
      </c>
      <c r="F3081" t="b">
        <f t="shared" si="740"/>
        <v>0</v>
      </c>
      <c r="G3081" t="b">
        <f t="shared" si="741"/>
        <v>1</v>
      </c>
      <c r="H3081" t="b">
        <f t="shared" si="742"/>
        <v>0</v>
      </c>
      <c r="J3081">
        <f t="shared" si="743"/>
        <v>3</v>
      </c>
      <c r="K3081" t="b">
        <f t="shared" si="748"/>
        <v>1</v>
      </c>
      <c r="L3081" t="b">
        <f t="shared" si="749"/>
        <v>0</v>
      </c>
      <c r="M3081" t="b">
        <f t="shared" si="750"/>
        <v>0</v>
      </c>
      <c r="N3081" t="b">
        <f t="shared" si="751"/>
        <v>0</v>
      </c>
      <c r="S3081" t="b">
        <f t="shared" si="744"/>
        <v>1</v>
      </c>
      <c r="T3081" t="b">
        <f t="shared" si="745"/>
        <v>1</v>
      </c>
      <c r="V3081" t="str">
        <f t="shared" si="746"/>
        <v>Rigid</v>
      </c>
      <c r="W3081" t="str">
        <f t="shared" si="747"/>
        <v>Rigid</v>
      </c>
    </row>
    <row r="3082" spans="1:23" hidden="1" x14ac:dyDescent="0.45">
      <c r="A3082">
        <v>4</v>
      </c>
      <c r="B3082">
        <v>5</v>
      </c>
      <c r="C3082">
        <v>21</v>
      </c>
      <c r="D3082">
        <v>223</v>
      </c>
      <c r="F3082" t="b">
        <f t="shared" si="740"/>
        <v>0</v>
      </c>
      <c r="G3082" t="b">
        <f t="shared" si="741"/>
        <v>1</v>
      </c>
      <c r="H3082" t="b">
        <f t="shared" si="742"/>
        <v>0</v>
      </c>
      <c r="J3082">
        <f t="shared" si="743"/>
        <v>4</v>
      </c>
      <c r="K3082" t="b">
        <f t="shared" si="748"/>
        <v>1</v>
      </c>
      <c r="L3082" t="b">
        <f t="shared" si="749"/>
        <v>1</v>
      </c>
      <c r="M3082" t="b">
        <f t="shared" si="750"/>
        <v>1</v>
      </c>
      <c r="N3082" t="b">
        <f t="shared" si="751"/>
        <v>1</v>
      </c>
      <c r="S3082" t="b">
        <f t="shared" si="744"/>
        <v>1</v>
      </c>
      <c r="T3082" t="b">
        <f t="shared" si="745"/>
        <v>1</v>
      </c>
      <c r="V3082" t="str">
        <f t="shared" si="746"/>
        <v>Rigid</v>
      </c>
      <c r="W3082" t="str">
        <f t="shared" si="747"/>
        <v>Rigid</v>
      </c>
    </row>
    <row r="3083" spans="1:23" hidden="1" x14ac:dyDescent="0.45">
      <c r="A3083">
        <v>4</v>
      </c>
      <c r="B3083">
        <v>5</v>
      </c>
      <c r="C3083">
        <v>21</v>
      </c>
      <c r="D3083">
        <v>222</v>
      </c>
      <c r="F3083" t="b">
        <f t="shared" si="740"/>
        <v>0</v>
      </c>
      <c r="G3083" t="b">
        <f t="shared" si="741"/>
        <v>1</v>
      </c>
      <c r="H3083" t="b">
        <f t="shared" si="742"/>
        <v>0</v>
      </c>
      <c r="J3083">
        <f t="shared" si="743"/>
        <v>4</v>
      </c>
      <c r="K3083" t="b">
        <f t="shared" si="748"/>
        <v>1</v>
      </c>
      <c r="L3083" t="b">
        <f t="shared" si="749"/>
        <v>0</v>
      </c>
      <c r="M3083" t="b">
        <f t="shared" si="750"/>
        <v>0</v>
      </c>
      <c r="N3083" t="b">
        <f t="shared" si="751"/>
        <v>0</v>
      </c>
      <c r="S3083" t="b">
        <f t="shared" si="744"/>
        <v>1</v>
      </c>
      <c r="T3083" t="b">
        <f t="shared" si="745"/>
        <v>1</v>
      </c>
      <c r="V3083" t="str">
        <f t="shared" si="746"/>
        <v>Rigid</v>
      </c>
      <c r="W3083" t="str">
        <f t="shared" si="747"/>
        <v>Rigid</v>
      </c>
    </row>
    <row r="3084" spans="1:23" hidden="1" x14ac:dyDescent="0.45">
      <c r="A3084">
        <v>4</v>
      </c>
      <c r="B3084">
        <v>5</v>
      </c>
      <c r="C3084">
        <v>21</v>
      </c>
      <c r="D3084">
        <v>221</v>
      </c>
      <c r="F3084" t="b">
        <f t="shared" si="740"/>
        <v>0</v>
      </c>
      <c r="G3084" t="b">
        <f t="shared" si="741"/>
        <v>1</v>
      </c>
      <c r="H3084" t="b">
        <f t="shared" si="742"/>
        <v>0</v>
      </c>
      <c r="J3084">
        <f t="shared" si="743"/>
        <v>4</v>
      </c>
      <c r="K3084" t="b">
        <f t="shared" si="748"/>
        <v>1</v>
      </c>
      <c r="L3084" t="b">
        <f t="shared" si="749"/>
        <v>1</v>
      </c>
      <c r="M3084" t="b">
        <f t="shared" si="750"/>
        <v>1</v>
      </c>
      <c r="N3084" t="b">
        <f t="shared" si="751"/>
        <v>1</v>
      </c>
      <c r="S3084" t="b">
        <f t="shared" si="744"/>
        <v>1</v>
      </c>
      <c r="T3084" t="b">
        <f t="shared" si="745"/>
        <v>1</v>
      </c>
      <c r="V3084" t="str">
        <f t="shared" si="746"/>
        <v>Rigid</v>
      </c>
      <c r="W3084" t="str">
        <f t="shared" si="747"/>
        <v>Rigid</v>
      </c>
    </row>
    <row r="3085" spans="1:23" hidden="1" x14ac:dyDescent="0.45">
      <c r="A3085">
        <v>4</v>
      </c>
      <c r="B3085">
        <v>5</v>
      </c>
      <c r="C3085">
        <v>21</v>
      </c>
      <c r="D3085">
        <v>220</v>
      </c>
      <c r="F3085" t="b">
        <f t="shared" si="740"/>
        <v>0</v>
      </c>
      <c r="G3085" t="b">
        <f t="shared" si="741"/>
        <v>1</v>
      </c>
      <c r="H3085" t="b">
        <f t="shared" si="742"/>
        <v>0</v>
      </c>
      <c r="J3085">
        <f t="shared" si="743"/>
        <v>2</v>
      </c>
      <c r="K3085" t="b">
        <f t="shared" si="748"/>
        <v>1</v>
      </c>
      <c r="L3085" t="b">
        <f t="shared" si="749"/>
        <v>0</v>
      </c>
      <c r="M3085" t="b">
        <f t="shared" si="750"/>
        <v>0</v>
      </c>
      <c r="N3085" t="b">
        <f t="shared" si="751"/>
        <v>0</v>
      </c>
      <c r="S3085" t="b">
        <f t="shared" si="744"/>
        <v>1</v>
      </c>
      <c r="T3085" t="b">
        <f t="shared" si="745"/>
        <v>1</v>
      </c>
      <c r="V3085" t="str">
        <f t="shared" si="746"/>
        <v>Rigid</v>
      </c>
      <c r="W3085" t="str">
        <f t="shared" si="747"/>
        <v>Rigid</v>
      </c>
    </row>
    <row r="3086" spans="1:23" hidden="1" x14ac:dyDescent="0.45">
      <c r="A3086">
        <v>4</v>
      </c>
      <c r="B3086">
        <v>5</v>
      </c>
      <c r="C3086">
        <v>21</v>
      </c>
      <c r="D3086">
        <v>219</v>
      </c>
      <c r="F3086" t="b">
        <f t="shared" si="740"/>
        <v>0</v>
      </c>
      <c r="G3086" t="b">
        <f t="shared" si="741"/>
        <v>1</v>
      </c>
      <c r="H3086" t="b">
        <f t="shared" si="742"/>
        <v>0</v>
      </c>
      <c r="J3086">
        <f t="shared" si="743"/>
        <v>4</v>
      </c>
      <c r="K3086" t="b">
        <f t="shared" si="748"/>
        <v>1</v>
      </c>
      <c r="L3086" t="b">
        <f t="shared" si="749"/>
        <v>0</v>
      </c>
      <c r="M3086" t="b">
        <f t="shared" si="750"/>
        <v>0</v>
      </c>
      <c r="N3086" t="b">
        <f t="shared" si="751"/>
        <v>0</v>
      </c>
      <c r="S3086" t="b">
        <f t="shared" si="744"/>
        <v>1</v>
      </c>
      <c r="T3086" t="b">
        <f t="shared" si="745"/>
        <v>1</v>
      </c>
      <c r="V3086" t="str">
        <f t="shared" si="746"/>
        <v>Rigid</v>
      </c>
      <c r="W3086" t="str">
        <f t="shared" si="747"/>
        <v>Rigid</v>
      </c>
    </row>
    <row r="3087" spans="1:23" hidden="1" x14ac:dyDescent="0.45">
      <c r="A3087">
        <v>4</v>
      </c>
      <c r="B3087">
        <v>5</v>
      </c>
      <c r="C3087">
        <v>21</v>
      </c>
      <c r="D3087">
        <v>218</v>
      </c>
      <c r="F3087" t="b">
        <f t="shared" si="740"/>
        <v>0</v>
      </c>
      <c r="G3087" t="b">
        <f t="shared" si="741"/>
        <v>1</v>
      </c>
      <c r="H3087" t="b">
        <f t="shared" si="742"/>
        <v>0</v>
      </c>
      <c r="J3087">
        <f t="shared" si="743"/>
        <v>4</v>
      </c>
      <c r="K3087" t="b">
        <f t="shared" si="748"/>
        <v>1</v>
      </c>
      <c r="L3087" t="b">
        <f t="shared" si="749"/>
        <v>0</v>
      </c>
      <c r="M3087" t="b">
        <f t="shared" si="750"/>
        <v>0</v>
      </c>
      <c r="N3087" t="b">
        <f t="shared" si="751"/>
        <v>0</v>
      </c>
      <c r="S3087" t="b">
        <f t="shared" si="744"/>
        <v>1</v>
      </c>
      <c r="T3087" t="b">
        <f t="shared" si="745"/>
        <v>1</v>
      </c>
      <c r="V3087" t="str">
        <f t="shared" si="746"/>
        <v>Rigid</v>
      </c>
      <c r="W3087" t="str">
        <f t="shared" si="747"/>
        <v>Rigid</v>
      </c>
    </row>
    <row r="3088" spans="1:23" hidden="1" x14ac:dyDescent="0.45">
      <c r="A3088">
        <v>4</v>
      </c>
      <c r="B3088">
        <v>5</v>
      </c>
      <c r="C3088">
        <v>21</v>
      </c>
      <c r="D3088">
        <v>217</v>
      </c>
      <c r="F3088" t="b">
        <f t="shared" si="740"/>
        <v>0</v>
      </c>
      <c r="G3088" t="b">
        <f t="shared" si="741"/>
        <v>1</v>
      </c>
      <c r="H3088" t="b">
        <f t="shared" si="742"/>
        <v>0</v>
      </c>
      <c r="J3088">
        <f t="shared" si="743"/>
        <v>4</v>
      </c>
      <c r="K3088" t="b">
        <f t="shared" si="748"/>
        <v>1</v>
      </c>
      <c r="L3088" t="b">
        <f t="shared" si="749"/>
        <v>0</v>
      </c>
      <c r="M3088" t="b">
        <f t="shared" si="750"/>
        <v>0</v>
      </c>
      <c r="N3088" t="b">
        <f t="shared" si="751"/>
        <v>0</v>
      </c>
      <c r="S3088" t="b">
        <f t="shared" si="744"/>
        <v>1</v>
      </c>
      <c r="T3088" t="b">
        <f t="shared" si="745"/>
        <v>1</v>
      </c>
      <c r="V3088" t="str">
        <f t="shared" si="746"/>
        <v>Rigid</v>
      </c>
      <c r="W3088" t="str">
        <f t="shared" si="747"/>
        <v>Rigid</v>
      </c>
    </row>
    <row r="3089" spans="1:23" hidden="1" x14ac:dyDescent="0.45">
      <c r="A3089">
        <v>4</v>
      </c>
      <c r="B3089">
        <v>5</v>
      </c>
      <c r="C3089">
        <v>21</v>
      </c>
      <c r="D3089">
        <v>216</v>
      </c>
      <c r="F3089" t="b">
        <f t="shared" si="740"/>
        <v>0</v>
      </c>
      <c r="G3089" t="b">
        <f t="shared" si="741"/>
        <v>1</v>
      </c>
      <c r="H3089" t="b">
        <f t="shared" si="742"/>
        <v>0</v>
      </c>
      <c r="J3089">
        <f t="shared" si="743"/>
        <v>3</v>
      </c>
      <c r="K3089" t="b">
        <f t="shared" si="748"/>
        <v>1</v>
      </c>
      <c r="L3089" t="b">
        <f t="shared" si="749"/>
        <v>0</v>
      </c>
      <c r="M3089" t="b">
        <f t="shared" si="750"/>
        <v>0</v>
      </c>
      <c r="N3089" t="b">
        <f t="shared" si="751"/>
        <v>0</v>
      </c>
      <c r="S3089" t="b">
        <f t="shared" si="744"/>
        <v>1</v>
      </c>
      <c r="T3089" t="b">
        <f t="shared" si="745"/>
        <v>1</v>
      </c>
      <c r="V3089" t="str">
        <f t="shared" si="746"/>
        <v>Rigid</v>
      </c>
      <c r="W3089" t="str">
        <f t="shared" si="747"/>
        <v>Rigid</v>
      </c>
    </row>
    <row r="3090" spans="1:23" hidden="1" x14ac:dyDescent="0.45">
      <c r="A3090">
        <v>4</v>
      </c>
      <c r="B3090">
        <v>5</v>
      </c>
      <c r="C3090">
        <v>21</v>
      </c>
      <c r="D3090">
        <v>215</v>
      </c>
      <c r="F3090" t="b">
        <f t="shared" si="740"/>
        <v>0</v>
      </c>
      <c r="G3090" t="b">
        <f t="shared" si="741"/>
        <v>1</v>
      </c>
      <c r="H3090" t="b">
        <f t="shared" si="742"/>
        <v>0</v>
      </c>
      <c r="J3090">
        <f t="shared" si="743"/>
        <v>3</v>
      </c>
      <c r="K3090" t="b">
        <f t="shared" si="748"/>
        <v>1</v>
      </c>
      <c r="L3090" t="b">
        <f t="shared" si="749"/>
        <v>0</v>
      </c>
      <c r="M3090" t="b">
        <f t="shared" si="750"/>
        <v>0</v>
      </c>
      <c r="N3090" t="b">
        <f t="shared" si="751"/>
        <v>0</v>
      </c>
      <c r="S3090" t="b">
        <f t="shared" si="744"/>
        <v>1</v>
      </c>
      <c r="T3090" t="b">
        <f t="shared" si="745"/>
        <v>1</v>
      </c>
      <c r="V3090" t="str">
        <f t="shared" si="746"/>
        <v>Rigid</v>
      </c>
      <c r="W3090" t="str">
        <f t="shared" si="747"/>
        <v>Rigid</v>
      </c>
    </row>
    <row r="3091" spans="1:23" hidden="1" x14ac:dyDescent="0.45">
      <c r="A3091">
        <v>4</v>
      </c>
      <c r="B3091">
        <v>5</v>
      </c>
      <c r="C3091">
        <v>21</v>
      </c>
      <c r="D3091">
        <v>214</v>
      </c>
      <c r="F3091" t="b">
        <f t="shared" si="740"/>
        <v>0</v>
      </c>
      <c r="G3091" t="b">
        <f t="shared" si="741"/>
        <v>1</v>
      </c>
      <c r="H3091" t="b">
        <f t="shared" si="742"/>
        <v>0</v>
      </c>
      <c r="J3091">
        <f t="shared" si="743"/>
        <v>4</v>
      </c>
      <c r="K3091" t="b">
        <f t="shared" si="748"/>
        <v>1</v>
      </c>
      <c r="L3091" t="b">
        <f t="shared" si="749"/>
        <v>0</v>
      </c>
      <c r="M3091" t="b">
        <f t="shared" si="750"/>
        <v>0</v>
      </c>
      <c r="N3091" t="b">
        <f t="shared" si="751"/>
        <v>0</v>
      </c>
      <c r="S3091" t="b">
        <f t="shared" si="744"/>
        <v>1</v>
      </c>
      <c r="T3091" t="b">
        <f t="shared" si="745"/>
        <v>1</v>
      </c>
      <c r="V3091" t="str">
        <f t="shared" si="746"/>
        <v>Rigid</v>
      </c>
      <c r="W3091" t="str">
        <f t="shared" si="747"/>
        <v>Rigid</v>
      </c>
    </row>
    <row r="3092" spans="1:23" hidden="1" x14ac:dyDescent="0.45">
      <c r="A3092">
        <v>4</v>
      </c>
      <c r="B3092">
        <v>5</v>
      </c>
      <c r="C3092">
        <v>21</v>
      </c>
      <c r="D3092">
        <v>213</v>
      </c>
      <c r="F3092" t="b">
        <f t="shared" si="740"/>
        <v>0</v>
      </c>
      <c r="G3092" t="b">
        <f t="shared" si="741"/>
        <v>1</v>
      </c>
      <c r="H3092" t="b">
        <f t="shared" si="742"/>
        <v>0</v>
      </c>
      <c r="J3092">
        <f t="shared" si="743"/>
        <v>4</v>
      </c>
      <c r="K3092" t="b">
        <f t="shared" si="748"/>
        <v>1</v>
      </c>
      <c r="L3092" t="b">
        <f t="shared" si="749"/>
        <v>0</v>
      </c>
      <c r="M3092" t="b">
        <f t="shared" si="750"/>
        <v>0</v>
      </c>
      <c r="N3092" t="b">
        <f t="shared" si="751"/>
        <v>0</v>
      </c>
      <c r="S3092" t="b">
        <f t="shared" si="744"/>
        <v>1</v>
      </c>
      <c r="T3092" t="b">
        <f t="shared" si="745"/>
        <v>1</v>
      </c>
      <c r="V3092" t="str">
        <f t="shared" si="746"/>
        <v>Rigid</v>
      </c>
      <c r="W3092" t="str">
        <f t="shared" si="747"/>
        <v>Rigid</v>
      </c>
    </row>
    <row r="3093" spans="1:23" hidden="1" x14ac:dyDescent="0.45">
      <c r="A3093">
        <v>4</v>
      </c>
      <c r="B3093">
        <v>5</v>
      </c>
      <c r="C3093">
        <v>21</v>
      </c>
      <c r="D3093">
        <v>212</v>
      </c>
      <c r="F3093" t="b">
        <f t="shared" si="740"/>
        <v>0</v>
      </c>
      <c r="G3093" t="b">
        <f t="shared" si="741"/>
        <v>1</v>
      </c>
      <c r="H3093" t="b">
        <f t="shared" si="742"/>
        <v>0</v>
      </c>
      <c r="J3093">
        <f t="shared" si="743"/>
        <v>3</v>
      </c>
      <c r="K3093" t="b">
        <f t="shared" si="748"/>
        <v>1</v>
      </c>
      <c r="L3093" t="b">
        <f t="shared" si="749"/>
        <v>0</v>
      </c>
      <c r="M3093" t="b">
        <f t="shared" si="750"/>
        <v>0</v>
      </c>
      <c r="N3093" t="b">
        <f t="shared" si="751"/>
        <v>0</v>
      </c>
      <c r="S3093" t="b">
        <f t="shared" si="744"/>
        <v>1</v>
      </c>
      <c r="T3093" t="b">
        <f t="shared" si="745"/>
        <v>1</v>
      </c>
      <c r="V3093" t="str">
        <f t="shared" si="746"/>
        <v>Rigid</v>
      </c>
      <c r="W3093" t="str">
        <f t="shared" si="747"/>
        <v>Rigid</v>
      </c>
    </row>
    <row r="3094" spans="1:23" hidden="1" x14ac:dyDescent="0.45">
      <c r="A3094">
        <v>4</v>
      </c>
      <c r="B3094">
        <v>5</v>
      </c>
      <c r="C3094">
        <v>21</v>
      </c>
      <c r="D3094">
        <v>211</v>
      </c>
      <c r="F3094" t="b">
        <f t="shared" si="740"/>
        <v>0</v>
      </c>
      <c r="G3094" t="b">
        <f t="shared" si="741"/>
        <v>1</v>
      </c>
      <c r="H3094" t="b">
        <f t="shared" si="742"/>
        <v>0</v>
      </c>
      <c r="J3094">
        <f t="shared" si="743"/>
        <v>4</v>
      </c>
      <c r="K3094" t="b">
        <f t="shared" si="748"/>
        <v>1</v>
      </c>
      <c r="L3094" t="b">
        <f t="shared" si="749"/>
        <v>1</v>
      </c>
      <c r="M3094" t="b">
        <f t="shared" si="750"/>
        <v>1</v>
      </c>
      <c r="N3094" t="b">
        <f t="shared" si="751"/>
        <v>1</v>
      </c>
      <c r="S3094" t="b">
        <f t="shared" si="744"/>
        <v>1</v>
      </c>
      <c r="T3094" t="b">
        <f t="shared" si="745"/>
        <v>1</v>
      </c>
      <c r="V3094" t="str">
        <f t="shared" si="746"/>
        <v>Rigid</v>
      </c>
      <c r="W3094" t="str">
        <f t="shared" si="747"/>
        <v>Rigid</v>
      </c>
    </row>
    <row r="3095" spans="1:23" hidden="1" x14ac:dyDescent="0.45">
      <c r="A3095">
        <v>4</v>
      </c>
      <c r="B3095">
        <v>5</v>
      </c>
      <c r="C3095">
        <v>21</v>
      </c>
      <c r="D3095">
        <v>210</v>
      </c>
      <c r="F3095" t="b">
        <f t="shared" si="740"/>
        <v>0</v>
      </c>
      <c r="G3095" t="b">
        <f t="shared" si="741"/>
        <v>0</v>
      </c>
      <c r="H3095" t="b">
        <f t="shared" si="742"/>
        <v>0</v>
      </c>
      <c r="J3095">
        <f t="shared" si="743"/>
        <v>1</v>
      </c>
      <c r="K3095" t="b">
        <f t="shared" si="748"/>
        <v>0</v>
      </c>
      <c r="L3095" t="b">
        <f t="shared" si="749"/>
        <v>0</v>
      </c>
      <c r="M3095" t="b">
        <f t="shared" si="750"/>
        <v>0</v>
      </c>
      <c r="N3095" t="b">
        <f t="shared" si="751"/>
        <v>0</v>
      </c>
      <c r="S3095" t="b">
        <f t="shared" si="744"/>
        <v>1</v>
      </c>
      <c r="T3095" t="b">
        <f t="shared" si="745"/>
        <v>1</v>
      </c>
      <c r="V3095" t="str">
        <f t="shared" si="746"/>
        <v>Unresolved</v>
      </c>
      <c r="W3095" t="str">
        <f t="shared" si="747"/>
        <v>Rigid</v>
      </c>
    </row>
    <row r="3096" spans="1:23" hidden="1" x14ac:dyDescent="0.45">
      <c r="A3096">
        <v>4</v>
      </c>
      <c r="B3096">
        <v>5</v>
      </c>
      <c r="C3096">
        <v>21</v>
      </c>
      <c r="D3096">
        <v>209</v>
      </c>
      <c r="F3096" t="b">
        <f t="shared" si="740"/>
        <v>0</v>
      </c>
      <c r="G3096" t="b">
        <f t="shared" si="741"/>
        <v>1</v>
      </c>
      <c r="H3096" t="b">
        <f t="shared" si="742"/>
        <v>0</v>
      </c>
      <c r="J3096">
        <f t="shared" si="743"/>
        <v>4</v>
      </c>
      <c r="K3096" t="b">
        <f t="shared" si="748"/>
        <v>1</v>
      </c>
      <c r="L3096" t="b">
        <f t="shared" si="749"/>
        <v>1</v>
      </c>
      <c r="M3096" t="b">
        <f t="shared" si="750"/>
        <v>1</v>
      </c>
      <c r="N3096" t="b">
        <f t="shared" si="751"/>
        <v>1</v>
      </c>
      <c r="S3096" t="b">
        <f t="shared" si="744"/>
        <v>1</v>
      </c>
      <c r="T3096" t="b">
        <f t="shared" si="745"/>
        <v>1</v>
      </c>
      <c r="V3096" t="str">
        <f t="shared" si="746"/>
        <v>Rigid</v>
      </c>
      <c r="W3096" t="str">
        <f t="shared" si="747"/>
        <v>Rigid</v>
      </c>
    </row>
    <row r="3097" spans="1:23" hidden="1" x14ac:dyDescent="0.45">
      <c r="A3097">
        <v>4</v>
      </c>
      <c r="B3097">
        <v>5</v>
      </c>
      <c r="C3097">
        <v>21</v>
      </c>
      <c r="D3097">
        <v>208</v>
      </c>
      <c r="F3097" t="b">
        <f t="shared" si="740"/>
        <v>0</v>
      </c>
      <c r="G3097" t="b">
        <f t="shared" si="741"/>
        <v>1</v>
      </c>
      <c r="H3097" t="b">
        <f t="shared" si="742"/>
        <v>0</v>
      </c>
      <c r="J3097">
        <f t="shared" si="743"/>
        <v>3</v>
      </c>
      <c r="K3097" t="b">
        <f t="shared" si="748"/>
        <v>1</v>
      </c>
      <c r="L3097" t="b">
        <f t="shared" si="749"/>
        <v>0</v>
      </c>
      <c r="M3097" t="b">
        <f t="shared" si="750"/>
        <v>0</v>
      </c>
      <c r="N3097" t="b">
        <f t="shared" si="751"/>
        <v>0</v>
      </c>
      <c r="S3097" t="b">
        <f t="shared" si="744"/>
        <v>1</v>
      </c>
      <c r="T3097" t="b">
        <f t="shared" si="745"/>
        <v>1</v>
      </c>
      <c r="V3097" t="str">
        <f t="shared" si="746"/>
        <v>Rigid</v>
      </c>
      <c r="W3097" t="str">
        <f t="shared" si="747"/>
        <v>Rigid</v>
      </c>
    </row>
    <row r="3098" spans="1:23" hidden="1" x14ac:dyDescent="0.45">
      <c r="A3098">
        <v>4</v>
      </c>
      <c r="B3098">
        <v>5</v>
      </c>
      <c r="C3098">
        <v>21</v>
      </c>
      <c r="D3098">
        <v>207</v>
      </c>
      <c r="F3098" t="b">
        <f t="shared" si="740"/>
        <v>0</v>
      </c>
      <c r="G3098" t="b">
        <f t="shared" si="741"/>
        <v>1</v>
      </c>
      <c r="H3098" t="b">
        <f t="shared" si="742"/>
        <v>0</v>
      </c>
      <c r="J3098">
        <f t="shared" si="743"/>
        <v>4</v>
      </c>
      <c r="K3098" t="b">
        <f t="shared" si="748"/>
        <v>1</v>
      </c>
      <c r="L3098" t="b">
        <f t="shared" si="749"/>
        <v>0</v>
      </c>
      <c r="M3098" t="b">
        <f t="shared" si="750"/>
        <v>0</v>
      </c>
      <c r="N3098" t="b">
        <f t="shared" si="751"/>
        <v>0</v>
      </c>
      <c r="S3098" t="b">
        <f t="shared" si="744"/>
        <v>1</v>
      </c>
      <c r="T3098" t="b">
        <f t="shared" si="745"/>
        <v>1</v>
      </c>
      <c r="V3098" t="str">
        <f t="shared" si="746"/>
        <v>Rigid</v>
      </c>
      <c r="W3098" t="str">
        <f t="shared" si="747"/>
        <v>Rigid</v>
      </c>
    </row>
    <row r="3099" spans="1:23" hidden="1" x14ac:dyDescent="0.45">
      <c r="A3099">
        <v>4</v>
      </c>
      <c r="B3099">
        <v>5</v>
      </c>
      <c r="C3099">
        <v>21</v>
      </c>
      <c r="D3099">
        <v>206</v>
      </c>
      <c r="F3099" t="b">
        <f t="shared" si="740"/>
        <v>0</v>
      </c>
      <c r="G3099" t="b">
        <f t="shared" si="741"/>
        <v>1</v>
      </c>
      <c r="H3099" t="b">
        <f t="shared" si="742"/>
        <v>0</v>
      </c>
      <c r="J3099">
        <f t="shared" si="743"/>
        <v>4</v>
      </c>
      <c r="K3099" t="b">
        <f t="shared" si="748"/>
        <v>1</v>
      </c>
      <c r="L3099" t="b">
        <f t="shared" si="749"/>
        <v>0</v>
      </c>
      <c r="M3099" t="b">
        <f t="shared" si="750"/>
        <v>0</v>
      </c>
      <c r="N3099" t="b">
        <f t="shared" si="751"/>
        <v>0</v>
      </c>
      <c r="S3099" t="b">
        <f t="shared" si="744"/>
        <v>1</v>
      </c>
      <c r="T3099" t="b">
        <f t="shared" si="745"/>
        <v>1</v>
      </c>
      <c r="V3099" t="str">
        <f t="shared" si="746"/>
        <v>Rigid</v>
      </c>
      <c r="W3099" t="str">
        <f t="shared" si="747"/>
        <v>Rigid</v>
      </c>
    </row>
    <row r="3100" spans="1:23" hidden="1" x14ac:dyDescent="0.45">
      <c r="A3100">
        <v>4</v>
      </c>
      <c r="B3100">
        <v>5</v>
      </c>
      <c r="C3100">
        <v>21</v>
      </c>
      <c r="D3100">
        <v>205</v>
      </c>
      <c r="F3100" t="b">
        <f t="shared" ref="F3100:F3163" si="752">IF(SUM(1/A3100,1/B3100,1/C3100,1/D3100)&lt;=0.5,TRUE,FALSE)</f>
        <v>0</v>
      </c>
      <c r="G3100" t="b">
        <f t="shared" ref="G3100:G3163" si="753">OR(GCD(A3100*B3100*C3100,D3100)=1,GCD(A3100*B3100*D3100,C3100)=1,GCD(A3100*C3100*D3100,B3100)=1,GCD(B3100*C3100*D3100,A3100)=1)</f>
        <v>1</v>
      </c>
      <c r="H3100" t="b">
        <f t="shared" ref="H3100:H3163" si="754">OR(AND(A3100=3,B3100=3,C3100=3),AND(A3100=3,B3100=3,D3100=3),AND(A3100=3,C3100=3,D3100=3), AND(B3100=3,C3100=3,D3100=3))</f>
        <v>0</v>
      </c>
      <c r="J3100">
        <f t="shared" ref="J3100:J3163" si="755">IF(MOD(LCM(A3100,B3100,C3100),D3100) &lt;&gt; 0,1,0) + IF(MOD(LCM(A3100,B3100,D3100),C3100) &lt;&gt; 0,1,0) + IF(MOD(LCM(A3100,C3100,D3100),B3100) &lt;&gt; 0,1,0) + IF(MOD(LCM(B3100,C3100,D3100),A3100) &lt;&gt; 0,1,0)</f>
        <v>3</v>
      </c>
      <c r="K3100" t="b">
        <f t="shared" si="748"/>
        <v>1</v>
      </c>
      <c r="L3100" t="b">
        <f t="shared" si="749"/>
        <v>0</v>
      </c>
      <c r="M3100" t="b">
        <f t="shared" si="750"/>
        <v>0</v>
      </c>
      <c r="N3100" t="b">
        <f t="shared" si="751"/>
        <v>0</v>
      </c>
      <c r="S3100" t="b">
        <f t="shared" ref="S3100:S3163" si="756">IF(ISERROR(OR(MOD(LCM(A3100,B3100,C3100),D3100) &lt;&gt; 0,MOD(LCM(A3100,B3100,D3100),C3100)&lt;&gt;0, MOD(LCM(A3100,C3100,D3100),B3100)&lt;&gt;0,MOD(LCM(B3100,C3100,D3100),A3100)&lt;&gt;0)),FALSE,OR(MOD(LCM(A3100,B3100,C3100),D3100) &lt;&gt; 0,MOD(LCM(A3100,B3100,D3100),C3100)&lt;&gt;0, MOD(LCM(A3100,C3100,D3100),B3100)&lt;&gt;0,MOD(LCM(B3100,C3100,D3100),A3100)&lt;&gt;0))</f>
        <v>1</v>
      </c>
      <c r="T3100" t="b">
        <f t="shared" ref="T3100:T3163" si="757">IF(ISERROR(OR(AND(MOD(LCM(A3100,B3100,C3100),D3100) &lt;&gt; 0,(1/A3100 + 1/B3100 + 1/C3100) &lt; 1/2),AND(MOD(LCM(A3100,B3100,D3100),C3100)&lt;&gt;0, (1/A3100 + 1/B3100 + 1/D3100) &lt; 1/2), AND(MOD(LCM(A3100,C3100,D3100),B3100)&lt;&gt;0,(1/A3100 + 1/C3100 + 1/D3100) &lt; 1/2),AND(MOD(LCM(B3100,C3100,D3100),A3100)&lt;&gt;0,(1/B3100 + 1/C3100 + 1/D3100) &lt; 1/2))),FALSE,OR(AND(MOD(LCM(A3100,B3100,C3100),D3100) &lt;&gt; 0,(1/A3100 + 1/B3100 + 1/C3100) &lt; 1/2),AND(MOD(LCM(A3100,B3100,D3100),C3100)&lt;&gt;0, (1/A3100 + 1/B3100 + 1/D3100) &lt; 1/2), AND(MOD(LCM(A3100,C3100,D3100),B3100)&lt;&gt;0,(1/A3100 + 1/C3100 + 1/D3100) &lt; 1/2),AND(MOD(LCM(B3100,C3100,D3100),A3100)&lt;&gt;0,(1/B3100 + 1/C3100 + 1/D3100) &lt; 1/2)))</f>
        <v>1</v>
      </c>
      <c r="V3100" t="str">
        <f t="shared" ref="V3100:V3163" si="758">IF(OR(F3100,G3100,H3100,I3100,K3100),"Rigid","Unresolved")</f>
        <v>Rigid</v>
      </c>
      <c r="W3100" t="str">
        <f t="shared" ref="W3100:W3163" si="759">IF(OR(F3100,G3100,H3100,I3100,K3100,T3100),"Rigid",IF(R3100=TRUE,IF(U3100=TRUE,"Rigid","Reduces"),"Unresolved"))</f>
        <v>Rigid</v>
      </c>
    </row>
    <row r="3101" spans="1:23" hidden="1" x14ac:dyDescent="0.45">
      <c r="A3101">
        <v>4</v>
      </c>
      <c r="B3101">
        <v>5</v>
      </c>
      <c r="C3101">
        <v>21</v>
      </c>
      <c r="D3101">
        <v>204</v>
      </c>
      <c r="F3101" t="b">
        <f t="shared" si="752"/>
        <v>0</v>
      </c>
      <c r="G3101" t="b">
        <f t="shared" si="753"/>
        <v>1</v>
      </c>
      <c r="H3101" t="b">
        <f t="shared" si="754"/>
        <v>0</v>
      </c>
      <c r="J3101">
        <f t="shared" si="755"/>
        <v>3</v>
      </c>
      <c r="K3101" t="b">
        <f t="shared" si="748"/>
        <v>1</v>
      </c>
      <c r="L3101" t="b">
        <f t="shared" si="749"/>
        <v>0</v>
      </c>
      <c r="M3101" t="b">
        <f t="shared" si="750"/>
        <v>0</v>
      </c>
      <c r="N3101" t="b">
        <f t="shared" si="751"/>
        <v>0</v>
      </c>
      <c r="S3101" t="b">
        <f t="shared" si="756"/>
        <v>1</v>
      </c>
      <c r="T3101" t="b">
        <f t="shared" si="757"/>
        <v>1</v>
      </c>
      <c r="V3101" t="str">
        <f t="shared" si="758"/>
        <v>Rigid</v>
      </c>
      <c r="W3101" t="str">
        <f t="shared" si="759"/>
        <v>Rigid</v>
      </c>
    </row>
    <row r="3102" spans="1:23" hidden="1" x14ac:dyDescent="0.45">
      <c r="A3102">
        <v>4</v>
      </c>
      <c r="B3102">
        <v>5</v>
      </c>
      <c r="C3102">
        <v>21</v>
      </c>
      <c r="D3102">
        <v>203</v>
      </c>
      <c r="F3102" t="b">
        <f t="shared" si="752"/>
        <v>0</v>
      </c>
      <c r="G3102" t="b">
        <f t="shared" si="753"/>
        <v>1</v>
      </c>
      <c r="H3102" t="b">
        <f t="shared" si="754"/>
        <v>0</v>
      </c>
      <c r="J3102">
        <f t="shared" si="755"/>
        <v>4</v>
      </c>
      <c r="K3102" t="b">
        <f t="shared" si="748"/>
        <v>1</v>
      </c>
      <c r="L3102" t="b">
        <f t="shared" si="749"/>
        <v>0</v>
      </c>
      <c r="M3102" t="b">
        <f t="shared" si="750"/>
        <v>0</v>
      </c>
      <c r="N3102" t="b">
        <f t="shared" si="751"/>
        <v>0</v>
      </c>
      <c r="S3102" t="b">
        <f t="shared" si="756"/>
        <v>1</v>
      </c>
      <c r="T3102" t="b">
        <f t="shared" si="757"/>
        <v>1</v>
      </c>
      <c r="V3102" t="str">
        <f t="shared" si="758"/>
        <v>Rigid</v>
      </c>
      <c r="W3102" t="str">
        <f t="shared" si="759"/>
        <v>Rigid</v>
      </c>
    </row>
    <row r="3103" spans="1:23" hidden="1" x14ac:dyDescent="0.45">
      <c r="A3103">
        <v>4</v>
      </c>
      <c r="B3103">
        <v>5</v>
      </c>
      <c r="C3103">
        <v>21</v>
      </c>
      <c r="D3103">
        <v>202</v>
      </c>
      <c r="F3103" t="b">
        <f t="shared" si="752"/>
        <v>0</v>
      </c>
      <c r="G3103" t="b">
        <f t="shared" si="753"/>
        <v>1</v>
      </c>
      <c r="H3103" t="b">
        <f t="shared" si="754"/>
        <v>0</v>
      </c>
      <c r="J3103">
        <f t="shared" si="755"/>
        <v>4</v>
      </c>
      <c r="K3103" t="b">
        <f t="shared" si="748"/>
        <v>1</v>
      </c>
      <c r="L3103" t="b">
        <f t="shared" si="749"/>
        <v>0</v>
      </c>
      <c r="M3103" t="b">
        <f t="shared" si="750"/>
        <v>0</v>
      </c>
      <c r="N3103" t="b">
        <f t="shared" si="751"/>
        <v>0</v>
      </c>
      <c r="S3103" t="b">
        <f t="shared" si="756"/>
        <v>1</v>
      </c>
      <c r="T3103" t="b">
        <f t="shared" si="757"/>
        <v>1</v>
      </c>
      <c r="V3103" t="str">
        <f t="shared" si="758"/>
        <v>Rigid</v>
      </c>
      <c r="W3103" t="str">
        <f t="shared" si="759"/>
        <v>Rigid</v>
      </c>
    </row>
    <row r="3104" spans="1:23" hidden="1" x14ac:dyDescent="0.45">
      <c r="A3104">
        <v>4</v>
      </c>
      <c r="B3104">
        <v>5</v>
      </c>
      <c r="C3104">
        <v>21</v>
      </c>
      <c r="D3104">
        <v>201</v>
      </c>
      <c r="F3104" t="b">
        <f t="shared" si="752"/>
        <v>0</v>
      </c>
      <c r="G3104" t="b">
        <f t="shared" si="753"/>
        <v>1</v>
      </c>
      <c r="H3104" t="b">
        <f t="shared" si="754"/>
        <v>0</v>
      </c>
      <c r="J3104">
        <f t="shared" si="755"/>
        <v>4</v>
      </c>
      <c r="K3104" t="b">
        <f t="shared" si="748"/>
        <v>1</v>
      </c>
      <c r="L3104" t="b">
        <f t="shared" si="749"/>
        <v>0</v>
      </c>
      <c r="M3104" t="b">
        <f t="shared" si="750"/>
        <v>0</v>
      </c>
      <c r="N3104" t="b">
        <f t="shared" si="751"/>
        <v>0</v>
      </c>
      <c r="S3104" t="b">
        <f t="shared" si="756"/>
        <v>1</v>
      </c>
      <c r="T3104" t="b">
        <f t="shared" si="757"/>
        <v>1</v>
      </c>
      <c r="V3104" t="str">
        <f t="shared" si="758"/>
        <v>Rigid</v>
      </c>
      <c r="W3104" t="str">
        <f t="shared" si="759"/>
        <v>Rigid</v>
      </c>
    </row>
    <row r="3105" spans="1:23" hidden="1" x14ac:dyDescent="0.45">
      <c r="A3105">
        <v>4</v>
      </c>
      <c r="B3105">
        <v>5</v>
      </c>
      <c r="C3105">
        <v>21</v>
      </c>
      <c r="D3105">
        <v>200</v>
      </c>
      <c r="F3105" t="b">
        <f t="shared" si="752"/>
        <v>0</v>
      </c>
      <c r="G3105" t="b">
        <f t="shared" si="753"/>
        <v>1</v>
      </c>
      <c r="H3105" t="b">
        <f t="shared" si="754"/>
        <v>0</v>
      </c>
      <c r="J3105">
        <f t="shared" si="755"/>
        <v>2</v>
      </c>
      <c r="K3105" t="b">
        <f t="shared" si="748"/>
        <v>1</v>
      </c>
      <c r="L3105" t="b">
        <f t="shared" si="749"/>
        <v>0</v>
      </c>
      <c r="M3105" t="b">
        <f t="shared" si="750"/>
        <v>0</v>
      </c>
      <c r="N3105" t="b">
        <f t="shared" si="751"/>
        <v>0</v>
      </c>
      <c r="S3105" t="b">
        <f t="shared" si="756"/>
        <v>1</v>
      </c>
      <c r="T3105" t="b">
        <f t="shared" si="757"/>
        <v>1</v>
      </c>
      <c r="V3105" t="str">
        <f t="shared" si="758"/>
        <v>Rigid</v>
      </c>
      <c r="W3105" t="str">
        <f t="shared" si="759"/>
        <v>Rigid</v>
      </c>
    </row>
    <row r="3106" spans="1:23" hidden="1" x14ac:dyDescent="0.45">
      <c r="A3106">
        <v>4</v>
      </c>
      <c r="B3106">
        <v>5</v>
      </c>
      <c r="C3106">
        <v>21</v>
      </c>
      <c r="D3106">
        <v>199</v>
      </c>
      <c r="F3106" t="b">
        <f t="shared" si="752"/>
        <v>0</v>
      </c>
      <c r="G3106" t="b">
        <f t="shared" si="753"/>
        <v>1</v>
      </c>
      <c r="H3106" t="b">
        <f t="shared" si="754"/>
        <v>0</v>
      </c>
      <c r="J3106">
        <f t="shared" si="755"/>
        <v>4</v>
      </c>
      <c r="K3106" t="b">
        <f t="shared" si="748"/>
        <v>1</v>
      </c>
      <c r="L3106" t="b">
        <f t="shared" si="749"/>
        <v>1</v>
      </c>
      <c r="M3106" t="b">
        <f t="shared" si="750"/>
        <v>1</v>
      </c>
      <c r="N3106" t="b">
        <f t="shared" si="751"/>
        <v>1</v>
      </c>
      <c r="S3106" t="b">
        <f t="shared" si="756"/>
        <v>1</v>
      </c>
      <c r="T3106" t="b">
        <f t="shared" si="757"/>
        <v>1</v>
      </c>
      <c r="V3106" t="str">
        <f t="shared" si="758"/>
        <v>Rigid</v>
      </c>
      <c r="W3106" t="str">
        <f t="shared" si="759"/>
        <v>Rigid</v>
      </c>
    </row>
    <row r="3107" spans="1:23" hidden="1" x14ac:dyDescent="0.45">
      <c r="A3107">
        <v>4</v>
      </c>
      <c r="B3107">
        <v>5</v>
      </c>
      <c r="C3107">
        <v>21</v>
      </c>
      <c r="D3107">
        <v>198</v>
      </c>
      <c r="F3107" t="b">
        <f t="shared" si="752"/>
        <v>0</v>
      </c>
      <c r="G3107" t="b">
        <f t="shared" si="753"/>
        <v>1</v>
      </c>
      <c r="H3107" t="b">
        <f t="shared" si="754"/>
        <v>0</v>
      </c>
      <c r="J3107">
        <f t="shared" si="755"/>
        <v>4</v>
      </c>
      <c r="K3107" t="b">
        <f t="shared" si="748"/>
        <v>1</v>
      </c>
      <c r="L3107" t="b">
        <f t="shared" si="749"/>
        <v>0</v>
      </c>
      <c r="M3107" t="b">
        <f t="shared" si="750"/>
        <v>0</v>
      </c>
      <c r="N3107" t="b">
        <f t="shared" si="751"/>
        <v>0</v>
      </c>
      <c r="S3107" t="b">
        <f t="shared" si="756"/>
        <v>1</v>
      </c>
      <c r="T3107" t="b">
        <f t="shared" si="757"/>
        <v>1</v>
      </c>
      <c r="V3107" t="str">
        <f t="shared" si="758"/>
        <v>Rigid</v>
      </c>
      <c r="W3107" t="str">
        <f t="shared" si="759"/>
        <v>Rigid</v>
      </c>
    </row>
    <row r="3108" spans="1:23" hidden="1" x14ac:dyDescent="0.45">
      <c r="A3108">
        <v>4</v>
      </c>
      <c r="B3108">
        <v>5</v>
      </c>
      <c r="C3108">
        <v>21</v>
      </c>
      <c r="D3108">
        <v>197</v>
      </c>
      <c r="F3108" t="b">
        <f t="shared" si="752"/>
        <v>0</v>
      </c>
      <c r="G3108" t="b">
        <f t="shared" si="753"/>
        <v>1</v>
      </c>
      <c r="H3108" t="b">
        <f t="shared" si="754"/>
        <v>0</v>
      </c>
      <c r="J3108">
        <f t="shared" si="755"/>
        <v>4</v>
      </c>
      <c r="K3108" t="b">
        <f t="shared" si="748"/>
        <v>1</v>
      </c>
      <c r="L3108" t="b">
        <f t="shared" si="749"/>
        <v>1</v>
      </c>
      <c r="M3108" t="b">
        <f t="shared" si="750"/>
        <v>1</v>
      </c>
      <c r="N3108" t="b">
        <f t="shared" si="751"/>
        <v>1</v>
      </c>
      <c r="S3108" t="b">
        <f t="shared" si="756"/>
        <v>1</v>
      </c>
      <c r="T3108" t="b">
        <f t="shared" si="757"/>
        <v>1</v>
      </c>
      <c r="V3108" t="str">
        <f t="shared" si="758"/>
        <v>Rigid</v>
      </c>
      <c r="W3108" t="str">
        <f t="shared" si="759"/>
        <v>Rigid</v>
      </c>
    </row>
    <row r="3109" spans="1:23" hidden="1" x14ac:dyDescent="0.45">
      <c r="A3109">
        <v>4</v>
      </c>
      <c r="B3109">
        <v>5</v>
      </c>
      <c r="C3109">
        <v>21</v>
      </c>
      <c r="D3109">
        <v>196</v>
      </c>
      <c r="F3109" t="b">
        <f t="shared" si="752"/>
        <v>0</v>
      </c>
      <c r="G3109" t="b">
        <f t="shared" si="753"/>
        <v>1</v>
      </c>
      <c r="H3109" t="b">
        <f t="shared" si="754"/>
        <v>0</v>
      </c>
      <c r="J3109">
        <f t="shared" si="755"/>
        <v>3</v>
      </c>
      <c r="K3109" t="b">
        <f t="shared" si="748"/>
        <v>1</v>
      </c>
      <c r="L3109" t="b">
        <f t="shared" si="749"/>
        <v>0</v>
      </c>
      <c r="M3109" t="b">
        <f t="shared" si="750"/>
        <v>0</v>
      </c>
      <c r="N3109" t="b">
        <f t="shared" si="751"/>
        <v>0</v>
      </c>
      <c r="S3109" t="b">
        <f t="shared" si="756"/>
        <v>1</v>
      </c>
      <c r="T3109" t="b">
        <f t="shared" si="757"/>
        <v>1</v>
      </c>
      <c r="V3109" t="str">
        <f t="shared" si="758"/>
        <v>Rigid</v>
      </c>
      <c r="W3109" t="str">
        <f t="shared" si="759"/>
        <v>Rigid</v>
      </c>
    </row>
    <row r="3110" spans="1:23" hidden="1" x14ac:dyDescent="0.45">
      <c r="A3110">
        <v>4</v>
      </c>
      <c r="B3110">
        <v>5</v>
      </c>
      <c r="C3110">
        <v>21</v>
      </c>
      <c r="D3110">
        <v>195</v>
      </c>
      <c r="F3110" t="b">
        <f t="shared" si="752"/>
        <v>0</v>
      </c>
      <c r="G3110" t="b">
        <f t="shared" si="753"/>
        <v>1</v>
      </c>
      <c r="H3110" t="b">
        <f t="shared" si="754"/>
        <v>0</v>
      </c>
      <c r="J3110">
        <f t="shared" si="755"/>
        <v>3</v>
      </c>
      <c r="K3110" t="b">
        <f t="shared" si="748"/>
        <v>1</v>
      </c>
      <c r="L3110" t="b">
        <f t="shared" si="749"/>
        <v>0</v>
      </c>
      <c r="M3110" t="b">
        <f t="shared" si="750"/>
        <v>0</v>
      </c>
      <c r="N3110" t="b">
        <f t="shared" si="751"/>
        <v>0</v>
      </c>
      <c r="S3110" t="b">
        <f t="shared" si="756"/>
        <v>1</v>
      </c>
      <c r="T3110" t="b">
        <f t="shared" si="757"/>
        <v>1</v>
      </c>
      <c r="V3110" t="str">
        <f t="shared" si="758"/>
        <v>Rigid</v>
      </c>
      <c r="W3110" t="str">
        <f t="shared" si="759"/>
        <v>Rigid</v>
      </c>
    </row>
    <row r="3111" spans="1:23" hidden="1" x14ac:dyDescent="0.45">
      <c r="A3111">
        <v>4</v>
      </c>
      <c r="B3111">
        <v>5</v>
      </c>
      <c r="C3111">
        <v>21</v>
      </c>
      <c r="D3111">
        <v>194</v>
      </c>
      <c r="F3111" t="b">
        <f t="shared" si="752"/>
        <v>0</v>
      </c>
      <c r="G3111" t="b">
        <f t="shared" si="753"/>
        <v>1</v>
      </c>
      <c r="H3111" t="b">
        <f t="shared" si="754"/>
        <v>0</v>
      </c>
      <c r="J3111">
        <f t="shared" si="755"/>
        <v>4</v>
      </c>
      <c r="K3111" t="b">
        <f t="shared" si="748"/>
        <v>1</v>
      </c>
      <c r="L3111" t="b">
        <f t="shared" si="749"/>
        <v>0</v>
      </c>
      <c r="M3111" t="b">
        <f t="shared" si="750"/>
        <v>0</v>
      </c>
      <c r="N3111" t="b">
        <f t="shared" si="751"/>
        <v>0</v>
      </c>
      <c r="S3111" t="b">
        <f t="shared" si="756"/>
        <v>1</v>
      </c>
      <c r="T3111" t="b">
        <f t="shared" si="757"/>
        <v>1</v>
      </c>
      <c r="V3111" t="str">
        <f t="shared" si="758"/>
        <v>Rigid</v>
      </c>
      <c r="W3111" t="str">
        <f t="shared" si="759"/>
        <v>Rigid</v>
      </c>
    </row>
    <row r="3112" spans="1:23" hidden="1" x14ac:dyDescent="0.45">
      <c r="A3112">
        <v>4</v>
      </c>
      <c r="B3112">
        <v>5</v>
      </c>
      <c r="C3112">
        <v>21</v>
      </c>
      <c r="D3112">
        <v>193</v>
      </c>
      <c r="F3112" t="b">
        <f t="shared" si="752"/>
        <v>0</v>
      </c>
      <c r="G3112" t="b">
        <f t="shared" si="753"/>
        <v>1</v>
      </c>
      <c r="H3112" t="b">
        <f t="shared" si="754"/>
        <v>0</v>
      </c>
      <c r="J3112">
        <f t="shared" si="755"/>
        <v>4</v>
      </c>
      <c r="K3112" t="b">
        <f t="shared" si="748"/>
        <v>1</v>
      </c>
      <c r="L3112" t="b">
        <f t="shared" si="749"/>
        <v>1</v>
      </c>
      <c r="M3112" t="b">
        <f t="shared" si="750"/>
        <v>1</v>
      </c>
      <c r="N3112" t="b">
        <f t="shared" si="751"/>
        <v>1</v>
      </c>
      <c r="S3112" t="b">
        <f t="shared" si="756"/>
        <v>1</v>
      </c>
      <c r="T3112" t="b">
        <f t="shared" si="757"/>
        <v>1</v>
      </c>
      <c r="V3112" t="str">
        <f t="shared" si="758"/>
        <v>Rigid</v>
      </c>
      <c r="W3112" t="str">
        <f t="shared" si="759"/>
        <v>Rigid</v>
      </c>
    </row>
    <row r="3113" spans="1:23" hidden="1" x14ac:dyDescent="0.45">
      <c r="A3113">
        <v>4</v>
      </c>
      <c r="B3113">
        <v>5</v>
      </c>
      <c r="C3113">
        <v>21</v>
      </c>
      <c r="D3113">
        <v>192</v>
      </c>
      <c r="F3113" t="b">
        <f t="shared" si="752"/>
        <v>0</v>
      </c>
      <c r="G3113" t="b">
        <f t="shared" si="753"/>
        <v>1</v>
      </c>
      <c r="H3113" t="b">
        <f t="shared" si="754"/>
        <v>0</v>
      </c>
      <c r="J3113">
        <f t="shared" si="755"/>
        <v>3</v>
      </c>
      <c r="K3113" t="b">
        <f t="shared" si="748"/>
        <v>1</v>
      </c>
      <c r="L3113" t="b">
        <f t="shared" si="749"/>
        <v>0</v>
      </c>
      <c r="M3113" t="b">
        <f t="shared" si="750"/>
        <v>0</v>
      </c>
      <c r="N3113" t="b">
        <f t="shared" si="751"/>
        <v>0</v>
      </c>
      <c r="S3113" t="b">
        <f t="shared" si="756"/>
        <v>1</v>
      </c>
      <c r="T3113" t="b">
        <f t="shared" si="757"/>
        <v>1</v>
      </c>
      <c r="V3113" t="str">
        <f t="shared" si="758"/>
        <v>Rigid</v>
      </c>
      <c r="W3113" t="str">
        <f t="shared" si="759"/>
        <v>Rigid</v>
      </c>
    </row>
    <row r="3114" spans="1:23" hidden="1" x14ac:dyDescent="0.45">
      <c r="A3114">
        <v>4</v>
      </c>
      <c r="B3114">
        <v>5</v>
      </c>
      <c r="C3114">
        <v>21</v>
      </c>
      <c r="D3114">
        <v>191</v>
      </c>
      <c r="F3114" t="b">
        <f t="shared" si="752"/>
        <v>0</v>
      </c>
      <c r="G3114" t="b">
        <f t="shared" si="753"/>
        <v>1</v>
      </c>
      <c r="H3114" t="b">
        <f t="shared" si="754"/>
        <v>0</v>
      </c>
      <c r="J3114">
        <f t="shared" si="755"/>
        <v>4</v>
      </c>
      <c r="K3114" t="b">
        <f t="shared" si="748"/>
        <v>1</v>
      </c>
      <c r="L3114" t="b">
        <f t="shared" si="749"/>
        <v>1</v>
      </c>
      <c r="M3114" t="b">
        <f t="shared" si="750"/>
        <v>1</v>
      </c>
      <c r="N3114" t="b">
        <f t="shared" si="751"/>
        <v>1</v>
      </c>
      <c r="S3114" t="b">
        <f t="shared" si="756"/>
        <v>1</v>
      </c>
      <c r="T3114" t="b">
        <f t="shared" si="757"/>
        <v>1</v>
      </c>
      <c r="V3114" t="str">
        <f t="shared" si="758"/>
        <v>Rigid</v>
      </c>
      <c r="W3114" t="str">
        <f t="shared" si="759"/>
        <v>Rigid</v>
      </c>
    </row>
    <row r="3115" spans="1:23" hidden="1" x14ac:dyDescent="0.45">
      <c r="A3115">
        <v>4</v>
      </c>
      <c r="B3115">
        <v>5</v>
      </c>
      <c r="C3115">
        <v>21</v>
      </c>
      <c r="D3115">
        <v>190</v>
      </c>
      <c r="F3115" t="b">
        <f t="shared" si="752"/>
        <v>0</v>
      </c>
      <c r="G3115" t="b">
        <f t="shared" si="753"/>
        <v>1</v>
      </c>
      <c r="H3115" t="b">
        <f t="shared" si="754"/>
        <v>0</v>
      </c>
      <c r="J3115">
        <f t="shared" si="755"/>
        <v>3</v>
      </c>
      <c r="K3115" t="b">
        <f t="shared" si="748"/>
        <v>1</v>
      </c>
      <c r="L3115" t="b">
        <f t="shared" si="749"/>
        <v>0</v>
      </c>
      <c r="M3115" t="b">
        <f t="shared" si="750"/>
        <v>0</v>
      </c>
      <c r="N3115" t="b">
        <f t="shared" si="751"/>
        <v>0</v>
      </c>
      <c r="S3115" t="b">
        <f t="shared" si="756"/>
        <v>1</v>
      </c>
      <c r="T3115" t="b">
        <f t="shared" si="757"/>
        <v>1</v>
      </c>
      <c r="V3115" t="str">
        <f t="shared" si="758"/>
        <v>Rigid</v>
      </c>
      <c r="W3115" t="str">
        <f t="shared" si="759"/>
        <v>Rigid</v>
      </c>
    </row>
    <row r="3116" spans="1:23" hidden="1" x14ac:dyDescent="0.45">
      <c r="A3116">
        <v>4</v>
      </c>
      <c r="B3116">
        <v>5</v>
      </c>
      <c r="C3116">
        <v>21</v>
      </c>
      <c r="D3116">
        <v>189</v>
      </c>
      <c r="F3116" t="b">
        <f t="shared" si="752"/>
        <v>0</v>
      </c>
      <c r="G3116" t="b">
        <f t="shared" si="753"/>
        <v>1</v>
      </c>
      <c r="H3116" t="b">
        <f t="shared" si="754"/>
        <v>0</v>
      </c>
      <c r="J3116">
        <f t="shared" si="755"/>
        <v>3</v>
      </c>
      <c r="K3116" t="b">
        <f t="shared" si="748"/>
        <v>1</v>
      </c>
      <c r="L3116" t="b">
        <f t="shared" si="749"/>
        <v>0</v>
      </c>
      <c r="M3116" t="b">
        <f t="shared" si="750"/>
        <v>0</v>
      </c>
      <c r="N3116" t="b">
        <f t="shared" si="751"/>
        <v>0</v>
      </c>
      <c r="S3116" t="b">
        <f t="shared" si="756"/>
        <v>1</v>
      </c>
      <c r="T3116" t="b">
        <f t="shared" si="757"/>
        <v>1</v>
      </c>
      <c r="V3116" t="str">
        <f t="shared" si="758"/>
        <v>Rigid</v>
      </c>
      <c r="W3116" t="str">
        <f t="shared" si="759"/>
        <v>Rigid</v>
      </c>
    </row>
    <row r="3117" spans="1:23" hidden="1" x14ac:dyDescent="0.45">
      <c r="A3117">
        <v>4</v>
      </c>
      <c r="B3117">
        <v>5</v>
      </c>
      <c r="C3117">
        <v>21</v>
      </c>
      <c r="D3117">
        <v>188</v>
      </c>
      <c r="F3117" t="b">
        <f t="shared" si="752"/>
        <v>0</v>
      </c>
      <c r="G3117" t="b">
        <f t="shared" si="753"/>
        <v>1</v>
      </c>
      <c r="H3117" t="b">
        <f t="shared" si="754"/>
        <v>0</v>
      </c>
      <c r="J3117">
        <f t="shared" si="755"/>
        <v>3</v>
      </c>
      <c r="K3117" t="b">
        <f t="shared" si="748"/>
        <v>1</v>
      </c>
      <c r="L3117" t="b">
        <f t="shared" si="749"/>
        <v>0</v>
      </c>
      <c r="M3117" t="b">
        <f t="shared" si="750"/>
        <v>0</v>
      </c>
      <c r="N3117" t="b">
        <f t="shared" si="751"/>
        <v>0</v>
      </c>
      <c r="S3117" t="b">
        <f t="shared" si="756"/>
        <v>1</v>
      </c>
      <c r="T3117" t="b">
        <f t="shared" si="757"/>
        <v>1</v>
      </c>
      <c r="V3117" t="str">
        <f t="shared" si="758"/>
        <v>Rigid</v>
      </c>
      <c r="W3117" t="str">
        <f t="shared" si="759"/>
        <v>Rigid</v>
      </c>
    </row>
    <row r="3118" spans="1:23" hidden="1" x14ac:dyDescent="0.45">
      <c r="A3118">
        <v>4</v>
      </c>
      <c r="B3118">
        <v>5</v>
      </c>
      <c r="C3118">
        <v>21</v>
      </c>
      <c r="D3118">
        <v>187</v>
      </c>
      <c r="F3118" t="b">
        <f t="shared" si="752"/>
        <v>0</v>
      </c>
      <c r="G3118" t="b">
        <f t="shared" si="753"/>
        <v>1</v>
      </c>
      <c r="H3118" t="b">
        <f t="shared" si="754"/>
        <v>0</v>
      </c>
      <c r="J3118">
        <f t="shared" si="755"/>
        <v>4</v>
      </c>
      <c r="K3118" t="b">
        <f t="shared" si="748"/>
        <v>1</v>
      </c>
      <c r="L3118" t="b">
        <f t="shared" si="749"/>
        <v>1</v>
      </c>
      <c r="M3118" t="b">
        <f t="shared" si="750"/>
        <v>1</v>
      </c>
      <c r="N3118" t="b">
        <f t="shared" si="751"/>
        <v>1</v>
      </c>
      <c r="S3118" t="b">
        <f t="shared" si="756"/>
        <v>1</v>
      </c>
      <c r="T3118" t="b">
        <f t="shared" si="757"/>
        <v>1</v>
      </c>
      <c r="V3118" t="str">
        <f t="shared" si="758"/>
        <v>Rigid</v>
      </c>
      <c r="W3118" t="str">
        <f t="shared" si="759"/>
        <v>Rigid</v>
      </c>
    </row>
    <row r="3119" spans="1:23" hidden="1" x14ac:dyDescent="0.45">
      <c r="A3119">
        <v>4</v>
      </c>
      <c r="B3119">
        <v>5</v>
      </c>
      <c r="C3119">
        <v>21</v>
      </c>
      <c r="D3119">
        <v>186</v>
      </c>
      <c r="F3119" t="b">
        <f t="shared" si="752"/>
        <v>0</v>
      </c>
      <c r="G3119" t="b">
        <f t="shared" si="753"/>
        <v>1</v>
      </c>
      <c r="H3119" t="b">
        <f t="shared" si="754"/>
        <v>0</v>
      </c>
      <c r="J3119">
        <f t="shared" si="755"/>
        <v>4</v>
      </c>
      <c r="K3119" t="b">
        <f t="shared" si="748"/>
        <v>1</v>
      </c>
      <c r="L3119" t="b">
        <f t="shared" si="749"/>
        <v>0</v>
      </c>
      <c r="M3119" t="b">
        <f t="shared" si="750"/>
        <v>0</v>
      </c>
      <c r="N3119" t="b">
        <f t="shared" si="751"/>
        <v>0</v>
      </c>
      <c r="S3119" t="b">
        <f t="shared" si="756"/>
        <v>1</v>
      </c>
      <c r="T3119" t="b">
        <f t="shared" si="757"/>
        <v>1</v>
      </c>
      <c r="V3119" t="str">
        <f t="shared" si="758"/>
        <v>Rigid</v>
      </c>
      <c r="W3119" t="str">
        <f t="shared" si="759"/>
        <v>Rigid</v>
      </c>
    </row>
    <row r="3120" spans="1:23" hidden="1" x14ac:dyDescent="0.45">
      <c r="A3120">
        <v>4</v>
      </c>
      <c r="B3120">
        <v>5</v>
      </c>
      <c r="C3120">
        <v>21</v>
      </c>
      <c r="D3120">
        <v>185</v>
      </c>
      <c r="F3120" t="b">
        <f t="shared" si="752"/>
        <v>0</v>
      </c>
      <c r="G3120" t="b">
        <f t="shared" si="753"/>
        <v>1</v>
      </c>
      <c r="H3120" t="b">
        <f t="shared" si="754"/>
        <v>0</v>
      </c>
      <c r="J3120">
        <f t="shared" si="755"/>
        <v>3</v>
      </c>
      <c r="K3120" t="b">
        <f t="shared" si="748"/>
        <v>1</v>
      </c>
      <c r="L3120" t="b">
        <f t="shared" si="749"/>
        <v>0</v>
      </c>
      <c r="M3120" t="b">
        <f t="shared" si="750"/>
        <v>0</v>
      </c>
      <c r="N3120" t="b">
        <f t="shared" si="751"/>
        <v>0</v>
      </c>
      <c r="S3120" t="b">
        <f t="shared" si="756"/>
        <v>1</v>
      </c>
      <c r="T3120" t="b">
        <f t="shared" si="757"/>
        <v>1</v>
      </c>
      <c r="V3120" t="str">
        <f t="shared" si="758"/>
        <v>Rigid</v>
      </c>
      <c r="W3120" t="str">
        <f t="shared" si="759"/>
        <v>Rigid</v>
      </c>
    </row>
    <row r="3121" spans="1:23" hidden="1" x14ac:dyDescent="0.45">
      <c r="A3121">
        <v>4</v>
      </c>
      <c r="B3121">
        <v>5</v>
      </c>
      <c r="C3121">
        <v>21</v>
      </c>
      <c r="D3121">
        <v>184</v>
      </c>
      <c r="F3121" t="b">
        <f t="shared" si="752"/>
        <v>0</v>
      </c>
      <c r="G3121" t="b">
        <f t="shared" si="753"/>
        <v>1</v>
      </c>
      <c r="H3121" t="b">
        <f t="shared" si="754"/>
        <v>0</v>
      </c>
      <c r="J3121">
        <f t="shared" si="755"/>
        <v>3</v>
      </c>
      <c r="K3121" t="b">
        <f t="shared" si="748"/>
        <v>1</v>
      </c>
      <c r="L3121" t="b">
        <f t="shared" si="749"/>
        <v>0</v>
      </c>
      <c r="M3121" t="b">
        <f t="shared" si="750"/>
        <v>0</v>
      </c>
      <c r="N3121" t="b">
        <f t="shared" si="751"/>
        <v>0</v>
      </c>
      <c r="S3121" t="b">
        <f t="shared" si="756"/>
        <v>1</v>
      </c>
      <c r="T3121" t="b">
        <f t="shared" si="757"/>
        <v>1</v>
      </c>
      <c r="V3121" t="str">
        <f t="shared" si="758"/>
        <v>Rigid</v>
      </c>
      <c r="W3121" t="str">
        <f t="shared" si="759"/>
        <v>Rigid</v>
      </c>
    </row>
    <row r="3122" spans="1:23" hidden="1" x14ac:dyDescent="0.45">
      <c r="A3122">
        <v>4</v>
      </c>
      <c r="B3122">
        <v>5</v>
      </c>
      <c r="C3122">
        <v>21</v>
      </c>
      <c r="D3122">
        <v>183</v>
      </c>
      <c r="F3122" t="b">
        <f t="shared" si="752"/>
        <v>0</v>
      </c>
      <c r="G3122" t="b">
        <f t="shared" si="753"/>
        <v>1</v>
      </c>
      <c r="H3122" t="b">
        <f t="shared" si="754"/>
        <v>0</v>
      </c>
      <c r="J3122">
        <f t="shared" si="755"/>
        <v>4</v>
      </c>
      <c r="K3122" t="b">
        <f t="shared" si="748"/>
        <v>1</v>
      </c>
      <c r="L3122" t="b">
        <f t="shared" si="749"/>
        <v>0</v>
      </c>
      <c r="M3122" t="b">
        <f t="shared" si="750"/>
        <v>0</v>
      </c>
      <c r="N3122" t="b">
        <f t="shared" si="751"/>
        <v>0</v>
      </c>
      <c r="S3122" t="b">
        <f t="shared" si="756"/>
        <v>1</v>
      </c>
      <c r="T3122" t="b">
        <f t="shared" si="757"/>
        <v>1</v>
      </c>
      <c r="V3122" t="str">
        <f t="shared" si="758"/>
        <v>Rigid</v>
      </c>
      <c r="W3122" t="str">
        <f t="shared" si="759"/>
        <v>Rigid</v>
      </c>
    </row>
    <row r="3123" spans="1:23" hidden="1" x14ac:dyDescent="0.45">
      <c r="A3123">
        <v>4</v>
      </c>
      <c r="B3123">
        <v>5</v>
      </c>
      <c r="C3123">
        <v>21</v>
      </c>
      <c r="D3123">
        <v>182</v>
      </c>
      <c r="F3123" t="b">
        <f t="shared" si="752"/>
        <v>0</v>
      </c>
      <c r="G3123" t="b">
        <f t="shared" si="753"/>
        <v>1</v>
      </c>
      <c r="H3123" t="b">
        <f t="shared" si="754"/>
        <v>0</v>
      </c>
      <c r="J3123">
        <f t="shared" si="755"/>
        <v>4</v>
      </c>
      <c r="K3123" t="b">
        <f t="shared" si="748"/>
        <v>1</v>
      </c>
      <c r="L3123" t="b">
        <f t="shared" si="749"/>
        <v>0</v>
      </c>
      <c r="M3123" t="b">
        <f t="shared" si="750"/>
        <v>0</v>
      </c>
      <c r="N3123" t="b">
        <f t="shared" si="751"/>
        <v>0</v>
      </c>
      <c r="S3123" t="b">
        <f t="shared" si="756"/>
        <v>1</v>
      </c>
      <c r="T3123" t="b">
        <f t="shared" si="757"/>
        <v>1</v>
      </c>
      <c r="V3123" t="str">
        <f t="shared" si="758"/>
        <v>Rigid</v>
      </c>
      <c r="W3123" t="str">
        <f t="shared" si="759"/>
        <v>Rigid</v>
      </c>
    </row>
    <row r="3124" spans="1:23" hidden="1" x14ac:dyDescent="0.45">
      <c r="A3124">
        <v>4</v>
      </c>
      <c r="B3124">
        <v>5</v>
      </c>
      <c r="C3124">
        <v>21</v>
      </c>
      <c r="D3124">
        <v>181</v>
      </c>
      <c r="F3124" t="b">
        <f t="shared" si="752"/>
        <v>0</v>
      </c>
      <c r="G3124" t="b">
        <f t="shared" si="753"/>
        <v>1</v>
      </c>
      <c r="H3124" t="b">
        <f t="shared" si="754"/>
        <v>0</v>
      </c>
      <c r="J3124">
        <f t="shared" si="755"/>
        <v>4</v>
      </c>
      <c r="K3124" t="b">
        <f t="shared" si="748"/>
        <v>1</v>
      </c>
      <c r="L3124" t="b">
        <f t="shared" si="749"/>
        <v>1</v>
      </c>
      <c r="M3124" t="b">
        <f t="shared" si="750"/>
        <v>1</v>
      </c>
      <c r="N3124" t="b">
        <f t="shared" si="751"/>
        <v>1</v>
      </c>
      <c r="S3124" t="b">
        <f t="shared" si="756"/>
        <v>1</v>
      </c>
      <c r="T3124" t="b">
        <f t="shared" si="757"/>
        <v>1</v>
      </c>
      <c r="V3124" t="str">
        <f t="shared" si="758"/>
        <v>Rigid</v>
      </c>
      <c r="W3124" t="str">
        <f t="shared" si="759"/>
        <v>Rigid</v>
      </c>
    </row>
    <row r="3125" spans="1:23" hidden="1" x14ac:dyDescent="0.45">
      <c r="A3125">
        <v>4</v>
      </c>
      <c r="B3125">
        <v>5</v>
      </c>
      <c r="C3125">
        <v>21</v>
      </c>
      <c r="D3125">
        <v>180</v>
      </c>
      <c r="F3125" t="b">
        <f t="shared" si="752"/>
        <v>0</v>
      </c>
      <c r="G3125" t="b">
        <f t="shared" si="753"/>
        <v>0</v>
      </c>
      <c r="H3125" t="b">
        <f t="shared" si="754"/>
        <v>0</v>
      </c>
      <c r="J3125">
        <f t="shared" si="755"/>
        <v>2</v>
      </c>
      <c r="K3125" t="b">
        <f t="shared" si="748"/>
        <v>1</v>
      </c>
      <c r="L3125" t="b">
        <f t="shared" si="749"/>
        <v>0</v>
      </c>
      <c r="M3125" t="b">
        <f t="shared" si="750"/>
        <v>0</v>
      </c>
      <c r="N3125" t="b">
        <f t="shared" si="751"/>
        <v>0</v>
      </c>
      <c r="S3125" t="b">
        <f t="shared" si="756"/>
        <v>1</v>
      </c>
      <c r="T3125" t="b">
        <f t="shared" si="757"/>
        <v>1</v>
      </c>
      <c r="V3125" t="str">
        <f t="shared" si="758"/>
        <v>Rigid</v>
      </c>
      <c r="W3125" t="str">
        <f t="shared" si="759"/>
        <v>Rigid</v>
      </c>
    </row>
    <row r="3126" spans="1:23" hidden="1" x14ac:dyDescent="0.45">
      <c r="A3126">
        <v>4</v>
      </c>
      <c r="B3126">
        <v>5</v>
      </c>
      <c r="C3126">
        <v>21</v>
      </c>
      <c r="D3126">
        <v>179</v>
      </c>
      <c r="F3126" t="b">
        <f t="shared" si="752"/>
        <v>0</v>
      </c>
      <c r="G3126" t="b">
        <f t="shared" si="753"/>
        <v>1</v>
      </c>
      <c r="H3126" t="b">
        <f t="shared" si="754"/>
        <v>0</v>
      </c>
      <c r="J3126">
        <f t="shared" si="755"/>
        <v>4</v>
      </c>
      <c r="K3126" t="b">
        <f t="shared" si="748"/>
        <v>1</v>
      </c>
      <c r="L3126" t="b">
        <f t="shared" si="749"/>
        <v>1</v>
      </c>
      <c r="M3126" t="b">
        <f t="shared" si="750"/>
        <v>1</v>
      </c>
      <c r="N3126" t="b">
        <f t="shared" si="751"/>
        <v>1</v>
      </c>
      <c r="S3126" t="b">
        <f t="shared" si="756"/>
        <v>1</v>
      </c>
      <c r="T3126" t="b">
        <f t="shared" si="757"/>
        <v>1</v>
      </c>
      <c r="V3126" t="str">
        <f t="shared" si="758"/>
        <v>Rigid</v>
      </c>
      <c r="W3126" t="str">
        <f t="shared" si="759"/>
        <v>Rigid</v>
      </c>
    </row>
    <row r="3127" spans="1:23" hidden="1" x14ac:dyDescent="0.45">
      <c r="A3127">
        <v>4</v>
      </c>
      <c r="B3127">
        <v>5</v>
      </c>
      <c r="C3127">
        <v>21</v>
      </c>
      <c r="D3127">
        <v>178</v>
      </c>
      <c r="F3127" t="b">
        <f t="shared" si="752"/>
        <v>0</v>
      </c>
      <c r="G3127" t="b">
        <f t="shared" si="753"/>
        <v>1</v>
      </c>
      <c r="H3127" t="b">
        <f t="shared" si="754"/>
        <v>0</v>
      </c>
      <c r="J3127">
        <f t="shared" si="755"/>
        <v>4</v>
      </c>
      <c r="K3127" t="b">
        <f t="shared" si="748"/>
        <v>1</v>
      </c>
      <c r="L3127" t="b">
        <f t="shared" si="749"/>
        <v>0</v>
      </c>
      <c r="M3127" t="b">
        <f t="shared" si="750"/>
        <v>0</v>
      </c>
      <c r="N3127" t="b">
        <f t="shared" si="751"/>
        <v>0</v>
      </c>
      <c r="S3127" t="b">
        <f t="shared" si="756"/>
        <v>1</v>
      </c>
      <c r="T3127" t="b">
        <f t="shared" si="757"/>
        <v>1</v>
      </c>
      <c r="V3127" t="str">
        <f t="shared" si="758"/>
        <v>Rigid</v>
      </c>
      <c r="W3127" t="str">
        <f t="shared" si="759"/>
        <v>Rigid</v>
      </c>
    </row>
    <row r="3128" spans="1:23" hidden="1" x14ac:dyDescent="0.45">
      <c r="A3128">
        <v>4</v>
      </c>
      <c r="B3128">
        <v>5</v>
      </c>
      <c r="C3128">
        <v>21</v>
      </c>
      <c r="D3128">
        <v>177</v>
      </c>
      <c r="F3128" t="b">
        <f t="shared" si="752"/>
        <v>0</v>
      </c>
      <c r="G3128" t="b">
        <f t="shared" si="753"/>
        <v>1</v>
      </c>
      <c r="H3128" t="b">
        <f t="shared" si="754"/>
        <v>0</v>
      </c>
      <c r="J3128">
        <f t="shared" si="755"/>
        <v>4</v>
      </c>
      <c r="K3128" t="b">
        <f t="shared" si="748"/>
        <v>1</v>
      </c>
      <c r="L3128" t="b">
        <f t="shared" si="749"/>
        <v>0</v>
      </c>
      <c r="M3128" t="b">
        <f t="shared" si="750"/>
        <v>0</v>
      </c>
      <c r="N3128" t="b">
        <f t="shared" si="751"/>
        <v>0</v>
      </c>
      <c r="S3128" t="b">
        <f t="shared" si="756"/>
        <v>1</v>
      </c>
      <c r="T3128" t="b">
        <f t="shared" si="757"/>
        <v>1</v>
      </c>
      <c r="V3128" t="str">
        <f t="shared" si="758"/>
        <v>Rigid</v>
      </c>
      <c r="W3128" t="str">
        <f t="shared" si="759"/>
        <v>Rigid</v>
      </c>
    </row>
    <row r="3129" spans="1:23" hidden="1" x14ac:dyDescent="0.45">
      <c r="A3129">
        <v>4</v>
      </c>
      <c r="B3129">
        <v>5</v>
      </c>
      <c r="C3129">
        <v>21</v>
      </c>
      <c r="D3129">
        <v>176</v>
      </c>
      <c r="F3129" t="b">
        <f t="shared" si="752"/>
        <v>0</v>
      </c>
      <c r="G3129" t="b">
        <f t="shared" si="753"/>
        <v>1</v>
      </c>
      <c r="H3129" t="b">
        <f t="shared" si="754"/>
        <v>0</v>
      </c>
      <c r="J3129">
        <f t="shared" si="755"/>
        <v>3</v>
      </c>
      <c r="K3129" t="b">
        <f t="shared" si="748"/>
        <v>1</v>
      </c>
      <c r="L3129" t="b">
        <f t="shared" si="749"/>
        <v>0</v>
      </c>
      <c r="M3129" t="b">
        <f t="shared" si="750"/>
        <v>0</v>
      </c>
      <c r="N3129" t="b">
        <f t="shared" si="751"/>
        <v>0</v>
      </c>
      <c r="S3129" t="b">
        <f t="shared" si="756"/>
        <v>1</v>
      </c>
      <c r="T3129" t="b">
        <f t="shared" si="757"/>
        <v>1</v>
      </c>
      <c r="V3129" t="str">
        <f t="shared" si="758"/>
        <v>Rigid</v>
      </c>
      <c r="W3129" t="str">
        <f t="shared" si="759"/>
        <v>Rigid</v>
      </c>
    </row>
    <row r="3130" spans="1:23" hidden="1" x14ac:dyDescent="0.45">
      <c r="A3130">
        <v>4</v>
      </c>
      <c r="B3130">
        <v>5</v>
      </c>
      <c r="C3130">
        <v>21</v>
      </c>
      <c r="D3130">
        <v>175</v>
      </c>
      <c r="F3130" t="b">
        <f t="shared" si="752"/>
        <v>0</v>
      </c>
      <c r="G3130" t="b">
        <f t="shared" si="753"/>
        <v>1</v>
      </c>
      <c r="H3130" t="b">
        <f t="shared" si="754"/>
        <v>0</v>
      </c>
      <c r="J3130">
        <f t="shared" si="755"/>
        <v>3</v>
      </c>
      <c r="K3130" t="b">
        <f t="shared" si="748"/>
        <v>1</v>
      </c>
      <c r="L3130" t="b">
        <f t="shared" si="749"/>
        <v>0</v>
      </c>
      <c r="M3130" t="b">
        <f t="shared" si="750"/>
        <v>0</v>
      </c>
      <c r="N3130" t="b">
        <f t="shared" si="751"/>
        <v>0</v>
      </c>
      <c r="S3130" t="b">
        <f t="shared" si="756"/>
        <v>1</v>
      </c>
      <c r="T3130" t="b">
        <f t="shared" si="757"/>
        <v>1</v>
      </c>
      <c r="V3130" t="str">
        <f t="shared" si="758"/>
        <v>Rigid</v>
      </c>
      <c r="W3130" t="str">
        <f t="shared" si="759"/>
        <v>Rigid</v>
      </c>
    </row>
    <row r="3131" spans="1:23" hidden="1" x14ac:dyDescent="0.45">
      <c r="A3131">
        <v>4</v>
      </c>
      <c r="B3131">
        <v>5</v>
      </c>
      <c r="C3131">
        <v>21</v>
      </c>
      <c r="D3131">
        <v>174</v>
      </c>
      <c r="F3131" t="b">
        <f t="shared" si="752"/>
        <v>0</v>
      </c>
      <c r="G3131" t="b">
        <f t="shared" si="753"/>
        <v>1</v>
      </c>
      <c r="H3131" t="b">
        <f t="shared" si="754"/>
        <v>0</v>
      </c>
      <c r="J3131">
        <f t="shared" si="755"/>
        <v>4</v>
      </c>
      <c r="K3131" t="b">
        <f t="shared" si="748"/>
        <v>1</v>
      </c>
      <c r="L3131" t="b">
        <f t="shared" si="749"/>
        <v>0</v>
      </c>
      <c r="M3131" t="b">
        <f t="shared" si="750"/>
        <v>0</v>
      </c>
      <c r="N3131" t="b">
        <f t="shared" si="751"/>
        <v>0</v>
      </c>
      <c r="S3131" t="b">
        <f t="shared" si="756"/>
        <v>1</v>
      </c>
      <c r="T3131" t="b">
        <f t="shared" si="757"/>
        <v>1</v>
      </c>
      <c r="V3131" t="str">
        <f t="shared" si="758"/>
        <v>Rigid</v>
      </c>
      <c r="W3131" t="str">
        <f t="shared" si="759"/>
        <v>Rigid</v>
      </c>
    </row>
    <row r="3132" spans="1:23" hidden="1" x14ac:dyDescent="0.45">
      <c r="A3132">
        <v>4</v>
      </c>
      <c r="B3132">
        <v>5</v>
      </c>
      <c r="C3132">
        <v>21</v>
      </c>
      <c r="D3132">
        <v>173</v>
      </c>
      <c r="F3132" t="b">
        <f t="shared" si="752"/>
        <v>0</v>
      </c>
      <c r="G3132" t="b">
        <f t="shared" si="753"/>
        <v>1</v>
      </c>
      <c r="H3132" t="b">
        <f t="shared" si="754"/>
        <v>0</v>
      </c>
      <c r="J3132">
        <f t="shared" si="755"/>
        <v>4</v>
      </c>
      <c r="K3132" t="b">
        <f t="shared" si="748"/>
        <v>1</v>
      </c>
      <c r="L3132" t="b">
        <f t="shared" si="749"/>
        <v>1</v>
      </c>
      <c r="M3132" t="b">
        <f t="shared" si="750"/>
        <v>1</v>
      </c>
      <c r="N3132" t="b">
        <f t="shared" si="751"/>
        <v>1</v>
      </c>
      <c r="S3132" t="b">
        <f t="shared" si="756"/>
        <v>1</v>
      </c>
      <c r="T3132" t="b">
        <f t="shared" si="757"/>
        <v>1</v>
      </c>
      <c r="V3132" t="str">
        <f t="shared" si="758"/>
        <v>Rigid</v>
      </c>
      <c r="W3132" t="str">
        <f t="shared" si="759"/>
        <v>Rigid</v>
      </c>
    </row>
    <row r="3133" spans="1:23" hidden="1" x14ac:dyDescent="0.45">
      <c r="A3133">
        <v>4</v>
      </c>
      <c r="B3133">
        <v>5</v>
      </c>
      <c r="C3133">
        <v>21</v>
      </c>
      <c r="D3133">
        <v>172</v>
      </c>
      <c r="F3133" t="b">
        <f t="shared" si="752"/>
        <v>0</v>
      </c>
      <c r="G3133" t="b">
        <f t="shared" si="753"/>
        <v>1</v>
      </c>
      <c r="H3133" t="b">
        <f t="shared" si="754"/>
        <v>0</v>
      </c>
      <c r="J3133">
        <f t="shared" si="755"/>
        <v>3</v>
      </c>
      <c r="K3133" t="b">
        <f t="shared" si="748"/>
        <v>1</v>
      </c>
      <c r="L3133" t="b">
        <f t="shared" si="749"/>
        <v>0</v>
      </c>
      <c r="M3133" t="b">
        <f t="shared" si="750"/>
        <v>0</v>
      </c>
      <c r="N3133" t="b">
        <f t="shared" si="751"/>
        <v>0</v>
      </c>
      <c r="S3133" t="b">
        <f t="shared" si="756"/>
        <v>1</v>
      </c>
      <c r="T3133" t="b">
        <f t="shared" si="757"/>
        <v>1</v>
      </c>
      <c r="V3133" t="str">
        <f t="shared" si="758"/>
        <v>Rigid</v>
      </c>
      <c r="W3133" t="str">
        <f t="shared" si="759"/>
        <v>Rigid</v>
      </c>
    </row>
    <row r="3134" spans="1:23" hidden="1" x14ac:dyDescent="0.45">
      <c r="A3134">
        <v>4</v>
      </c>
      <c r="B3134">
        <v>5</v>
      </c>
      <c r="C3134">
        <v>21</v>
      </c>
      <c r="D3134">
        <v>171</v>
      </c>
      <c r="F3134" t="b">
        <f t="shared" si="752"/>
        <v>0</v>
      </c>
      <c r="G3134" t="b">
        <f t="shared" si="753"/>
        <v>1</v>
      </c>
      <c r="H3134" t="b">
        <f t="shared" si="754"/>
        <v>0</v>
      </c>
      <c r="J3134">
        <f t="shared" si="755"/>
        <v>4</v>
      </c>
      <c r="K3134" t="b">
        <f t="shared" si="748"/>
        <v>1</v>
      </c>
      <c r="L3134" t="b">
        <f t="shared" si="749"/>
        <v>0</v>
      </c>
      <c r="M3134" t="b">
        <f t="shared" si="750"/>
        <v>0</v>
      </c>
      <c r="N3134" t="b">
        <f t="shared" si="751"/>
        <v>0</v>
      </c>
      <c r="S3134" t="b">
        <f t="shared" si="756"/>
        <v>1</v>
      </c>
      <c r="T3134" t="b">
        <f t="shared" si="757"/>
        <v>1</v>
      </c>
      <c r="V3134" t="str">
        <f t="shared" si="758"/>
        <v>Rigid</v>
      </c>
      <c r="W3134" t="str">
        <f t="shared" si="759"/>
        <v>Rigid</v>
      </c>
    </row>
    <row r="3135" spans="1:23" hidden="1" x14ac:dyDescent="0.45">
      <c r="A3135">
        <v>4</v>
      </c>
      <c r="B3135">
        <v>5</v>
      </c>
      <c r="C3135">
        <v>21</v>
      </c>
      <c r="D3135">
        <v>170</v>
      </c>
      <c r="F3135" t="b">
        <f t="shared" si="752"/>
        <v>0</v>
      </c>
      <c r="G3135" t="b">
        <f t="shared" si="753"/>
        <v>1</v>
      </c>
      <c r="H3135" t="b">
        <f t="shared" si="754"/>
        <v>0</v>
      </c>
      <c r="J3135">
        <f t="shared" si="755"/>
        <v>3</v>
      </c>
      <c r="K3135" t="b">
        <f t="shared" si="748"/>
        <v>1</v>
      </c>
      <c r="L3135" t="b">
        <f t="shared" si="749"/>
        <v>0</v>
      </c>
      <c r="M3135" t="b">
        <f t="shared" si="750"/>
        <v>0</v>
      </c>
      <c r="N3135" t="b">
        <f t="shared" si="751"/>
        <v>0</v>
      </c>
      <c r="S3135" t="b">
        <f t="shared" si="756"/>
        <v>1</v>
      </c>
      <c r="T3135" t="b">
        <f t="shared" si="757"/>
        <v>1</v>
      </c>
      <c r="V3135" t="str">
        <f t="shared" si="758"/>
        <v>Rigid</v>
      </c>
      <c r="W3135" t="str">
        <f t="shared" si="759"/>
        <v>Rigid</v>
      </c>
    </row>
    <row r="3136" spans="1:23" hidden="1" x14ac:dyDescent="0.45">
      <c r="A3136">
        <v>4</v>
      </c>
      <c r="B3136">
        <v>5</v>
      </c>
      <c r="C3136">
        <v>21</v>
      </c>
      <c r="D3136">
        <v>169</v>
      </c>
      <c r="F3136" t="b">
        <f t="shared" si="752"/>
        <v>0</v>
      </c>
      <c r="G3136" t="b">
        <f t="shared" si="753"/>
        <v>1</v>
      </c>
      <c r="H3136" t="b">
        <f t="shared" si="754"/>
        <v>0</v>
      </c>
      <c r="J3136">
        <f t="shared" si="755"/>
        <v>4</v>
      </c>
      <c r="K3136" t="b">
        <f t="shared" si="748"/>
        <v>1</v>
      </c>
      <c r="L3136" t="b">
        <f t="shared" si="749"/>
        <v>1</v>
      </c>
      <c r="M3136" t="b">
        <f t="shared" si="750"/>
        <v>1</v>
      </c>
      <c r="N3136" t="b">
        <f t="shared" si="751"/>
        <v>1</v>
      </c>
      <c r="S3136" t="b">
        <f t="shared" si="756"/>
        <v>1</v>
      </c>
      <c r="T3136" t="b">
        <f t="shared" si="757"/>
        <v>1</v>
      </c>
      <c r="V3136" t="str">
        <f t="shared" si="758"/>
        <v>Rigid</v>
      </c>
      <c r="W3136" t="str">
        <f t="shared" si="759"/>
        <v>Rigid</v>
      </c>
    </row>
    <row r="3137" spans="1:23" hidden="1" x14ac:dyDescent="0.45">
      <c r="A3137">
        <v>4</v>
      </c>
      <c r="B3137">
        <v>5</v>
      </c>
      <c r="C3137">
        <v>21</v>
      </c>
      <c r="D3137">
        <v>168</v>
      </c>
      <c r="F3137" t="b">
        <f t="shared" si="752"/>
        <v>0</v>
      </c>
      <c r="G3137" t="b">
        <f t="shared" si="753"/>
        <v>1</v>
      </c>
      <c r="H3137" t="b">
        <f t="shared" si="754"/>
        <v>0</v>
      </c>
      <c r="J3137">
        <f t="shared" si="755"/>
        <v>2</v>
      </c>
      <c r="K3137" t="b">
        <f t="shared" ref="K3137:K3200" si="760">IF(ISERR(J3137),FALSE,IF(J3137&gt;=2,TRUE,FALSE))</f>
        <v>1</v>
      </c>
      <c r="L3137" t="b">
        <f t="shared" si="749"/>
        <v>0</v>
      </c>
      <c r="M3137" t="b">
        <f t="shared" si="750"/>
        <v>0</v>
      </c>
      <c r="N3137" t="b">
        <f t="shared" si="751"/>
        <v>0</v>
      </c>
      <c r="S3137" t="b">
        <f t="shared" si="756"/>
        <v>1</v>
      </c>
      <c r="T3137" t="b">
        <f t="shared" si="757"/>
        <v>1</v>
      </c>
      <c r="V3137" t="str">
        <f t="shared" si="758"/>
        <v>Rigid</v>
      </c>
      <c r="W3137" t="str">
        <f t="shared" si="759"/>
        <v>Rigid</v>
      </c>
    </row>
    <row r="3138" spans="1:23" hidden="1" x14ac:dyDescent="0.45">
      <c r="A3138">
        <v>4</v>
      </c>
      <c r="B3138">
        <v>5</v>
      </c>
      <c r="C3138">
        <v>21</v>
      </c>
      <c r="D3138">
        <v>167</v>
      </c>
      <c r="F3138" t="b">
        <f t="shared" si="752"/>
        <v>0</v>
      </c>
      <c r="G3138" t="b">
        <f t="shared" si="753"/>
        <v>1</v>
      </c>
      <c r="H3138" t="b">
        <f t="shared" si="754"/>
        <v>0</v>
      </c>
      <c r="J3138">
        <f t="shared" si="755"/>
        <v>4</v>
      </c>
      <c r="K3138" t="b">
        <f t="shared" si="760"/>
        <v>1</v>
      </c>
      <c r="L3138" t="b">
        <f t="shared" si="749"/>
        <v>1</v>
      </c>
      <c r="M3138" t="b">
        <f t="shared" si="750"/>
        <v>1</v>
      </c>
      <c r="N3138" t="b">
        <f t="shared" si="751"/>
        <v>1</v>
      </c>
      <c r="S3138" t="b">
        <f t="shared" si="756"/>
        <v>1</v>
      </c>
      <c r="T3138" t="b">
        <f t="shared" si="757"/>
        <v>1</v>
      </c>
      <c r="V3138" t="str">
        <f t="shared" si="758"/>
        <v>Rigid</v>
      </c>
      <c r="W3138" t="str">
        <f t="shared" si="759"/>
        <v>Rigid</v>
      </c>
    </row>
    <row r="3139" spans="1:23" hidden="1" x14ac:dyDescent="0.45">
      <c r="A3139">
        <v>4</v>
      </c>
      <c r="B3139">
        <v>5</v>
      </c>
      <c r="C3139">
        <v>21</v>
      </c>
      <c r="D3139">
        <v>166</v>
      </c>
      <c r="F3139" t="b">
        <f t="shared" si="752"/>
        <v>0</v>
      </c>
      <c r="G3139" t="b">
        <f t="shared" si="753"/>
        <v>1</v>
      </c>
      <c r="H3139" t="b">
        <f t="shared" si="754"/>
        <v>0</v>
      </c>
      <c r="J3139">
        <f t="shared" si="755"/>
        <v>4</v>
      </c>
      <c r="K3139" t="b">
        <f t="shared" si="760"/>
        <v>1</v>
      </c>
      <c r="L3139" t="b">
        <f t="shared" ref="L3139:L3202" si="761">AND(GCD(A3139*B3139,C3139)=1,GCD(A3139*B3139*C3139,D3139)=1,GCD(A3139,B3139)&lt;&gt;A3139,GCD(A3139,B3139)&lt;&gt;B3139)</f>
        <v>0</v>
      </c>
      <c r="M3139" t="b">
        <f t="shared" ref="M3139:M3202" si="762">AND(GCD(A3139*B3139,D3139)=1,GCD(A3139*B3139*D3139,C3139)=1,GCD(A3139,B3139)&lt;&gt;A3139,GCD(A3139,B3139)&lt;&gt;B3139)</f>
        <v>0</v>
      </c>
      <c r="N3139" t="b">
        <f t="shared" ref="N3139:N3202" si="763">AND(GCD(A3139*C3139,D3139)=1,GCD(A3139*C3139*D3139,B3139)=1,GCD(A3139,C3139)&lt;&gt;A3139,GCD(A3139,C3139)&lt;&gt;C3139)</f>
        <v>0</v>
      </c>
      <c r="S3139" t="b">
        <f t="shared" si="756"/>
        <v>1</v>
      </c>
      <c r="T3139" t="b">
        <f t="shared" si="757"/>
        <v>1</v>
      </c>
      <c r="V3139" t="str">
        <f t="shared" si="758"/>
        <v>Rigid</v>
      </c>
      <c r="W3139" t="str">
        <f t="shared" si="759"/>
        <v>Rigid</v>
      </c>
    </row>
    <row r="3140" spans="1:23" hidden="1" x14ac:dyDescent="0.45">
      <c r="A3140">
        <v>4</v>
      </c>
      <c r="B3140">
        <v>5</v>
      </c>
      <c r="C3140">
        <v>21</v>
      </c>
      <c r="D3140">
        <v>165</v>
      </c>
      <c r="F3140" t="b">
        <f t="shared" si="752"/>
        <v>0</v>
      </c>
      <c r="G3140" t="b">
        <f t="shared" si="753"/>
        <v>1</v>
      </c>
      <c r="H3140" t="b">
        <f t="shared" si="754"/>
        <v>0</v>
      </c>
      <c r="J3140">
        <f t="shared" si="755"/>
        <v>3</v>
      </c>
      <c r="K3140" t="b">
        <f t="shared" si="760"/>
        <v>1</v>
      </c>
      <c r="L3140" t="b">
        <f t="shared" si="761"/>
        <v>0</v>
      </c>
      <c r="M3140" t="b">
        <f t="shared" si="762"/>
        <v>0</v>
      </c>
      <c r="N3140" t="b">
        <f t="shared" si="763"/>
        <v>0</v>
      </c>
      <c r="S3140" t="b">
        <f t="shared" si="756"/>
        <v>1</v>
      </c>
      <c r="T3140" t="b">
        <f t="shared" si="757"/>
        <v>1</v>
      </c>
      <c r="V3140" t="str">
        <f t="shared" si="758"/>
        <v>Rigid</v>
      </c>
      <c r="W3140" t="str">
        <f t="shared" si="759"/>
        <v>Rigid</v>
      </c>
    </row>
    <row r="3141" spans="1:23" hidden="1" x14ac:dyDescent="0.45">
      <c r="A3141">
        <v>4</v>
      </c>
      <c r="B3141">
        <v>5</v>
      </c>
      <c r="C3141">
        <v>21</v>
      </c>
      <c r="D3141">
        <v>164</v>
      </c>
      <c r="F3141" t="b">
        <f t="shared" si="752"/>
        <v>0</v>
      </c>
      <c r="G3141" t="b">
        <f t="shared" si="753"/>
        <v>1</v>
      </c>
      <c r="H3141" t="b">
        <f t="shared" si="754"/>
        <v>0</v>
      </c>
      <c r="J3141">
        <f t="shared" si="755"/>
        <v>3</v>
      </c>
      <c r="K3141" t="b">
        <f t="shared" si="760"/>
        <v>1</v>
      </c>
      <c r="L3141" t="b">
        <f t="shared" si="761"/>
        <v>0</v>
      </c>
      <c r="M3141" t="b">
        <f t="shared" si="762"/>
        <v>0</v>
      </c>
      <c r="N3141" t="b">
        <f t="shared" si="763"/>
        <v>0</v>
      </c>
      <c r="S3141" t="b">
        <f t="shared" si="756"/>
        <v>1</v>
      </c>
      <c r="T3141" t="b">
        <f t="shared" si="757"/>
        <v>1</v>
      </c>
      <c r="V3141" t="str">
        <f t="shared" si="758"/>
        <v>Rigid</v>
      </c>
      <c r="W3141" t="str">
        <f t="shared" si="759"/>
        <v>Rigid</v>
      </c>
    </row>
    <row r="3142" spans="1:23" hidden="1" x14ac:dyDescent="0.45">
      <c r="A3142">
        <v>4</v>
      </c>
      <c r="B3142">
        <v>5</v>
      </c>
      <c r="C3142">
        <v>21</v>
      </c>
      <c r="D3142">
        <v>163</v>
      </c>
      <c r="F3142" t="b">
        <f t="shared" si="752"/>
        <v>0</v>
      </c>
      <c r="G3142" t="b">
        <f t="shared" si="753"/>
        <v>1</v>
      </c>
      <c r="H3142" t="b">
        <f t="shared" si="754"/>
        <v>0</v>
      </c>
      <c r="J3142">
        <f t="shared" si="755"/>
        <v>4</v>
      </c>
      <c r="K3142" t="b">
        <f t="shared" si="760"/>
        <v>1</v>
      </c>
      <c r="L3142" t="b">
        <f t="shared" si="761"/>
        <v>1</v>
      </c>
      <c r="M3142" t="b">
        <f t="shared" si="762"/>
        <v>1</v>
      </c>
      <c r="N3142" t="b">
        <f t="shared" si="763"/>
        <v>1</v>
      </c>
      <c r="S3142" t="b">
        <f t="shared" si="756"/>
        <v>1</v>
      </c>
      <c r="T3142" t="b">
        <f t="shared" si="757"/>
        <v>1</v>
      </c>
      <c r="V3142" t="str">
        <f t="shared" si="758"/>
        <v>Rigid</v>
      </c>
      <c r="W3142" t="str">
        <f t="shared" si="759"/>
        <v>Rigid</v>
      </c>
    </row>
    <row r="3143" spans="1:23" hidden="1" x14ac:dyDescent="0.45">
      <c r="A3143">
        <v>4</v>
      </c>
      <c r="B3143">
        <v>5</v>
      </c>
      <c r="C3143">
        <v>21</v>
      </c>
      <c r="D3143">
        <v>162</v>
      </c>
      <c r="F3143" t="b">
        <f t="shared" si="752"/>
        <v>0</v>
      </c>
      <c r="G3143" t="b">
        <f t="shared" si="753"/>
        <v>1</v>
      </c>
      <c r="H3143" t="b">
        <f t="shared" si="754"/>
        <v>0</v>
      </c>
      <c r="J3143">
        <f t="shared" si="755"/>
        <v>4</v>
      </c>
      <c r="K3143" t="b">
        <f t="shared" si="760"/>
        <v>1</v>
      </c>
      <c r="L3143" t="b">
        <f t="shared" si="761"/>
        <v>0</v>
      </c>
      <c r="M3143" t="b">
        <f t="shared" si="762"/>
        <v>0</v>
      </c>
      <c r="N3143" t="b">
        <f t="shared" si="763"/>
        <v>0</v>
      </c>
      <c r="S3143" t="b">
        <f t="shared" si="756"/>
        <v>1</v>
      </c>
      <c r="T3143" t="b">
        <f t="shared" si="757"/>
        <v>1</v>
      </c>
      <c r="V3143" t="str">
        <f t="shared" si="758"/>
        <v>Rigid</v>
      </c>
      <c r="W3143" t="str">
        <f t="shared" si="759"/>
        <v>Rigid</v>
      </c>
    </row>
    <row r="3144" spans="1:23" hidden="1" x14ac:dyDescent="0.45">
      <c r="A3144">
        <v>4</v>
      </c>
      <c r="B3144">
        <v>5</v>
      </c>
      <c r="C3144">
        <v>21</v>
      </c>
      <c r="D3144">
        <v>161</v>
      </c>
      <c r="F3144" t="b">
        <f t="shared" si="752"/>
        <v>0</v>
      </c>
      <c r="G3144" t="b">
        <f t="shared" si="753"/>
        <v>1</v>
      </c>
      <c r="H3144" t="b">
        <f t="shared" si="754"/>
        <v>0</v>
      </c>
      <c r="J3144">
        <f t="shared" si="755"/>
        <v>4</v>
      </c>
      <c r="K3144" t="b">
        <f t="shared" si="760"/>
        <v>1</v>
      </c>
      <c r="L3144" t="b">
        <f t="shared" si="761"/>
        <v>0</v>
      </c>
      <c r="M3144" t="b">
        <f t="shared" si="762"/>
        <v>0</v>
      </c>
      <c r="N3144" t="b">
        <f t="shared" si="763"/>
        <v>0</v>
      </c>
      <c r="S3144" t="b">
        <f t="shared" si="756"/>
        <v>1</v>
      </c>
      <c r="T3144" t="b">
        <f t="shared" si="757"/>
        <v>1</v>
      </c>
      <c r="V3144" t="str">
        <f t="shared" si="758"/>
        <v>Rigid</v>
      </c>
      <c r="W3144" t="str">
        <f t="shared" si="759"/>
        <v>Rigid</v>
      </c>
    </row>
    <row r="3145" spans="1:23" hidden="1" x14ac:dyDescent="0.45">
      <c r="A3145">
        <v>4</v>
      </c>
      <c r="B3145">
        <v>5</v>
      </c>
      <c r="C3145">
        <v>21</v>
      </c>
      <c r="D3145">
        <v>160</v>
      </c>
      <c r="F3145" t="b">
        <f t="shared" si="752"/>
        <v>0</v>
      </c>
      <c r="G3145" t="b">
        <f t="shared" si="753"/>
        <v>1</v>
      </c>
      <c r="H3145" t="b">
        <f t="shared" si="754"/>
        <v>0</v>
      </c>
      <c r="J3145">
        <f t="shared" si="755"/>
        <v>2</v>
      </c>
      <c r="K3145" t="b">
        <f t="shared" si="760"/>
        <v>1</v>
      </c>
      <c r="L3145" t="b">
        <f t="shared" si="761"/>
        <v>0</v>
      </c>
      <c r="M3145" t="b">
        <f t="shared" si="762"/>
        <v>0</v>
      </c>
      <c r="N3145" t="b">
        <f t="shared" si="763"/>
        <v>0</v>
      </c>
      <c r="S3145" t="b">
        <f t="shared" si="756"/>
        <v>1</v>
      </c>
      <c r="T3145" t="b">
        <f t="shared" si="757"/>
        <v>1</v>
      </c>
      <c r="V3145" t="str">
        <f t="shared" si="758"/>
        <v>Rigid</v>
      </c>
      <c r="W3145" t="str">
        <f t="shared" si="759"/>
        <v>Rigid</v>
      </c>
    </row>
    <row r="3146" spans="1:23" hidden="1" x14ac:dyDescent="0.45">
      <c r="A3146">
        <v>4</v>
      </c>
      <c r="B3146">
        <v>5</v>
      </c>
      <c r="C3146">
        <v>21</v>
      </c>
      <c r="D3146">
        <v>159</v>
      </c>
      <c r="F3146" t="b">
        <f t="shared" si="752"/>
        <v>0</v>
      </c>
      <c r="G3146" t="b">
        <f t="shared" si="753"/>
        <v>1</v>
      </c>
      <c r="H3146" t="b">
        <f t="shared" si="754"/>
        <v>0</v>
      </c>
      <c r="J3146">
        <f t="shared" si="755"/>
        <v>4</v>
      </c>
      <c r="K3146" t="b">
        <f t="shared" si="760"/>
        <v>1</v>
      </c>
      <c r="L3146" t="b">
        <f t="shared" si="761"/>
        <v>0</v>
      </c>
      <c r="M3146" t="b">
        <f t="shared" si="762"/>
        <v>0</v>
      </c>
      <c r="N3146" t="b">
        <f t="shared" si="763"/>
        <v>0</v>
      </c>
      <c r="S3146" t="b">
        <f t="shared" si="756"/>
        <v>1</v>
      </c>
      <c r="T3146" t="b">
        <f t="shared" si="757"/>
        <v>1</v>
      </c>
      <c r="V3146" t="str">
        <f t="shared" si="758"/>
        <v>Rigid</v>
      </c>
      <c r="W3146" t="str">
        <f t="shared" si="759"/>
        <v>Rigid</v>
      </c>
    </row>
    <row r="3147" spans="1:23" hidden="1" x14ac:dyDescent="0.45">
      <c r="A3147">
        <v>4</v>
      </c>
      <c r="B3147">
        <v>5</v>
      </c>
      <c r="C3147">
        <v>21</v>
      </c>
      <c r="D3147">
        <v>158</v>
      </c>
      <c r="F3147" t="b">
        <f t="shared" si="752"/>
        <v>0</v>
      </c>
      <c r="G3147" t="b">
        <f t="shared" si="753"/>
        <v>1</v>
      </c>
      <c r="H3147" t="b">
        <f t="shared" si="754"/>
        <v>0</v>
      </c>
      <c r="J3147">
        <f t="shared" si="755"/>
        <v>4</v>
      </c>
      <c r="K3147" t="b">
        <f t="shared" si="760"/>
        <v>1</v>
      </c>
      <c r="L3147" t="b">
        <f t="shared" si="761"/>
        <v>0</v>
      </c>
      <c r="M3147" t="b">
        <f t="shared" si="762"/>
        <v>0</v>
      </c>
      <c r="N3147" t="b">
        <f t="shared" si="763"/>
        <v>0</v>
      </c>
      <c r="S3147" t="b">
        <f t="shared" si="756"/>
        <v>1</v>
      </c>
      <c r="T3147" t="b">
        <f t="shared" si="757"/>
        <v>1</v>
      </c>
      <c r="V3147" t="str">
        <f t="shared" si="758"/>
        <v>Rigid</v>
      </c>
      <c r="W3147" t="str">
        <f t="shared" si="759"/>
        <v>Rigid</v>
      </c>
    </row>
    <row r="3148" spans="1:23" hidden="1" x14ac:dyDescent="0.45">
      <c r="A3148">
        <v>4</v>
      </c>
      <c r="B3148">
        <v>5</v>
      </c>
      <c r="C3148">
        <v>21</v>
      </c>
      <c r="D3148">
        <v>157</v>
      </c>
      <c r="F3148" t="b">
        <f t="shared" si="752"/>
        <v>0</v>
      </c>
      <c r="G3148" t="b">
        <f t="shared" si="753"/>
        <v>1</v>
      </c>
      <c r="H3148" t="b">
        <f t="shared" si="754"/>
        <v>0</v>
      </c>
      <c r="J3148">
        <f t="shared" si="755"/>
        <v>4</v>
      </c>
      <c r="K3148" t="b">
        <f t="shared" si="760"/>
        <v>1</v>
      </c>
      <c r="L3148" t="b">
        <f t="shared" si="761"/>
        <v>1</v>
      </c>
      <c r="M3148" t="b">
        <f t="shared" si="762"/>
        <v>1</v>
      </c>
      <c r="N3148" t="b">
        <f t="shared" si="763"/>
        <v>1</v>
      </c>
      <c r="S3148" t="b">
        <f t="shared" si="756"/>
        <v>1</v>
      </c>
      <c r="T3148" t="b">
        <f t="shared" si="757"/>
        <v>1</v>
      </c>
      <c r="V3148" t="str">
        <f t="shared" si="758"/>
        <v>Rigid</v>
      </c>
      <c r="W3148" t="str">
        <f t="shared" si="759"/>
        <v>Rigid</v>
      </c>
    </row>
    <row r="3149" spans="1:23" hidden="1" x14ac:dyDescent="0.45">
      <c r="A3149">
        <v>4</v>
      </c>
      <c r="B3149">
        <v>5</v>
      </c>
      <c r="C3149">
        <v>21</v>
      </c>
      <c r="D3149">
        <v>156</v>
      </c>
      <c r="F3149" t="b">
        <f t="shared" si="752"/>
        <v>0</v>
      </c>
      <c r="G3149" t="b">
        <f t="shared" si="753"/>
        <v>1</v>
      </c>
      <c r="H3149" t="b">
        <f t="shared" si="754"/>
        <v>0</v>
      </c>
      <c r="J3149">
        <f t="shared" si="755"/>
        <v>3</v>
      </c>
      <c r="K3149" t="b">
        <f t="shared" si="760"/>
        <v>1</v>
      </c>
      <c r="L3149" t="b">
        <f t="shared" si="761"/>
        <v>0</v>
      </c>
      <c r="M3149" t="b">
        <f t="shared" si="762"/>
        <v>0</v>
      </c>
      <c r="N3149" t="b">
        <f t="shared" si="763"/>
        <v>0</v>
      </c>
      <c r="S3149" t="b">
        <f t="shared" si="756"/>
        <v>1</v>
      </c>
      <c r="T3149" t="b">
        <f t="shared" si="757"/>
        <v>1</v>
      </c>
      <c r="V3149" t="str">
        <f t="shared" si="758"/>
        <v>Rigid</v>
      </c>
      <c r="W3149" t="str">
        <f t="shared" si="759"/>
        <v>Rigid</v>
      </c>
    </row>
    <row r="3150" spans="1:23" hidden="1" x14ac:dyDescent="0.45">
      <c r="A3150">
        <v>4</v>
      </c>
      <c r="B3150">
        <v>5</v>
      </c>
      <c r="C3150">
        <v>21</v>
      </c>
      <c r="D3150">
        <v>155</v>
      </c>
      <c r="F3150" t="b">
        <f t="shared" si="752"/>
        <v>0</v>
      </c>
      <c r="G3150" t="b">
        <f t="shared" si="753"/>
        <v>1</v>
      </c>
      <c r="H3150" t="b">
        <f t="shared" si="754"/>
        <v>0</v>
      </c>
      <c r="J3150">
        <f t="shared" si="755"/>
        <v>3</v>
      </c>
      <c r="K3150" t="b">
        <f t="shared" si="760"/>
        <v>1</v>
      </c>
      <c r="L3150" t="b">
        <f t="shared" si="761"/>
        <v>0</v>
      </c>
      <c r="M3150" t="b">
        <f t="shared" si="762"/>
        <v>0</v>
      </c>
      <c r="N3150" t="b">
        <f t="shared" si="763"/>
        <v>0</v>
      </c>
      <c r="S3150" t="b">
        <f t="shared" si="756"/>
        <v>1</v>
      </c>
      <c r="T3150" t="b">
        <f t="shared" si="757"/>
        <v>1</v>
      </c>
      <c r="V3150" t="str">
        <f t="shared" si="758"/>
        <v>Rigid</v>
      </c>
      <c r="W3150" t="str">
        <f t="shared" si="759"/>
        <v>Rigid</v>
      </c>
    </row>
    <row r="3151" spans="1:23" hidden="1" x14ac:dyDescent="0.45">
      <c r="A3151">
        <v>4</v>
      </c>
      <c r="B3151">
        <v>5</v>
      </c>
      <c r="C3151">
        <v>21</v>
      </c>
      <c r="D3151">
        <v>154</v>
      </c>
      <c r="F3151" t="b">
        <f t="shared" si="752"/>
        <v>0</v>
      </c>
      <c r="G3151" t="b">
        <f t="shared" si="753"/>
        <v>1</v>
      </c>
      <c r="H3151" t="b">
        <f t="shared" si="754"/>
        <v>0</v>
      </c>
      <c r="J3151">
        <f t="shared" si="755"/>
        <v>4</v>
      </c>
      <c r="K3151" t="b">
        <f t="shared" si="760"/>
        <v>1</v>
      </c>
      <c r="L3151" t="b">
        <f t="shared" si="761"/>
        <v>0</v>
      </c>
      <c r="M3151" t="b">
        <f t="shared" si="762"/>
        <v>0</v>
      </c>
      <c r="N3151" t="b">
        <f t="shared" si="763"/>
        <v>0</v>
      </c>
      <c r="S3151" t="b">
        <f t="shared" si="756"/>
        <v>1</v>
      </c>
      <c r="T3151" t="b">
        <f t="shared" si="757"/>
        <v>1</v>
      </c>
      <c r="V3151" t="str">
        <f t="shared" si="758"/>
        <v>Rigid</v>
      </c>
      <c r="W3151" t="str">
        <f t="shared" si="759"/>
        <v>Rigid</v>
      </c>
    </row>
    <row r="3152" spans="1:23" hidden="1" x14ac:dyDescent="0.45">
      <c r="A3152">
        <v>4</v>
      </c>
      <c r="B3152">
        <v>5</v>
      </c>
      <c r="C3152">
        <v>21</v>
      </c>
      <c r="D3152">
        <v>153</v>
      </c>
      <c r="F3152" t="b">
        <f t="shared" si="752"/>
        <v>0</v>
      </c>
      <c r="G3152" t="b">
        <f t="shared" si="753"/>
        <v>1</v>
      </c>
      <c r="H3152" t="b">
        <f t="shared" si="754"/>
        <v>0</v>
      </c>
      <c r="J3152">
        <f t="shared" si="755"/>
        <v>4</v>
      </c>
      <c r="K3152" t="b">
        <f t="shared" si="760"/>
        <v>1</v>
      </c>
      <c r="L3152" t="b">
        <f t="shared" si="761"/>
        <v>0</v>
      </c>
      <c r="M3152" t="b">
        <f t="shared" si="762"/>
        <v>0</v>
      </c>
      <c r="N3152" t="b">
        <f t="shared" si="763"/>
        <v>0</v>
      </c>
      <c r="S3152" t="b">
        <f t="shared" si="756"/>
        <v>1</v>
      </c>
      <c r="T3152" t="b">
        <f t="shared" si="757"/>
        <v>1</v>
      </c>
      <c r="V3152" t="str">
        <f t="shared" si="758"/>
        <v>Rigid</v>
      </c>
      <c r="W3152" t="str">
        <f t="shared" si="759"/>
        <v>Rigid</v>
      </c>
    </row>
    <row r="3153" spans="1:23" hidden="1" x14ac:dyDescent="0.45">
      <c r="A3153">
        <v>4</v>
      </c>
      <c r="B3153">
        <v>5</v>
      </c>
      <c r="C3153">
        <v>21</v>
      </c>
      <c r="D3153">
        <v>152</v>
      </c>
      <c r="F3153" t="b">
        <f t="shared" si="752"/>
        <v>0</v>
      </c>
      <c r="G3153" t="b">
        <f t="shared" si="753"/>
        <v>1</v>
      </c>
      <c r="H3153" t="b">
        <f t="shared" si="754"/>
        <v>0</v>
      </c>
      <c r="J3153">
        <f t="shared" si="755"/>
        <v>3</v>
      </c>
      <c r="K3153" t="b">
        <f t="shared" si="760"/>
        <v>1</v>
      </c>
      <c r="L3153" t="b">
        <f t="shared" si="761"/>
        <v>0</v>
      </c>
      <c r="M3153" t="b">
        <f t="shared" si="762"/>
        <v>0</v>
      </c>
      <c r="N3153" t="b">
        <f t="shared" si="763"/>
        <v>0</v>
      </c>
      <c r="S3153" t="b">
        <f t="shared" si="756"/>
        <v>1</v>
      </c>
      <c r="T3153" t="b">
        <f t="shared" si="757"/>
        <v>1</v>
      </c>
      <c r="V3153" t="str">
        <f t="shared" si="758"/>
        <v>Rigid</v>
      </c>
      <c r="W3153" t="str">
        <f t="shared" si="759"/>
        <v>Rigid</v>
      </c>
    </row>
    <row r="3154" spans="1:23" hidden="1" x14ac:dyDescent="0.45">
      <c r="A3154">
        <v>4</v>
      </c>
      <c r="B3154">
        <v>5</v>
      </c>
      <c r="C3154">
        <v>21</v>
      </c>
      <c r="D3154">
        <v>151</v>
      </c>
      <c r="F3154" t="b">
        <f t="shared" si="752"/>
        <v>0</v>
      </c>
      <c r="G3154" t="b">
        <f t="shared" si="753"/>
        <v>1</v>
      </c>
      <c r="H3154" t="b">
        <f t="shared" si="754"/>
        <v>0</v>
      </c>
      <c r="J3154">
        <f t="shared" si="755"/>
        <v>4</v>
      </c>
      <c r="K3154" t="b">
        <f t="shared" si="760"/>
        <v>1</v>
      </c>
      <c r="L3154" t="b">
        <f t="shared" si="761"/>
        <v>1</v>
      </c>
      <c r="M3154" t="b">
        <f t="shared" si="762"/>
        <v>1</v>
      </c>
      <c r="N3154" t="b">
        <f t="shared" si="763"/>
        <v>1</v>
      </c>
      <c r="S3154" t="b">
        <f t="shared" si="756"/>
        <v>1</v>
      </c>
      <c r="T3154" t="b">
        <f t="shared" si="757"/>
        <v>1</v>
      </c>
      <c r="V3154" t="str">
        <f t="shared" si="758"/>
        <v>Rigid</v>
      </c>
      <c r="W3154" t="str">
        <f t="shared" si="759"/>
        <v>Rigid</v>
      </c>
    </row>
    <row r="3155" spans="1:23" hidden="1" x14ac:dyDescent="0.45">
      <c r="A3155">
        <v>4</v>
      </c>
      <c r="B3155">
        <v>5</v>
      </c>
      <c r="C3155">
        <v>21</v>
      </c>
      <c r="D3155">
        <v>150</v>
      </c>
      <c r="F3155" t="b">
        <f t="shared" si="752"/>
        <v>0</v>
      </c>
      <c r="G3155" t="b">
        <f t="shared" si="753"/>
        <v>0</v>
      </c>
      <c r="H3155" t="b">
        <f t="shared" si="754"/>
        <v>0</v>
      </c>
      <c r="J3155">
        <f t="shared" si="755"/>
        <v>3</v>
      </c>
      <c r="K3155" t="b">
        <f t="shared" si="760"/>
        <v>1</v>
      </c>
      <c r="L3155" t="b">
        <f t="shared" si="761"/>
        <v>0</v>
      </c>
      <c r="M3155" t="b">
        <f t="shared" si="762"/>
        <v>0</v>
      </c>
      <c r="N3155" t="b">
        <f t="shared" si="763"/>
        <v>0</v>
      </c>
      <c r="S3155" t="b">
        <f t="shared" si="756"/>
        <v>1</v>
      </c>
      <c r="T3155" t="b">
        <f t="shared" si="757"/>
        <v>1</v>
      </c>
      <c r="V3155" t="str">
        <f t="shared" si="758"/>
        <v>Rigid</v>
      </c>
      <c r="W3155" t="str">
        <f t="shared" si="759"/>
        <v>Rigid</v>
      </c>
    </row>
    <row r="3156" spans="1:23" hidden="1" x14ac:dyDescent="0.45">
      <c r="A3156">
        <v>4</v>
      </c>
      <c r="B3156">
        <v>5</v>
      </c>
      <c r="C3156">
        <v>21</v>
      </c>
      <c r="D3156">
        <v>149</v>
      </c>
      <c r="F3156" t="b">
        <f t="shared" si="752"/>
        <v>0</v>
      </c>
      <c r="G3156" t="b">
        <f t="shared" si="753"/>
        <v>1</v>
      </c>
      <c r="H3156" t="b">
        <f t="shared" si="754"/>
        <v>0</v>
      </c>
      <c r="J3156">
        <f t="shared" si="755"/>
        <v>4</v>
      </c>
      <c r="K3156" t="b">
        <f t="shared" si="760"/>
        <v>1</v>
      </c>
      <c r="L3156" t="b">
        <f t="shared" si="761"/>
        <v>1</v>
      </c>
      <c r="M3156" t="b">
        <f t="shared" si="762"/>
        <v>1</v>
      </c>
      <c r="N3156" t="b">
        <f t="shared" si="763"/>
        <v>1</v>
      </c>
      <c r="S3156" t="b">
        <f t="shared" si="756"/>
        <v>1</v>
      </c>
      <c r="T3156" t="b">
        <f t="shared" si="757"/>
        <v>1</v>
      </c>
      <c r="V3156" t="str">
        <f t="shared" si="758"/>
        <v>Rigid</v>
      </c>
      <c r="W3156" t="str">
        <f t="shared" si="759"/>
        <v>Rigid</v>
      </c>
    </row>
    <row r="3157" spans="1:23" hidden="1" x14ac:dyDescent="0.45">
      <c r="A3157">
        <v>4</v>
      </c>
      <c r="B3157">
        <v>5</v>
      </c>
      <c r="C3157">
        <v>21</v>
      </c>
      <c r="D3157">
        <v>148</v>
      </c>
      <c r="F3157" t="b">
        <f t="shared" si="752"/>
        <v>0</v>
      </c>
      <c r="G3157" t="b">
        <f t="shared" si="753"/>
        <v>1</v>
      </c>
      <c r="H3157" t="b">
        <f t="shared" si="754"/>
        <v>0</v>
      </c>
      <c r="J3157">
        <f t="shared" si="755"/>
        <v>3</v>
      </c>
      <c r="K3157" t="b">
        <f t="shared" si="760"/>
        <v>1</v>
      </c>
      <c r="L3157" t="b">
        <f t="shared" si="761"/>
        <v>0</v>
      </c>
      <c r="M3157" t="b">
        <f t="shared" si="762"/>
        <v>0</v>
      </c>
      <c r="N3157" t="b">
        <f t="shared" si="763"/>
        <v>0</v>
      </c>
      <c r="S3157" t="b">
        <f t="shared" si="756"/>
        <v>1</v>
      </c>
      <c r="T3157" t="b">
        <f t="shared" si="757"/>
        <v>1</v>
      </c>
      <c r="V3157" t="str">
        <f t="shared" si="758"/>
        <v>Rigid</v>
      </c>
      <c r="W3157" t="str">
        <f t="shared" si="759"/>
        <v>Rigid</v>
      </c>
    </row>
    <row r="3158" spans="1:23" hidden="1" x14ac:dyDescent="0.45">
      <c r="A3158">
        <v>4</v>
      </c>
      <c r="B3158">
        <v>5</v>
      </c>
      <c r="C3158">
        <v>21</v>
      </c>
      <c r="D3158">
        <v>147</v>
      </c>
      <c r="F3158" t="b">
        <f t="shared" si="752"/>
        <v>0</v>
      </c>
      <c r="G3158" t="b">
        <f t="shared" si="753"/>
        <v>1</v>
      </c>
      <c r="H3158" t="b">
        <f t="shared" si="754"/>
        <v>0</v>
      </c>
      <c r="J3158">
        <f t="shared" si="755"/>
        <v>3</v>
      </c>
      <c r="K3158" t="b">
        <f t="shared" si="760"/>
        <v>1</v>
      </c>
      <c r="L3158" t="b">
        <f t="shared" si="761"/>
        <v>0</v>
      </c>
      <c r="M3158" t="b">
        <f t="shared" si="762"/>
        <v>0</v>
      </c>
      <c r="N3158" t="b">
        <f t="shared" si="763"/>
        <v>0</v>
      </c>
      <c r="S3158" t="b">
        <f t="shared" si="756"/>
        <v>1</v>
      </c>
      <c r="T3158" t="b">
        <f t="shared" si="757"/>
        <v>1</v>
      </c>
      <c r="V3158" t="str">
        <f t="shared" si="758"/>
        <v>Rigid</v>
      </c>
      <c r="W3158" t="str">
        <f t="shared" si="759"/>
        <v>Rigid</v>
      </c>
    </row>
    <row r="3159" spans="1:23" hidden="1" x14ac:dyDescent="0.45">
      <c r="A3159">
        <v>4</v>
      </c>
      <c r="B3159">
        <v>5</v>
      </c>
      <c r="C3159">
        <v>21</v>
      </c>
      <c r="D3159">
        <v>146</v>
      </c>
      <c r="F3159" t="b">
        <f t="shared" si="752"/>
        <v>0</v>
      </c>
      <c r="G3159" t="b">
        <f t="shared" si="753"/>
        <v>1</v>
      </c>
      <c r="H3159" t="b">
        <f t="shared" si="754"/>
        <v>0</v>
      </c>
      <c r="J3159">
        <f t="shared" si="755"/>
        <v>4</v>
      </c>
      <c r="K3159" t="b">
        <f t="shared" si="760"/>
        <v>1</v>
      </c>
      <c r="L3159" t="b">
        <f t="shared" si="761"/>
        <v>0</v>
      </c>
      <c r="M3159" t="b">
        <f t="shared" si="762"/>
        <v>0</v>
      </c>
      <c r="N3159" t="b">
        <f t="shared" si="763"/>
        <v>0</v>
      </c>
      <c r="S3159" t="b">
        <f t="shared" si="756"/>
        <v>1</v>
      </c>
      <c r="T3159" t="b">
        <f t="shared" si="757"/>
        <v>1</v>
      </c>
      <c r="V3159" t="str">
        <f t="shared" si="758"/>
        <v>Rigid</v>
      </c>
      <c r="W3159" t="str">
        <f t="shared" si="759"/>
        <v>Rigid</v>
      </c>
    </row>
    <row r="3160" spans="1:23" hidden="1" x14ac:dyDescent="0.45">
      <c r="A3160">
        <v>4</v>
      </c>
      <c r="B3160">
        <v>5</v>
      </c>
      <c r="C3160">
        <v>21</v>
      </c>
      <c r="D3160">
        <v>145</v>
      </c>
      <c r="F3160" t="b">
        <f t="shared" si="752"/>
        <v>0</v>
      </c>
      <c r="G3160" t="b">
        <f t="shared" si="753"/>
        <v>1</v>
      </c>
      <c r="H3160" t="b">
        <f t="shared" si="754"/>
        <v>0</v>
      </c>
      <c r="J3160">
        <f t="shared" si="755"/>
        <v>3</v>
      </c>
      <c r="K3160" t="b">
        <f t="shared" si="760"/>
        <v>1</v>
      </c>
      <c r="L3160" t="b">
        <f t="shared" si="761"/>
        <v>0</v>
      </c>
      <c r="M3160" t="b">
        <f t="shared" si="762"/>
        <v>0</v>
      </c>
      <c r="N3160" t="b">
        <f t="shared" si="763"/>
        <v>0</v>
      </c>
      <c r="S3160" t="b">
        <f t="shared" si="756"/>
        <v>1</v>
      </c>
      <c r="T3160" t="b">
        <f t="shared" si="757"/>
        <v>1</v>
      </c>
      <c r="V3160" t="str">
        <f t="shared" si="758"/>
        <v>Rigid</v>
      </c>
      <c r="W3160" t="str">
        <f t="shared" si="759"/>
        <v>Rigid</v>
      </c>
    </row>
    <row r="3161" spans="1:23" hidden="1" x14ac:dyDescent="0.45">
      <c r="A3161">
        <v>4</v>
      </c>
      <c r="B3161">
        <v>5</v>
      </c>
      <c r="C3161">
        <v>21</v>
      </c>
      <c r="D3161">
        <v>144</v>
      </c>
      <c r="F3161" t="b">
        <f t="shared" si="752"/>
        <v>0</v>
      </c>
      <c r="G3161" t="b">
        <f t="shared" si="753"/>
        <v>1</v>
      </c>
      <c r="H3161" t="b">
        <f t="shared" si="754"/>
        <v>0</v>
      </c>
      <c r="J3161">
        <f t="shared" si="755"/>
        <v>3</v>
      </c>
      <c r="K3161" t="b">
        <f t="shared" si="760"/>
        <v>1</v>
      </c>
      <c r="L3161" t="b">
        <f t="shared" si="761"/>
        <v>0</v>
      </c>
      <c r="M3161" t="b">
        <f t="shared" si="762"/>
        <v>0</v>
      </c>
      <c r="N3161" t="b">
        <f t="shared" si="763"/>
        <v>0</v>
      </c>
      <c r="S3161" t="b">
        <f t="shared" si="756"/>
        <v>1</v>
      </c>
      <c r="T3161" t="b">
        <f t="shared" si="757"/>
        <v>1</v>
      </c>
      <c r="V3161" t="str">
        <f t="shared" si="758"/>
        <v>Rigid</v>
      </c>
      <c r="W3161" t="str">
        <f t="shared" si="759"/>
        <v>Rigid</v>
      </c>
    </row>
    <row r="3162" spans="1:23" hidden="1" x14ac:dyDescent="0.45">
      <c r="A3162">
        <v>4</v>
      </c>
      <c r="B3162">
        <v>5</v>
      </c>
      <c r="C3162">
        <v>21</v>
      </c>
      <c r="D3162">
        <v>143</v>
      </c>
      <c r="F3162" t="b">
        <f t="shared" si="752"/>
        <v>0</v>
      </c>
      <c r="G3162" t="b">
        <f t="shared" si="753"/>
        <v>1</v>
      </c>
      <c r="H3162" t="b">
        <f t="shared" si="754"/>
        <v>0</v>
      </c>
      <c r="J3162">
        <f t="shared" si="755"/>
        <v>4</v>
      </c>
      <c r="K3162" t="b">
        <f t="shared" si="760"/>
        <v>1</v>
      </c>
      <c r="L3162" t="b">
        <f t="shared" si="761"/>
        <v>1</v>
      </c>
      <c r="M3162" t="b">
        <f t="shared" si="762"/>
        <v>1</v>
      </c>
      <c r="N3162" t="b">
        <f t="shared" si="763"/>
        <v>1</v>
      </c>
      <c r="S3162" t="b">
        <f t="shared" si="756"/>
        <v>1</v>
      </c>
      <c r="T3162" t="b">
        <f t="shared" si="757"/>
        <v>1</v>
      </c>
      <c r="V3162" t="str">
        <f t="shared" si="758"/>
        <v>Rigid</v>
      </c>
      <c r="W3162" t="str">
        <f t="shared" si="759"/>
        <v>Rigid</v>
      </c>
    </row>
    <row r="3163" spans="1:23" hidden="1" x14ac:dyDescent="0.45">
      <c r="A3163">
        <v>4</v>
      </c>
      <c r="B3163">
        <v>5</v>
      </c>
      <c r="C3163">
        <v>21</v>
      </c>
      <c r="D3163">
        <v>142</v>
      </c>
      <c r="F3163" t="b">
        <f t="shared" si="752"/>
        <v>0</v>
      </c>
      <c r="G3163" t="b">
        <f t="shared" si="753"/>
        <v>1</v>
      </c>
      <c r="H3163" t="b">
        <f t="shared" si="754"/>
        <v>0</v>
      </c>
      <c r="J3163">
        <f t="shared" si="755"/>
        <v>4</v>
      </c>
      <c r="K3163" t="b">
        <f t="shared" si="760"/>
        <v>1</v>
      </c>
      <c r="L3163" t="b">
        <f t="shared" si="761"/>
        <v>0</v>
      </c>
      <c r="M3163" t="b">
        <f t="shared" si="762"/>
        <v>0</v>
      </c>
      <c r="N3163" t="b">
        <f t="shared" si="763"/>
        <v>0</v>
      </c>
      <c r="S3163" t="b">
        <f t="shared" si="756"/>
        <v>1</v>
      </c>
      <c r="T3163" t="b">
        <f t="shared" si="757"/>
        <v>1</v>
      </c>
      <c r="V3163" t="str">
        <f t="shared" si="758"/>
        <v>Rigid</v>
      </c>
      <c r="W3163" t="str">
        <f t="shared" si="759"/>
        <v>Rigid</v>
      </c>
    </row>
    <row r="3164" spans="1:23" hidden="1" x14ac:dyDescent="0.45">
      <c r="A3164">
        <v>4</v>
      </c>
      <c r="B3164">
        <v>5</v>
      </c>
      <c r="C3164">
        <v>21</v>
      </c>
      <c r="D3164">
        <v>141</v>
      </c>
      <c r="F3164" t="b">
        <f t="shared" ref="F3164:F3227" si="764">IF(SUM(1/A3164,1/B3164,1/C3164,1/D3164)&lt;=0.5,TRUE,FALSE)</f>
        <v>0</v>
      </c>
      <c r="G3164" t="b">
        <f t="shared" ref="G3164:G3227" si="765">OR(GCD(A3164*B3164*C3164,D3164)=1,GCD(A3164*B3164*D3164,C3164)=1,GCD(A3164*C3164*D3164,B3164)=1,GCD(B3164*C3164*D3164,A3164)=1)</f>
        <v>1</v>
      </c>
      <c r="H3164" t="b">
        <f t="shared" ref="H3164:H3227" si="766">OR(AND(A3164=3,B3164=3,C3164=3),AND(A3164=3,B3164=3,D3164=3),AND(A3164=3,C3164=3,D3164=3), AND(B3164=3,C3164=3,D3164=3))</f>
        <v>0</v>
      </c>
      <c r="J3164">
        <f t="shared" ref="J3164:J3227" si="767">IF(MOD(LCM(A3164,B3164,C3164),D3164) &lt;&gt; 0,1,0) + IF(MOD(LCM(A3164,B3164,D3164),C3164) &lt;&gt; 0,1,0) + IF(MOD(LCM(A3164,C3164,D3164),B3164) &lt;&gt; 0,1,0) + IF(MOD(LCM(B3164,C3164,D3164),A3164) &lt;&gt; 0,1,0)</f>
        <v>4</v>
      </c>
      <c r="K3164" t="b">
        <f t="shared" si="760"/>
        <v>1</v>
      </c>
      <c r="L3164" t="b">
        <f t="shared" si="761"/>
        <v>0</v>
      </c>
      <c r="M3164" t="b">
        <f t="shared" si="762"/>
        <v>0</v>
      </c>
      <c r="N3164" t="b">
        <f t="shared" si="763"/>
        <v>0</v>
      </c>
      <c r="S3164" t="b">
        <f t="shared" ref="S3164:S3227" si="768">IF(ISERROR(OR(MOD(LCM(A3164,B3164,C3164),D3164) &lt;&gt; 0,MOD(LCM(A3164,B3164,D3164),C3164)&lt;&gt;0, MOD(LCM(A3164,C3164,D3164),B3164)&lt;&gt;0,MOD(LCM(B3164,C3164,D3164),A3164)&lt;&gt;0)),FALSE,OR(MOD(LCM(A3164,B3164,C3164),D3164) &lt;&gt; 0,MOD(LCM(A3164,B3164,D3164),C3164)&lt;&gt;0, MOD(LCM(A3164,C3164,D3164),B3164)&lt;&gt;0,MOD(LCM(B3164,C3164,D3164),A3164)&lt;&gt;0))</f>
        <v>1</v>
      </c>
      <c r="T3164" t="b">
        <f t="shared" ref="T3164:T3227" si="769">IF(ISERROR(OR(AND(MOD(LCM(A3164,B3164,C3164),D3164) &lt;&gt; 0,(1/A3164 + 1/B3164 + 1/C3164) &lt; 1/2),AND(MOD(LCM(A3164,B3164,D3164),C3164)&lt;&gt;0, (1/A3164 + 1/B3164 + 1/D3164) &lt; 1/2), AND(MOD(LCM(A3164,C3164,D3164),B3164)&lt;&gt;0,(1/A3164 + 1/C3164 + 1/D3164) &lt; 1/2),AND(MOD(LCM(B3164,C3164,D3164),A3164)&lt;&gt;0,(1/B3164 + 1/C3164 + 1/D3164) &lt; 1/2))),FALSE,OR(AND(MOD(LCM(A3164,B3164,C3164),D3164) &lt;&gt; 0,(1/A3164 + 1/B3164 + 1/C3164) &lt; 1/2),AND(MOD(LCM(A3164,B3164,D3164),C3164)&lt;&gt;0, (1/A3164 + 1/B3164 + 1/D3164) &lt; 1/2), AND(MOD(LCM(A3164,C3164,D3164),B3164)&lt;&gt;0,(1/A3164 + 1/C3164 + 1/D3164) &lt; 1/2),AND(MOD(LCM(B3164,C3164,D3164),A3164)&lt;&gt;0,(1/B3164 + 1/C3164 + 1/D3164) &lt; 1/2)))</f>
        <v>1</v>
      </c>
      <c r="V3164" t="str">
        <f t="shared" ref="V3164:V3227" si="770">IF(OR(F3164,G3164,H3164,I3164,K3164),"Rigid","Unresolved")</f>
        <v>Rigid</v>
      </c>
      <c r="W3164" t="str">
        <f t="shared" ref="W3164:W3227" si="771">IF(OR(F3164,G3164,H3164,I3164,K3164,T3164),"Rigid",IF(R3164=TRUE,IF(U3164=TRUE,"Rigid","Reduces"),"Unresolved"))</f>
        <v>Rigid</v>
      </c>
    </row>
    <row r="3165" spans="1:23" hidden="1" x14ac:dyDescent="0.45">
      <c r="A3165">
        <v>4</v>
      </c>
      <c r="B3165">
        <v>5</v>
      </c>
      <c r="C3165">
        <v>21</v>
      </c>
      <c r="D3165">
        <v>140</v>
      </c>
      <c r="F3165" t="b">
        <f t="shared" si="764"/>
        <v>0</v>
      </c>
      <c r="G3165" t="b">
        <f t="shared" si="765"/>
        <v>0</v>
      </c>
      <c r="H3165" t="b">
        <f t="shared" si="766"/>
        <v>0</v>
      </c>
      <c r="J3165">
        <f t="shared" si="767"/>
        <v>1</v>
      </c>
      <c r="K3165" t="b">
        <f t="shared" si="760"/>
        <v>0</v>
      </c>
      <c r="L3165" t="b">
        <f t="shared" si="761"/>
        <v>0</v>
      </c>
      <c r="M3165" t="b">
        <f t="shared" si="762"/>
        <v>0</v>
      </c>
      <c r="N3165" t="b">
        <f t="shared" si="763"/>
        <v>0</v>
      </c>
      <c r="S3165" t="b">
        <f t="shared" si="768"/>
        <v>1</v>
      </c>
      <c r="T3165" t="b">
        <f t="shared" si="769"/>
        <v>1</v>
      </c>
      <c r="V3165" t="str">
        <f t="shared" si="770"/>
        <v>Unresolved</v>
      </c>
      <c r="W3165" t="str">
        <f t="shared" si="771"/>
        <v>Rigid</v>
      </c>
    </row>
    <row r="3166" spans="1:23" hidden="1" x14ac:dyDescent="0.45">
      <c r="A3166">
        <v>4</v>
      </c>
      <c r="B3166">
        <v>5</v>
      </c>
      <c r="C3166">
        <v>21</v>
      </c>
      <c r="D3166">
        <v>139</v>
      </c>
      <c r="F3166" t="b">
        <f t="shared" si="764"/>
        <v>0</v>
      </c>
      <c r="G3166" t="b">
        <f t="shared" si="765"/>
        <v>1</v>
      </c>
      <c r="H3166" t="b">
        <f t="shared" si="766"/>
        <v>0</v>
      </c>
      <c r="J3166">
        <f t="shared" si="767"/>
        <v>4</v>
      </c>
      <c r="K3166" t="b">
        <f t="shared" si="760"/>
        <v>1</v>
      </c>
      <c r="L3166" t="b">
        <f t="shared" si="761"/>
        <v>1</v>
      </c>
      <c r="M3166" t="b">
        <f t="shared" si="762"/>
        <v>1</v>
      </c>
      <c r="N3166" t="b">
        <f t="shared" si="763"/>
        <v>1</v>
      </c>
      <c r="S3166" t="b">
        <f t="shared" si="768"/>
        <v>1</v>
      </c>
      <c r="T3166" t="b">
        <f t="shared" si="769"/>
        <v>1</v>
      </c>
      <c r="V3166" t="str">
        <f t="shared" si="770"/>
        <v>Rigid</v>
      </c>
      <c r="W3166" t="str">
        <f t="shared" si="771"/>
        <v>Rigid</v>
      </c>
    </row>
    <row r="3167" spans="1:23" hidden="1" x14ac:dyDescent="0.45">
      <c r="A3167">
        <v>4</v>
      </c>
      <c r="B3167">
        <v>5</v>
      </c>
      <c r="C3167">
        <v>21</v>
      </c>
      <c r="D3167">
        <v>138</v>
      </c>
      <c r="F3167" t="b">
        <f t="shared" si="764"/>
        <v>0</v>
      </c>
      <c r="G3167" t="b">
        <f t="shared" si="765"/>
        <v>1</v>
      </c>
      <c r="H3167" t="b">
        <f t="shared" si="766"/>
        <v>0</v>
      </c>
      <c r="J3167">
        <f t="shared" si="767"/>
        <v>4</v>
      </c>
      <c r="K3167" t="b">
        <f t="shared" si="760"/>
        <v>1</v>
      </c>
      <c r="L3167" t="b">
        <f t="shared" si="761"/>
        <v>0</v>
      </c>
      <c r="M3167" t="b">
        <f t="shared" si="762"/>
        <v>0</v>
      </c>
      <c r="N3167" t="b">
        <f t="shared" si="763"/>
        <v>0</v>
      </c>
      <c r="S3167" t="b">
        <f t="shared" si="768"/>
        <v>1</v>
      </c>
      <c r="T3167" t="b">
        <f t="shared" si="769"/>
        <v>1</v>
      </c>
      <c r="V3167" t="str">
        <f t="shared" si="770"/>
        <v>Rigid</v>
      </c>
      <c r="W3167" t="str">
        <f t="shared" si="771"/>
        <v>Rigid</v>
      </c>
    </row>
    <row r="3168" spans="1:23" hidden="1" x14ac:dyDescent="0.45">
      <c r="A3168">
        <v>4</v>
      </c>
      <c r="B3168">
        <v>5</v>
      </c>
      <c r="C3168">
        <v>21</v>
      </c>
      <c r="D3168">
        <v>137</v>
      </c>
      <c r="F3168" t="b">
        <f t="shared" si="764"/>
        <v>0</v>
      </c>
      <c r="G3168" t="b">
        <f t="shared" si="765"/>
        <v>1</v>
      </c>
      <c r="H3168" t="b">
        <f t="shared" si="766"/>
        <v>0</v>
      </c>
      <c r="J3168">
        <f t="shared" si="767"/>
        <v>4</v>
      </c>
      <c r="K3168" t="b">
        <f t="shared" si="760"/>
        <v>1</v>
      </c>
      <c r="L3168" t="b">
        <f t="shared" si="761"/>
        <v>1</v>
      </c>
      <c r="M3168" t="b">
        <f t="shared" si="762"/>
        <v>1</v>
      </c>
      <c r="N3168" t="b">
        <f t="shared" si="763"/>
        <v>1</v>
      </c>
      <c r="S3168" t="b">
        <f t="shared" si="768"/>
        <v>1</v>
      </c>
      <c r="T3168" t="b">
        <f t="shared" si="769"/>
        <v>1</v>
      </c>
      <c r="V3168" t="str">
        <f t="shared" si="770"/>
        <v>Rigid</v>
      </c>
      <c r="W3168" t="str">
        <f t="shared" si="771"/>
        <v>Rigid</v>
      </c>
    </row>
    <row r="3169" spans="1:23" hidden="1" x14ac:dyDescent="0.45">
      <c r="A3169">
        <v>4</v>
      </c>
      <c r="B3169">
        <v>5</v>
      </c>
      <c r="C3169">
        <v>21</v>
      </c>
      <c r="D3169">
        <v>136</v>
      </c>
      <c r="F3169" t="b">
        <f t="shared" si="764"/>
        <v>0</v>
      </c>
      <c r="G3169" t="b">
        <f t="shared" si="765"/>
        <v>1</v>
      </c>
      <c r="H3169" t="b">
        <f t="shared" si="766"/>
        <v>0</v>
      </c>
      <c r="J3169">
        <f t="shared" si="767"/>
        <v>3</v>
      </c>
      <c r="K3169" t="b">
        <f t="shared" si="760"/>
        <v>1</v>
      </c>
      <c r="L3169" t="b">
        <f t="shared" si="761"/>
        <v>0</v>
      </c>
      <c r="M3169" t="b">
        <f t="shared" si="762"/>
        <v>0</v>
      </c>
      <c r="N3169" t="b">
        <f t="shared" si="763"/>
        <v>0</v>
      </c>
      <c r="S3169" t="b">
        <f t="shared" si="768"/>
        <v>1</v>
      </c>
      <c r="T3169" t="b">
        <f t="shared" si="769"/>
        <v>1</v>
      </c>
      <c r="V3169" t="str">
        <f t="shared" si="770"/>
        <v>Rigid</v>
      </c>
      <c r="W3169" t="str">
        <f t="shared" si="771"/>
        <v>Rigid</v>
      </c>
    </row>
    <row r="3170" spans="1:23" hidden="1" x14ac:dyDescent="0.45">
      <c r="A3170">
        <v>4</v>
      </c>
      <c r="B3170">
        <v>5</v>
      </c>
      <c r="C3170">
        <v>21</v>
      </c>
      <c r="D3170">
        <v>135</v>
      </c>
      <c r="F3170" t="b">
        <f t="shared" si="764"/>
        <v>0</v>
      </c>
      <c r="G3170" t="b">
        <f t="shared" si="765"/>
        <v>1</v>
      </c>
      <c r="H3170" t="b">
        <f t="shared" si="766"/>
        <v>0</v>
      </c>
      <c r="J3170">
        <f t="shared" si="767"/>
        <v>3</v>
      </c>
      <c r="K3170" t="b">
        <f t="shared" si="760"/>
        <v>1</v>
      </c>
      <c r="L3170" t="b">
        <f t="shared" si="761"/>
        <v>0</v>
      </c>
      <c r="M3170" t="b">
        <f t="shared" si="762"/>
        <v>0</v>
      </c>
      <c r="N3170" t="b">
        <f t="shared" si="763"/>
        <v>0</v>
      </c>
      <c r="S3170" t="b">
        <f t="shared" si="768"/>
        <v>1</v>
      </c>
      <c r="T3170" t="b">
        <f t="shared" si="769"/>
        <v>1</v>
      </c>
      <c r="V3170" t="str">
        <f t="shared" si="770"/>
        <v>Rigid</v>
      </c>
      <c r="W3170" t="str">
        <f t="shared" si="771"/>
        <v>Rigid</v>
      </c>
    </row>
    <row r="3171" spans="1:23" hidden="1" x14ac:dyDescent="0.45">
      <c r="A3171">
        <v>4</v>
      </c>
      <c r="B3171">
        <v>5</v>
      </c>
      <c r="C3171">
        <v>21</v>
      </c>
      <c r="D3171">
        <v>134</v>
      </c>
      <c r="F3171" t="b">
        <f t="shared" si="764"/>
        <v>0</v>
      </c>
      <c r="G3171" t="b">
        <f t="shared" si="765"/>
        <v>1</v>
      </c>
      <c r="H3171" t="b">
        <f t="shared" si="766"/>
        <v>0</v>
      </c>
      <c r="J3171">
        <f t="shared" si="767"/>
        <v>4</v>
      </c>
      <c r="K3171" t="b">
        <f t="shared" si="760"/>
        <v>1</v>
      </c>
      <c r="L3171" t="b">
        <f t="shared" si="761"/>
        <v>0</v>
      </c>
      <c r="M3171" t="b">
        <f t="shared" si="762"/>
        <v>0</v>
      </c>
      <c r="N3171" t="b">
        <f t="shared" si="763"/>
        <v>0</v>
      </c>
      <c r="S3171" t="b">
        <f t="shared" si="768"/>
        <v>1</v>
      </c>
      <c r="T3171" t="b">
        <f t="shared" si="769"/>
        <v>1</v>
      </c>
      <c r="V3171" t="str">
        <f t="shared" si="770"/>
        <v>Rigid</v>
      </c>
      <c r="W3171" t="str">
        <f t="shared" si="771"/>
        <v>Rigid</v>
      </c>
    </row>
    <row r="3172" spans="1:23" hidden="1" x14ac:dyDescent="0.45">
      <c r="A3172">
        <v>4</v>
      </c>
      <c r="B3172">
        <v>5</v>
      </c>
      <c r="C3172">
        <v>21</v>
      </c>
      <c r="D3172">
        <v>133</v>
      </c>
      <c r="F3172" t="b">
        <f t="shared" si="764"/>
        <v>0</v>
      </c>
      <c r="G3172" t="b">
        <f t="shared" si="765"/>
        <v>1</v>
      </c>
      <c r="H3172" t="b">
        <f t="shared" si="766"/>
        <v>0</v>
      </c>
      <c r="J3172">
        <f t="shared" si="767"/>
        <v>4</v>
      </c>
      <c r="K3172" t="b">
        <f t="shared" si="760"/>
        <v>1</v>
      </c>
      <c r="L3172" t="b">
        <f t="shared" si="761"/>
        <v>0</v>
      </c>
      <c r="M3172" t="b">
        <f t="shared" si="762"/>
        <v>0</v>
      </c>
      <c r="N3172" t="b">
        <f t="shared" si="763"/>
        <v>0</v>
      </c>
      <c r="S3172" t="b">
        <f t="shared" si="768"/>
        <v>1</v>
      </c>
      <c r="T3172" t="b">
        <f t="shared" si="769"/>
        <v>1</v>
      </c>
      <c r="V3172" t="str">
        <f t="shared" si="770"/>
        <v>Rigid</v>
      </c>
      <c r="W3172" t="str">
        <f t="shared" si="771"/>
        <v>Rigid</v>
      </c>
    </row>
    <row r="3173" spans="1:23" hidden="1" x14ac:dyDescent="0.45">
      <c r="A3173">
        <v>4</v>
      </c>
      <c r="B3173">
        <v>5</v>
      </c>
      <c r="C3173">
        <v>21</v>
      </c>
      <c r="D3173">
        <v>132</v>
      </c>
      <c r="F3173" t="b">
        <f t="shared" si="764"/>
        <v>0</v>
      </c>
      <c r="G3173" t="b">
        <f t="shared" si="765"/>
        <v>1</v>
      </c>
      <c r="H3173" t="b">
        <f t="shared" si="766"/>
        <v>0</v>
      </c>
      <c r="J3173">
        <f t="shared" si="767"/>
        <v>3</v>
      </c>
      <c r="K3173" t="b">
        <f t="shared" si="760"/>
        <v>1</v>
      </c>
      <c r="L3173" t="b">
        <f t="shared" si="761"/>
        <v>0</v>
      </c>
      <c r="M3173" t="b">
        <f t="shared" si="762"/>
        <v>0</v>
      </c>
      <c r="N3173" t="b">
        <f t="shared" si="763"/>
        <v>0</v>
      </c>
      <c r="S3173" t="b">
        <f t="shared" si="768"/>
        <v>1</v>
      </c>
      <c r="T3173" t="b">
        <f t="shared" si="769"/>
        <v>1</v>
      </c>
      <c r="V3173" t="str">
        <f t="shared" si="770"/>
        <v>Rigid</v>
      </c>
      <c r="W3173" t="str">
        <f t="shared" si="771"/>
        <v>Rigid</v>
      </c>
    </row>
    <row r="3174" spans="1:23" hidden="1" x14ac:dyDescent="0.45">
      <c r="A3174">
        <v>4</v>
      </c>
      <c r="B3174">
        <v>5</v>
      </c>
      <c r="C3174">
        <v>21</v>
      </c>
      <c r="D3174">
        <v>131</v>
      </c>
      <c r="F3174" t="b">
        <f t="shared" si="764"/>
        <v>0</v>
      </c>
      <c r="G3174" t="b">
        <f t="shared" si="765"/>
        <v>1</v>
      </c>
      <c r="H3174" t="b">
        <f t="shared" si="766"/>
        <v>0</v>
      </c>
      <c r="J3174">
        <f t="shared" si="767"/>
        <v>4</v>
      </c>
      <c r="K3174" t="b">
        <f t="shared" si="760"/>
        <v>1</v>
      </c>
      <c r="L3174" t="b">
        <f t="shared" si="761"/>
        <v>1</v>
      </c>
      <c r="M3174" t="b">
        <f t="shared" si="762"/>
        <v>1</v>
      </c>
      <c r="N3174" t="b">
        <f t="shared" si="763"/>
        <v>1</v>
      </c>
      <c r="S3174" t="b">
        <f t="shared" si="768"/>
        <v>1</v>
      </c>
      <c r="T3174" t="b">
        <f t="shared" si="769"/>
        <v>1</v>
      </c>
      <c r="V3174" t="str">
        <f t="shared" si="770"/>
        <v>Rigid</v>
      </c>
      <c r="W3174" t="str">
        <f t="shared" si="771"/>
        <v>Rigid</v>
      </c>
    </row>
    <row r="3175" spans="1:23" hidden="1" x14ac:dyDescent="0.45">
      <c r="A3175">
        <v>4</v>
      </c>
      <c r="B3175">
        <v>5</v>
      </c>
      <c r="C3175">
        <v>21</v>
      </c>
      <c r="D3175">
        <v>130</v>
      </c>
      <c r="F3175" t="b">
        <f t="shared" si="764"/>
        <v>0</v>
      </c>
      <c r="G3175" t="b">
        <f t="shared" si="765"/>
        <v>1</v>
      </c>
      <c r="H3175" t="b">
        <f t="shared" si="766"/>
        <v>0</v>
      </c>
      <c r="J3175">
        <f t="shared" si="767"/>
        <v>3</v>
      </c>
      <c r="K3175" t="b">
        <f t="shared" si="760"/>
        <v>1</v>
      </c>
      <c r="L3175" t="b">
        <f t="shared" si="761"/>
        <v>0</v>
      </c>
      <c r="M3175" t="b">
        <f t="shared" si="762"/>
        <v>0</v>
      </c>
      <c r="N3175" t="b">
        <f t="shared" si="763"/>
        <v>0</v>
      </c>
      <c r="S3175" t="b">
        <f t="shared" si="768"/>
        <v>1</v>
      </c>
      <c r="T3175" t="b">
        <f t="shared" si="769"/>
        <v>1</v>
      </c>
      <c r="V3175" t="str">
        <f t="shared" si="770"/>
        <v>Rigid</v>
      </c>
      <c r="W3175" t="str">
        <f t="shared" si="771"/>
        <v>Rigid</v>
      </c>
    </row>
    <row r="3176" spans="1:23" hidden="1" x14ac:dyDescent="0.45">
      <c r="A3176">
        <v>4</v>
      </c>
      <c r="B3176">
        <v>5</v>
      </c>
      <c r="C3176">
        <v>21</v>
      </c>
      <c r="D3176">
        <v>129</v>
      </c>
      <c r="F3176" t="b">
        <f t="shared" si="764"/>
        <v>0</v>
      </c>
      <c r="G3176" t="b">
        <f t="shared" si="765"/>
        <v>1</v>
      </c>
      <c r="H3176" t="b">
        <f t="shared" si="766"/>
        <v>0</v>
      </c>
      <c r="J3176">
        <f t="shared" si="767"/>
        <v>4</v>
      </c>
      <c r="K3176" t="b">
        <f t="shared" si="760"/>
        <v>1</v>
      </c>
      <c r="L3176" t="b">
        <f t="shared" si="761"/>
        <v>0</v>
      </c>
      <c r="M3176" t="b">
        <f t="shared" si="762"/>
        <v>0</v>
      </c>
      <c r="N3176" t="b">
        <f t="shared" si="763"/>
        <v>0</v>
      </c>
      <c r="S3176" t="b">
        <f t="shared" si="768"/>
        <v>1</v>
      </c>
      <c r="T3176" t="b">
        <f t="shared" si="769"/>
        <v>1</v>
      </c>
      <c r="V3176" t="str">
        <f t="shared" si="770"/>
        <v>Rigid</v>
      </c>
      <c r="W3176" t="str">
        <f t="shared" si="771"/>
        <v>Rigid</v>
      </c>
    </row>
    <row r="3177" spans="1:23" hidden="1" x14ac:dyDescent="0.45">
      <c r="A3177">
        <v>4</v>
      </c>
      <c r="B3177">
        <v>5</v>
      </c>
      <c r="C3177">
        <v>21</v>
      </c>
      <c r="D3177">
        <v>128</v>
      </c>
      <c r="F3177" t="b">
        <f t="shared" si="764"/>
        <v>0</v>
      </c>
      <c r="G3177" t="b">
        <f t="shared" si="765"/>
        <v>1</v>
      </c>
      <c r="H3177" t="b">
        <f t="shared" si="766"/>
        <v>0</v>
      </c>
      <c r="J3177">
        <f t="shared" si="767"/>
        <v>3</v>
      </c>
      <c r="K3177" t="b">
        <f t="shared" si="760"/>
        <v>1</v>
      </c>
      <c r="L3177" t="b">
        <f t="shared" si="761"/>
        <v>0</v>
      </c>
      <c r="M3177" t="b">
        <f t="shared" si="762"/>
        <v>0</v>
      </c>
      <c r="N3177" t="b">
        <f t="shared" si="763"/>
        <v>0</v>
      </c>
      <c r="S3177" t="b">
        <f t="shared" si="768"/>
        <v>1</v>
      </c>
      <c r="T3177" t="b">
        <f t="shared" si="769"/>
        <v>1</v>
      </c>
      <c r="V3177" t="str">
        <f t="shared" si="770"/>
        <v>Rigid</v>
      </c>
      <c r="W3177" t="str">
        <f t="shared" si="771"/>
        <v>Rigid</v>
      </c>
    </row>
    <row r="3178" spans="1:23" hidden="1" x14ac:dyDescent="0.45">
      <c r="A3178">
        <v>4</v>
      </c>
      <c r="B3178">
        <v>5</v>
      </c>
      <c r="C3178">
        <v>21</v>
      </c>
      <c r="D3178">
        <v>127</v>
      </c>
      <c r="F3178" t="b">
        <f t="shared" si="764"/>
        <v>0</v>
      </c>
      <c r="G3178" t="b">
        <f t="shared" si="765"/>
        <v>1</v>
      </c>
      <c r="H3178" t="b">
        <f t="shared" si="766"/>
        <v>0</v>
      </c>
      <c r="J3178">
        <f t="shared" si="767"/>
        <v>4</v>
      </c>
      <c r="K3178" t="b">
        <f t="shared" si="760"/>
        <v>1</v>
      </c>
      <c r="L3178" t="b">
        <f t="shared" si="761"/>
        <v>1</v>
      </c>
      <c r="M3178" t="b">
        <f t="shared" si="762"/>
        <v>1</v>
      </c>
      <c r="N3178" t="b">
        <f t="shared" si="763"/>
        <v>1</v>
      </c>
      <c r="S3178" t="b">
        <f t="shared" si="768"/>
        <v>1</v>
      </c>
      <c r="T3178" t="b">
        <f t="shared" si="769"/>
        <v>1</v>
      </c>
      <c r="V3178" t="str">
        <f t="shared" si="770"/>
        <v>Rigid</v>
      </c>
      <c r="W3178" t="str">
        <f t="shared" si="771"/>
        <v>Rigid</v>
      </c>
    </row>
    <row r="3179" spans="1:23" hidden="1" x14ac:dyDescent="0.45">
      <c r="A3179">
        <v>4</v>
      </c>
      <c r="B3179">
        <v>5</v>
      </c>
      <c r="C3179">
        <v>21</v>
      </c>
      <c r="D3179">
        <v>126</v>
      </c>
      <c r="F3179" t="b">
        <f t="shared" si="764"/>
        <v>0</v>
      </c>
      <c r="G3179" t="b">
        <f t="shared" si="765"/>
        <v>1</v>
      </c>
      <c r="H3179" t="b">
        <f t="shared" si="766"/>
        <v>0</v>
      </c>
      <c r="J3179">
        <f t="shared" si="767"/>
        <v>3</v>
      </c>
      <c r="K3179" t="b">
        <f t="shared" si="760"/>
        <v>1</v>
      </c>
      <c r="L3179" t="b">
        <f t="shared" si="761"/>
        <v>0</v>
      </c>
      <c r="M3179" t="b">
        <f t="shared" si="762"/>
        <v>0</v>
      </c>
      <c r="N3179" t="b">
        <f t="shared" si="763"/>
        <v>0</v>
      </c>
      <c r="S3179" t="b">
        <f t="shared" si="768"/>
        <v>1</v>
      </c>
      <c r="T3179" t="b">
        <f t="shared" si="769"/>
        <v>1</v>
      </c>
      <c r="V3179" t="str">
        <f t="shared" si="770"/>
        <v>Rigid</v>
      </c>
      <c r="W3179" t="str">
        <f t="shared" si="771"/>
        <v>Rigid</v>
      </c>
    </row>
    <row r="3180" spans="1:23" hidden="1" x14ac:dyDescent="0.45">
      <c r="A3180">
        <v>4</v>
      </c>
      <c r="B3180">
        <v>5</v>
      </c>
      <c r="C3180">
        <v>21</v>
      </c>
      <c r="D3180">
        <v>125</v>
      </c>
      <c r="F3180" t="b">
        <f t="shared" si="764"/>
        <v>0</v>
      </c>
      <c r="G3180" t="b">
        <f t="shared" si="765"/>
        <v>1</v>
      </c>
      <c r="H3180" t="b">
        <f t="shared" si="766"/>
        <v>0</v>
      </c>
      <c r="J3180">
        <f t="shared" si="767"/>
        <v>3</v>
      </c>
      <c r="K3180" t="b">
        <f t="shared" si="760"/>
        <v>1</v>
      </c>
      <c r="L3180" t="b">
        <f t="shared" si="761"/>
        <v>0</v>
      </c>
      <c r="M3180" t="b">
        <f t="shared" si="762"/>
        <v>0</v>
      </c>
      <c r="N3180" t="b">
        <f t="shared" si="763"/>
        <v>0</v>
      </c>
      <c r="S3180" t="b">
        <f t="shared" si="768"/>
        <v>1</v>
      </c>
      <c r="T3180" t="b">
        <f t="shared" si="769"/>
        <v>1</v>
      </c>
      <c r="V3180" t="str">
        <f t="shared" si="770"/>
        <v>Rigid</v>
      </c>
      <c r="W3180" t="str">
        <f t="shared" si="771"/>
        <v>Rigid</v>
      </c>
    </row>
    <row r="3181" spans="1:23" hidden="1" x14ac:dyDescent="0.45">
      <c r="A3181">
        <v>4</v>
      </c>
      <c r="B3181">
        <v>5</v>
      </c>
      <c r="C3181">
        <v>21</v>
      </c>
      <c r="D3181">
        <v>124</v>
      </c>
      <c r="F3181" t="b">
        <f t="shared" si="764"/>
        <v>0</v>
      </c>
      <c r="G3181" t="b">
        <f t="shared" si="765"/>
        <v>1</v>
      </c>
      <c r="H3181" t="b">
        <f t="shared" si="766"/>
        <v>0</v>
      </c>
      <c r="J3181">
        <f t="shared" si="767"/>
        <v>3</v>
      </c>
      <c r="K3181" t="b">
        <f t="shared" si="760"/>
        <v>1</v>
      </c>
      <c r="L3181" t="b">
        <f t="shared" si="761"/>
        <v>0</v>
      </c>
      <c r="M3181" t="b">
        <f t="shared" si="762"/>
        <v>0</v>
      </c>
      <c r="N3181" t="b">
        <f t="shared" si="763"/>
        <v>0</v>
      </c>
      <c r="S3181" t="b">
        <f t="shared" si="768"/>
        <v>1</v>
      </c>
      <c r="T3181" t="b">
        <f t="shared" si="769"/>
        <v>1</v>
      </c>
      <c r="V3181" t="str">
        <f t="shared" si="770"/>
        <v>Rigid</v>
      </c>
      <c r="W3181" t="str">
        <f t="shared" si="771"/>
        <v>Rigid</v>
      </c>
    </row>
    <row r="3182" spans="1:23" hidden="1" x14ac:dyDescent="0.45">
      <c r="A3182">
        <v>4</v>
      </c>
      <c r="B3182">
        <v>5</v>
      </c>
      <c r="C3182">
        <v>21</v>
      </c>
      <c r="D3182">
        <v>123</v>
      </c>
      <c r="F3182" t="b">
        <f t="shared" si="764"/>
        <v>0</v>
      </c>
      <c r="G3182" t="b">
        <f t="shared" si="765"/>
        <v>1</v>
      </c>
      <c r="H3182" t="b">
        <f t="shared" si="766"/>
        <v>0</v>
      </c>
      <c r="J3182">
        <f t="shared" si="767"/>
        <v>4</v>
      </c>
      <c r="K3182" t="b">
        <f t="shared" si="760"/>
        <v>1</v>
      </c>
      <c r="L3182" t="b">
        <f t="shared" si="761"/>
        <v>0</v>
      </c>
      <c r="M3182" t="b">
        <f t="shared" si="762"/>
        <v>0</v>
      </c>
      <c r="N3182" t="b">
        <f t="shared" si="763"/>
        <v>0</v>
      </c>
      <c r="S3182" t="b">
        <f t="shared" si="768"/>
        <v>1</v>
      </c>
      <c r="T3182" t="b">
        <f t="shared" si="769"/>
        <v>1</v>
      </c>
      <c r="V3182" t="str">
        <f t="shared" si="770"/>
        <v>Rigid</v>
      </c>
      <c r="W3182" t="str">
        <f t="shared" si="771"/>
        <v>Rigid</v>
      </c>
    </row>
    <row r="3183" spans="1:23" hidden="1" x14ac:dyDescent="0.45">
      <c r="A3183">
        <v>4</v>
      </c>
      <c r="B3183">
        <v>5</v>
      </c>
      <c r="C3183">
        <v>21</v>
      </c>
      <c r="D3183">
        <v>122</v>
      </c>
      <c r="F3183" t="b">
        <f t="shared" si="764"/>
        <v>0</v>
      </c>
      <c r="G3183" t="b">
        <f t="shared" si="765"/>
        <v>1</v>
      </c>
      <c r="H3183" t="b">
        <f t="shared" si="766"/>
        <v>0</v>
      </c>
      <c r="J3183">
        <f t="shared" si="767"/>
        <v>4</v>
      </c>
      <c r="K3183" t="b">
        <f t="shared" si="760"/>
        <v>1</v>
      </c>
      <c r="L3183" t="b">
        <f t="shared" si="761"/>
        <v>0</v>
      </c>
      <c r="M3183" t="b">
        <f t="shared" si="762"/>
        <v>0</v>
      </c>
      <c r="N3183" t="b">
        <f t="shared" si="763"/>
        <v>0</v>
      </c>
      <c r="S3183" t="b">
        <f t="shared" si="768"/>
        <v>1</v>
      </c>
      <c r="T3183" t="b">
        <f t="shared" si="769"/>
        <v>1</v>
      </c>
      <c r="V3183" t="str">
        <f t="shared" si="770"/>
        <v>Rigid</v>
      </c>
      <c r="W3183" t="str">
        <f t="shared" si="771"/>
        <v>Rigid</v>
      </c>
    </row>
    <row r="3184" spans="1:23" hidden="1" x14ac:dyDescent="0.45">
      <c r="A3184">
        <v>4</v>
      </c>
      <c r="B3184">
        <v>5</v>
      </c>
      <c r="C3184">
        <v>21</v>
      </c>
      <c r="D3184">
        <v>121</v>
      </c>
      <c r="F3184" t="b">
        <f t="shared" si="764"/>
        <v>0</v>
      </c>
      <c r="G3184" t="b">
        <f t="shared" si="765"/>
        <v>1</v>
      </c>
      <c r="H3184" t="b">
        <f t="shared" si="766"/>
        <v>0</v>
      </c>
      <c r="J3184">
        <f t="shared" si="767"/>
        <v>4</v>
      </c>
      <c r="K3184" t="b">
        <f t="shared" si="760"/>
        <v>1</v>
      </c>
      <c r="L3184" t="b">
        <f t="shared" si="761"/>
        <v>1</v>
      </c>
      <c r="M3184" t="b">
        <f t="shared" si="762"/>
        <v>1</v>
      </c>
      <c r="N3184" t="b">
        <f t="shared" si="763"/>
        <v>1</v>
      </c>
      <c r="S3184" t="b">
        <f t="shared" si="768"/>
        <v>1</v>
      </c>
      <c r="T3184" t="b">
        <f t="shared" si="769"/>
        <v>1</v>
      </c>
      <c r="V3184" t="str">
        <f t="shared" si="770"/>
        <v>Rigid</v>
      </c>
      <c r="W3184" t="str">
        <f t="shared" si="771"/>
        <v>Rigid</v>
      </c>
    </row>
    <row r="3185" spans="1:23" hidden="1" x14ac:dyDescent="0.45">
      <c r="A3185">
        <v>4</v>
      </c>
      <c r="B3185">
        <v>5</v>
      </c>
      <c r="C3185">
        <v>21</v>
      </c>
      <c r="D3185">
        <v>120</v>
      </c>
      <c r="F3185" t="b">
        <f t="shared" si="764"/>
        <v>0</v>
      </c>
      <c r="G3185" t="b">
        <f t="shared" si="765"/>
        <v>0</v>
      </c>
      <c r="H3185" t="b">
        <f t="shared" si="766"/>
        <v>0</v>
      </c>
      <c r="J3185">
        <f t="shared" si="767"/>
        <v>2</v>
      </c>
      <c r="K3185" t="b">
        <f t="shared" si="760"/>
        <v>1</v>
      </c>
      <c r="L3185" t="b">
        <f t="shared" si="761"/>
        <v>0</v>
      </c>
      <c r="M3185" t="b">
        <f t="shared" si="762"/>
        <v>0</v>
      </c>
      <c r="N3185" t="b">
        <f t="shared" si="763"/>
        <v>0</v>
      </c>
      <c r="S3185" t="b">
        <f t="shared" si="768"/>
        <v>1</v>
      </c>
      <c r="T3185" t="b">
        <f t="shared" si="769"/>
        <v>1</v>
      </c>
      <c r="V3185" t="str">
        <f t="shared" si="770"/>
        <v>Rigid</v>
      </c>
      <c r="W3185" t="str">
        <f t="shared" si="771"/>
        <v>Rigid</v>
      </c>
    </row>
    <row r="3186" spans="1:23" hidden="1" x14ac:dyDescent="0.45">
      <c r="A3186">
        <v>4</v>
      </c>
      <c r="B3186">
        <v>5</v>
      </c>
      <c r="C3186">
        <v>21</v>
      </c>
      <c r="D3186">
        <v>119</v>
      </c>
      <c r="F3186" t="b">
        <f t="shared" si="764"/>
        <v>0</v>
      </c>
      <c r="G3186" t="b">
        <f t="shared" si="765"/>
        <v>1</v>
      </c>
      <c r="H3186" t="b">
        <f t="shared" si="766"/>
        <v>0</v>
      </c>
      <c r="J3186">
        <f t="shared" si="767"/>
        <v>4</v>
      </c>
      <c r="K3186" t="b">
        <f t="shared" si="760"/>
        <v>1</v>
      </c>
      <c r="L3186" t="b">
        <f t="shared" si="761"/>
        <v>0</v>
      </c>
      <c r="M3186" t="b">
        <f t="shared" si="762"/>
        <v>0</v>
      </c>
      <c r="N3186" t="b">
        <f t="shared" si="763"/>
        <v>0</v>
      </c>
      <c r="S3186" t="b">
        <f t="shared" si="768"/>
        <v>1</v>
      </c>
      <c r="T3186" t="b">
        <f t="shared" si="769"/>
        <v>1</v>
      </c>
      <c r="V3186" t="str">
        <f t="shared" si="770"/>
        <v>Rigid</v>
      </c>
      <c r="W3186" t="str">
        <f t="shared" si="771"/>
        <v>Rigid</v>
      </c>
    </row>
    <row r="3187" spans="1:23" hidden="1" x14ac:dyDescent="0.45">
      <c r="A3187">
        <v>4</v>
      </c>
      <c r="B3187">
        <v>5</v>
      </c>
      <c r="C3187">
        <v>21</v>
      </c>
      <c r="D3187">
        <v>118</v>
      </c>
      <c r="F3187" t="b">
        <f t="shared" si="764"/>
        <v>0</v>
      </c>
      <c r="G3187" t="b">
        <f t="shared" si="765"/>
        <v>1</v>
      </c>
      <c r="H3187" t="b">
        <f t="shared" si="766"/>
        <v>0</v>
      </c>
      <c r="J3187">
        <f t="shared" si="767"/>
        <v>4</v>
      </c>
      <c r="K3187" t="b">
        <f t="shared" si="760"/>
        <v>1</v>
      </c>
      <c r="L3187" t="b">
        <f t="shared" si="761"/>
        <v>0</v>
      </c>
      <c r="M3187" t="b">
        <f t="shared" si="762"/>
        <v>0</v>
      </c>
      <c r="N3187" t="b">
        <f t="shared" si="763"/>
        <v>0</v>
      </c>
      <c r="S3187" t="b">
        <f t="shared" si="768"/>
        <v>1</v>
      </c>
      <c r="T3187" t="b">
        <f t="shared" si="769"/>
        <v>1</v>
      </c>
      <c r="V3187" t="str">
        <f t="shared" si="770"/>
        <v>Rigid</v>
      </c>
      <c r="W3187" t="str">
        <f t="shared" si="771"/>
        <v>Rigid</v>
      </c>
    </row>
    <row r="3188" spans="1:23" hidden="1" x14ac:dyDescent="0.45">
      <c r="A3188">
        <v>4</v>
      </c>
      <c r="B3188">
        <v>5</v>
      </c>
      <c r="C3188">
        <v>21</v>
      </c>
      <c r="D3188">
        <v>117</v>
      </c>
      <c r="F3188" t="b">
        <f t="shared" si="764"/>
        <v>0</v>
      </c>
      <c r="G3188" t="b">
        <f t="shared" si="765"/>
        <v>1</v>
      </c>
      <c r="H3188" t="b">
        <f t="shared" si="766"/>
        <v>0</v>
      </c>
      <c r="J3188">
        <f t="shared" si="767"/>
        <v>4</v>
      </c>
      <c r="K3188" t="b">
        <f t="shared" si="760"/>
        <v>1</v>
      </c>
      <c r="L3188" t="b">
        <f t="shared" si="761"/>
        <v>0</v>
      </c>
      <c r="M3188" t="b">
        <f t="shared" si="762"/>
        <v>0</v>
      </c>
      <c r="N3188" t="b">
        <f t="shared" si="763"/>
        <v>0</v>
      </c>
      <c r="S3188" t="b">
        <f t="shared" si="768"/>
        <v>1</v>
      </c>
      <c r="T3188" t="b">
        <f t="shared" si="769"/>
        <v>1</v>
      </c>
      <c r="V3188" t="str">
        <f t="shared" si="770"/>
        <v>Rigid</v>
      </c>
      <c r="W3188" t="str">
        <f t="shared" si="771"/>
        <v>Rigid</v>
      </c>
    </row>
    <row r="3189" spans="1:23" hidden="1" x14ac:dyDescent="0.45">
      <c r="A3189">
        <v>4</v>
      </c>
      <c r="B3189">
        <v>5</v>
      </c>
      <c r="C3189">
        <v>21</v>
      </c>
      <c r="D3189">
        <v>116</v>
      </c>
      <c r="F3189" t="b">
        <f t="shared" si="764"/>
        <v>0</v>
      </c>
      <c r="G3189" t="b">
        <f t="shared" si="765"/>
        <v>1</v>
      </c>
      <c r="H3189" t="b">
        <f t="shared" si="766"/>
        <v>0</v>
      </c>
      <c r="J3189">
        <f t="shared" si="767"/>
        <v>3</v>
      </c>
      <c r="K3189" t="b">
        <f t="shared" si="760"/>
        <v>1</v>
      </c>
      <c r="L3189" t="b">
        <f t="shared" si="761"/>
        <v>0</v>
      </c>
      <c r="M3189" t="b">
        <f t="shared" si="762"/>
        <v>0</v>
      </c>
      <c r="N3189" t="b">
        <f t="shared" si="763"/>
        <v>0</v>
      </c>
      <c r="S3189" t="b">
        <f t="shared" si="768"/>
        <v>1</v>
      </c>
      <c r="T3189" t="b">
        <f t="shared" si="769"/>
        <v>1</v>
      </c>
      <c r="V3189" t="str">
        <f t="shared" si="770"/>
        <v>Rigid</v>
      </c>
      <c r="W3189" t="str">
        <f t="shared" si="771"/>
        <v>Rigid</v>
      </c>
    </row>
    <row r="3190" spans="1:23" hidden="1" x14ac:dyDescent="0.45">
      <c r="A3190">
        <v>4</v>
      </c>
      <c r="B3190">
        <v>5</v>
      </c>
      <c r="C3190">
        <v>21</v>
      </c>
      <c r="D3190">
        <v>115</v>
      </c>
      <c r="F3190" t="b">
        <f t="shared" si="764"/>
        <v>0</v>
      </c>
      <c r="G3190" t="b">
        <f t="shared" si="765"/>
        <v>1</v>
      </c>
      <c r="H3190" t="b">
        <f t="shared" si="766"/>
        <v>0</v>
      </c>
      <c r="J3190">
        <f t="shared" si="767"/>
        <v>3</v>
      </c>
      <c r="K3190" t="b">
        <f t="shared" si="760"/>
        <v>1</v>
      </c>
      <c r="L3190" t="b">
        <f t="shared" si="761"/>
        <v>0</v>
      </c>
      <c r="M3190" t="b">
        <f t="shared" si="762"/>
        <v>0</v>
      </c>
      <c r="N3190" t="b">
        <f t="shared" si="763"/>
        <v>0</v>
      </c>
      <c r="S3190" t="b">
        <f t="shared" si="768"/>
        <v>1</v>
      </c>
      <c r="T3190" t="b">
        <f t="shared" si="769"/>
        <v>1</v>
      </c>
      <c r="V3190" t="str">
        <f t="shared" si="770"/>
        <v>Rigid</v>
      </c>
      <c r="W3190" t="str">
        <f t="shared" si="771"/>
        <v>Rigid</v>
      </c>
    </row>
    <row r="3191" spans="1:23" hidden="1" x14ac:dyDescent="0.45">
      <c r="A3191">
        <v>4</v>
      </c>
      <c r="B3191">
        <v>5</v>
      </c>
      <c r="C3191">
        <v>21</v>
      </c>
      <c r="D3191">
        <v>114</v>
      </c>
      <c r="F3191" t="b">
        <f t="shared" si="764"/>
        <v>0</v>
      </c>
      <c r="G3191" t="b">
        <f t="shared" si="765"/>
        <v>1</v>
      </c>
      <c r="H3191" t="b">
        <f t="shared" si="766"/>
        <v>0</v>
      </c>
      <c r="J3191">
        <f t="shared" si="767"/>
        <v>4</v>
      </c>
      <c r="K3191" t="b">
        <f t="shared" si="760"/>
        <v>1</v>
      </c>
      <c r="L3191" t="b">
        <f t="shared" si="761"/>
        <v>0</v>
      </c>
      <c r="M3191" t="b">
        <f t="shared" si="762"/>
        <v>0</v>
      </c>
      <c r="N3191" t="b">
        <f t="shared" si="763"/>
        <v>0</v>
      </c>
      <c r="S3191" t="b">
        <f t="shared" si="768"/>
        <v>1</v>
      </c>
      <c r="T3191" t="b">
        <f t="shared" si="769"/>
        <v>1</v>
      </c>
      <c r="V3191" t="str">
        <f t="shared" si="770"/>
        <v>Rigid</v>
      </c>
      <c r="W3191" t="str">
        <f t="shared" si="771"/>
        <v>Rigid</v>
      </c>
    </row>
    <row r="3192" spans="1:23" hidden="1" x14ac:dyDescent="0.45">
      <c r="A3192">
        <v>4</v>
      </c>
      <c r="B3192">
        <v>5</v>
      </c>
      <c r="C3192">
        <v>21</v>
      </c>
      <c r="D3192">
        <v>113</v>
      </c>
      <c r="F3192" t="b">
        <f t="shared" si="764"/>
        <v>0</v>
      </c>
      <c r="G3192" t="b">
        <f t="shared" si="765"/>
        <v>1</v>
      </c>
      <c r="H3192" t="b">
        <f t="shared" si="766"/>
        <v>0</v>
      </c>
      <c r="J3192">
        <f t="shared" si="767"/>
        <v>4</v>
      </c>
      <c r="K3192" t="b">
        <f t="shared" si="760"/>
        <v>1</v>
      </c>
      <c r="L3192" t="b">
        <f t="shared" si="761"/>
        <v>1</v>
      </c>
      <c r="M3192" t="b">
        <f t="shared" si="762"/>
        <v>1</v>
      </c>
      <c r="N3192" t="b">
        <f t="shared" si="763"/>
        <v>1</v>
      </c>
      <c r="S3192" t="b">
        <f t="shared" si="768"/>
        <v>1</v>
      </c>
      <c r="T3192" t="b">
        <f t="shared" si="769"/>
        <v>1</v>
      </c>
      <c r="V3192" t="str">
        <f t="shared" si="770"/>
        <v>Rigid</v>
      </c>
      <c r="W3192" t="str">
        <f t="shared" si="771"/>
        <v>Rigid</v>
      </c>
    </row>
    <row r="3193" spans="1:23" hidden="1" x14ac:dyDescent="0.45">
      <c r="A3193">
        <v>4</v>
      </c>
      <c r="B3193">
        <v>5</v>
      </c>
      <c r="C3193">
        <v>21</v>
      </c>
      <c r="D3193">
        <v>112</v>
      </c>
      <c r="F3193" t="b">
        <f t="shared" si="764"/>
        <v>0</v>
      </c>
      <c r="G3193" t="b">
        <f t="shared" si="765"/>
        <v>1</v>
      </c>
      <c r="H3193" t="b">
        <f t="shared" si="766"/>
        <v>0</v>
      </c>
      <c r="J3193">
        <f t="shared" si="767"/>
        <v>3</v>
      </c>
      <c r="K3193" t="b">
        <f t="shared" si="760"/>
        <v>1</v>
      </c>
      <c r="L3193" t="b">
        <f t="shared" si="761"/>
        <v>0</v>
      </c>
      <c r="M3193" t="b">
        <f t="shared" si="762"/>
        <v>0</v>
      </c>
      <c r="N3193" t="b">
        <f t="shared" si="763"/>
        <v>0</v>
      </c>
      <c r="S3193" t="b">
        <f t="shared" si="768"/>
        <v>1</v>
      </c>
      <c r="T3193" t="b">
        <f t="shared" si="769"/>
        <v>1</v>
      </c>
      <c r="V3193" t="str">
        <f t="shared" si="770"/>
        <v>Rigid</v>
      </c>
      <c r="W3193" t="str">
        <f t="shared" si="771"/>
        <v>Rigid</v>
      </c>
    </row>
    <row r="3194" spans="1:23" hidden="1" x14ac:dyDescent="0.45">
      <c r="A3194">
        <v>4</v>
      </c>
      <c r="B3194">
        <v>5</v>
      </c>
      <c r="C3194">
        <v>21</v>
      </c>
      <c r="D3194">
        <v>111</v>
      </c>
      <c r="F3194" t="b">
        <f t="shared" si="764"/>
        <v>0</v>
      </c>
      <c r="G3194" t="b">
        <f t="shared" si="765"/>
        <v>1</v>
      </c>
      <c r="H3194" t="b">
        <f t="shared" si="766"/>
        <v>0</v>
      </c>
      <c r="J3194">
        <f t="shared" si="767"/>
        <v>4</v>
      </c>
      <c r="K3194" t="b">
        <f t="shared" si="760"/>
        <v>1</v>
      </c>
      <c r="L3194" t="b">
        <f t="shared" si="761"/>
        <v>0</v>
      </c>
      <c r="M3194" t="b">
        <f t="shared" si="762"/>
        <v>0</v>
      </c>
      <c r="N3194" t="b">
        <f t="shared" si="763"/>
        <v>0</v>
      </c>
      <c r="S3194" t="b">
        <f t="shared" si="768"/>
        <v>1</v>
      </c>
      <c r="T3194" t="b">
        <f t="shared" si="769"/>
        <v>1</v>
      </c>
      <c r="V3194" t="str">
        <f t="shared" si="770"/>
        <v>Rigid</v>
      </c>
      <c r="W3194" t="str">
        <f t="shared" si="771"/>
        <v>Rigid</v>
      </c>
    </row>
    <row r="3195" spans="1:23" hidden="1" x14ac:dyDescent="0.45">
      <c r="A3195">
        <v>4</v>
      </c>
      <c r="B3195">
        <v>5</v>
      </c>
      <c r="C3195">
        <v>21</v>
      </c>
      <c r="D3195">
        <v>110</v>
      </c>
      <c r="F3195" t="b">
        <f t="shared" si="764"/>
        <v>0</v>
      </c>
      <c r="G3195" t="b">
        <f t="shared" si="765"/>
        <v>1</v>
      </c>
      <c r="H3195" t="b">
        <f t="shared" si="766"/>
        <v>0</v>
      </c>
      <c r="J3195">
        <f t="shared" si="767"/>
        <v>3</v>
      </c>
      <c r="K3195" t="b">
        <f t="shared" si="760"/>
        <v>1</v>
      </c>
      <c r="L3195" t="b">
        <f t="shared" si="761"/>
        <v>0</v>
      </c>
      <c r="M3195" t="b">
        <f t="shared" si="762"/>
        <v>0</v>
      </c>
      <c r="N3195" t="b">
        <f t="shared" si="763"/>
        <v>0</v>
      </c>
      <c r="S3195" t="b">
        <f t="shared" si="768"/>
        <v>1</v>
      </c>
      <c r="T3195" t="b">
        <f t="shared" si="769"/>
        <v>1</v>
      </c>
      <c r="V3195" t="str">
        <f t="shared" si="770"/>
        <v>Rigid</v>
      </c>
      <c r="W3195" t="str">
        <f t="shared" si="771"/>
        <v>Rigid</v>
      </c>
    </row>
    <row r="3196" spans="1:23" hidden="1" x14ac:dyDescent="0.45">
      <c r="A3196">
        <v>4</v>
      </c>
      <c r="B3196">
        <v>5</v>
      </c>
      <c r="C3196">
        <v>21</v>
      </c>
      <c r="D3196">
        <v>109</v>
      </c>
      <c r="F3196" t="b">
        <f t="shared" si="764"/>
        <v>0</v>
      </c>
      <c r="G3196" t="b">
        <f t="shared" si="765"/>
        <v>1</v>
      </c>
      <c r="H3196" t="b">
        <f t="shared" si="766"/>
        <v>0</v>
      </c>
      <c r="J3196">
        <f t="shared" si="767"/>
        <v>4</v>
      </c>
      <c r="K3196" t="b">
        <f t="shared" si="760"/>
        <v>1</v>
      </c>
      <c r="L3196" t="b">
        <f t="shared" si="761"/>
        <v>1</v>
      </c>
      <c r="M3196" t="b">
        <f t="shared" si="762"/>
        <v>1</v>
      </c>
      <c r="N3196" t="b">
        <f t="shared" si="763"/>
        <v>1</v>
      </c>
      <c r="S3196" t="b">
        <f t="shared" si="768"/>
        <v>1</v>
      </c>
      <c r="T3196" t="b">
        <f t="shared" si="769"/>
        <v>1</v>
      </c>
      <c r="V3196" t="str">
        <f t="shared" si="770"/>
        <v>Rigid</v>
      </c>
      <c r="W3196" t="str">
        <f t="shared" si="771"/>
        <v>Rigid</v>
      </c>
    </row>
    <row r="3197" spans="1:23" hidden="1" x14ac:dyDescent="0.45">
      <c r="A3197">
        <v>4</v>
      </c>
      <c r="B3197">
        <v>5</v>
      </c>
      <c r="C3197">
        <v>21</v>
      </c>
      <c r="D3197">
        <v>108</v>
      </c>
      <c r="F3197" t="b">
        <f t="shared" si="764"/>
        <v>0</v>
      </c>
      <c r="G3197" t="b">
        <f t="shared" si="765"/>
        <v>1</v>
      </c>
      <c r="H3197" t="b">
        <f t="shared" si="766"/>
        <v>0</v>
      </c>
      <c r="J3197">
        <f t="shared" si="767"/>
        <v>3</v>
      </c>
      <c r="K3197" t="b">
        <f t="shared" si="760"/>
        <v>1</v>
      </c>
      <c r="L3197" t="b">
        <f t="shared" si="761"/>
        <v>0</v>
      </c>
      <c r="M3197" t="b">
        <f t="shared" si="762"/>
        <v>0</v>
      </c>
      <c r="N3197" t="b">
        <f t="shared" si="763"/>
        <v>0</v>
      </c>
      <c r="S3197" t="b">
        <f t="shared" si="768"/>
        <v>1</v>
      </c>
      <c r="T3197" t="b">
        <f t="shared" si="769"/>
        <v>1</v>
      </c>
      <c r="V3197" t="str">
        <f t="shared" si="770"/>
        <v>Rigid</v>
      </c>
      <c r="W3197" t="str">
        <f t="shared" si="771"/>
        <v>Rigid</v>
      </c>
    </row>
    <row r="3198" spans="1:23" hidden="1" x14ac:dyDescent="0.45">
      <c r="A3198">
        <v>4</v>
      </c>
      <c r="B3198">
        <v>5</v>
      </c>
      <c r="C3198">
        <v>21</v>
      </c>
      <c r="D3198">
        <v>107</v>
      </c>
      <c r="F3198" t="b">
        <f t="shared" si="764"/>
        <v>0</v>
      </c>
      <c r="G3198" t="b">
        <f t="shared" si="765"/>
        <v>1</v>
      </c>
      <c r="H3198" t="b">
        <f t="shared" si="766"/>
        <v>0</v>
      </c>
      <c r="J3198">
        <f t="shared" si="767"/>
        <v>4</v>
      </c>
      <c r="K3198" t="b">
        <f t="shared" si="760"/>
        <v>1</v>
      </c>
      <c r="L3198" t="b">
        <f t="shared" si="761"/>
        <v>1</v>
      </c>
      <c r="M3198" t="b">
        <f t="shared" si="762"/>
        <v>1</v>
      </c>
      <c r="N3198" t="b">
        <f t="shared" si="763"/>
        <v>1</v>
      </c>
      <c r="S3198" t="b">
        <f t="shared" si="768"/>
        <v>1</v>
      </c>
      <c r="T3198" t="b">
        <f t="shared" si="769"/>
        <v>1</v>
      </c>
      <c r="V3198" t="str">
        <f t="shared" si="770"/>
        <v>Rigid</v>
      </c>
      <c r="W3198" t="str">
        <f t="shared" si="771"/>
        <v>Rigid</v>
      </c>
    </row>
    <row r="3199" spans="1:23" hidden="1" x14ac:dyDescent="0.45">
      <c r="A3199">
        <v>4</v>
      </c>
      <c r="B3199">
        <v>5</v>
      </c>
      <c r="C3199">
        <v>21</v>
      </c>
      <c r="D3199">
        <v>106</v>
      </c>
      <c r="F3199" t="b">
        <f t="shared" si="764"/>
        <v>0</v>
      </c>
      <c r="G3199" t="b">
        <f t="shared" si="765"/>
        <v>1</v>
      </c>
      <c r="H3199" t="b">
        <f t="shared" si="766"/>
        <v>0</v>
      </c>
      <c r="J3199">
        <f t="shared" si="767"/>
        <v>4</v>
      </c>
      <c r="K3199" t="b">
        <f t="shared" si="760"/>
        <v>1</v>
      </c>
      <c r="L3199" t="b">
        <f t="shared" si="761"/>
        <v>0</v>
      </c>
      <c r="M3199" t="b">
        <f t="shared" si="762"/>
        <v>0</v>
      </c>
      <c r="N3199" t="b">
        <f t="shared" si="763"/>
        <v>0</v>
      </c>
      <c r="S3199" t="b">
        <f t="shared" si="768"/>
        <v>1</v>
      </c>
      <c r="T3199" t="b">
        <f t="shared" si="769"/>
        <v>1</v>
      </c>
      <c r="V3199" t="str">
        <f t="shared" si="770"/>
        <v>Rigid</v>
      </c>
      <c r="W3199" t="str">
        <f t="shared" si="771"/>
        <v>Rigid</v>
      </c>
    </row>
    <row r="3200" spans="1:23" hidden="1" x14ac:dyDescent="0.45">
      <c r="A3200">
        <v>4</v>
      </c>
      <c r="B3200">
        <v>5</v>
      </c>
      <c r="C3200">
        <v>21</v>
      </c>
      <c r="D3200">
        <v>105</v>
      </c>
      <c r="F3200" t="b">
        <f t="shared" si="764"/>
        <v>0</v>
      </c>
      <c r="G3200" t="b">
        <f t="shared" si="765"/>
        <v>1</v>
      </c>
      <c r="H3200" t="b">
        <f t="shared" si="766"/>
        <v>0</v>
      </c>
      <c r="J3200">
        <f t="shared" si="767"/>
        <v>1</v>
      </c>
      <c r="K3200" t="b">
        <f t="shared" si="760"/>
        <v>0</v>
      </c>
      <c r="L3200" t="b">
        <f t="shared" si="761"/>
        <v>0</v>
      </c>
      <c r="M3200" t="b">
        <f t="shared" si="762"/>
        <v>0</v>
      </c>
      <c r="N3200" t="b">
        <f t="shared" si="763"/>
        <v>0</v>
      </c>
      <c r="S3200" t="b">
        <f t="shared" si="768"/>
        <v>1</v>
      </c>
      <c r="T3200" t="b">
        <f t="shared" si="769"/>
        <v>1</v>
      </c>
      <c r="V3200" t="str">
        <f t="shared" si="770"/>
        <v>Rigid</v>
      </c>
      <c r="W3200" t="str">
        <f t="shared" si="771"/>
        <v>Rigid</v>
      </c>
    </row>
    <row r="3201" spans="1:23" hidden="1" x14ac:dyDescent="0.45">
      <c r="A3201">
        <v>4</v>
      </c>
      <c r="B3201">
        <v>5</v>
      </c>
      <c r="C3201">
        <v>21</v>
      </c>
      <c r="D3201">
        <v>104</v>
      </c>
      <c r="F3201" t="b">
        <f t="shared" si="764"/>
        <v>0</v>
      </c>
      <c r="G3201" t="b">
        <f t="shared" si="765"/>
        <v>1</v>
      </c>
      <c r="H3201" t="b">
        <f t="shared" si="766"/>
        <v>0</v>
      </c>
      <c r="J3201">
        <f t="shared" si="767"/>
        <v>3</v>
      </c>
      <c r="K3201" t="b">
        <f t="shared" ref="K3201:K3264" si="772">IF(ISERR(J3201),FALSE,IF(J3201&gt;=2,TRUE,FALSE))</f>
        <v>1</v>
      </c>
      <c r="L3201" t="b">
        <f t="shared" si="761"/>
        <v>0</v>
      </c>
      <c r="M3201" t="b">
        <f t="shared" si="762"/>
        <v>0</v>
      </c>
      <c r="N3201" t="b">
        <f t="shared" si="763"/>
        <v>0</v>
      </c>
      <c r="S3201" t="b">
        <f t="shared" si="768"/>
        <v>1</v>
      </c>
      <c r="T3201" t="b">
        <f t="shared" si="769"/>
        <v>1</v>
      </c>
      <c r="V3201" t="str">
        <f t="shared" si="770"/>
        <v>Rigid</v>
      </c>
      <c r="W3201" t="str">
        <f t="shared" si="771"/>
        <v>Rigid</v>
      </c>
    </row>
    <row r="3202" spans="1:23" hidden="1" x14ac:dyDescent="0.45">
      <c r="A3202">
        <v>4</v>
      </c>
      <c r="B3202">
        <v>5</v>
      </c>
      <c r="C3202">
        <v>21</v>
      </c>
      <c r="D3202">
        <v>103</v>
      </c>
      <c r="F3202" t="b">
        <f t="shared" si="764"/>
        <v>0</v>
      </c>
      <c r="G3202" t="b">
        <f t="shared" si="765"/>
        <v>1</v>
      </c>
      <c r="H3202" t="b">
        <f t="shared" si="766"/>
        <v>0</v>
      </c>
      <c r="J3202">
        <f t="shared" si="767"/>
        <v>4</v>
      </c>
      <c r="K3202" t="b">
        <f t="shared" si="772"/>
        <v>1</v>
      </c>
      <c r="L3202" t="b">
        <f t="shared" si="761"/>
        <v>1</v>
      </c>
      <c r="M3202" t="b">
        <f t="shared" si="762"/>
        <v>1</v>
      </c>
      <c r="N3202" t="b">
        <f t="shared" si="763"/>
        <v>1</v>
      </c>
      <c r="S3202" t="b">
        <f t="shared" si="768"/>
        <v>1</v>
      </c>
      <c r="T3202" t="b">
        <f t="shared" si="769"/>
        <v>1</v>
      </c>
      <c r="V3202" t="str">
        <f t="shared" si="770"/>
        <v>Rigid</v>
      </c>
      <c r="W3202" t="str">
        <f t="shared" si="771"/>
        <v>Rigid</v>
      </c>
    </row>
    <row r="3203" spans="1:23" hidden="1" x14ac:dyDescent="0.45">
      <c r="A3203">
        <v>4</v>
      </c>
      <c r="B3203">
        <v>5</v>
      </c>
      <c r="C3203">
        <v>21</v>
      </c>
      <c r="D3203">
        <v>102</v>
      </c>
      <c r="F3203" t="b">
        <f t="shared" si="764"/>
        <v>0</v>
      </c>
      <c r="G3203" t="b">
        <f t="shared" si="765"/>
        <v>1</v>
      </c>
      <c r="H3203" t="b">
        <f t="shared" si="766"/>
        <v>0</v>
      </c>
      <c r="J3203">
        <f t="shared" si="767"/>
        <v>4</v>
      </c>
      <c r="K3203" t="b">
        <f t="shared" si="772"/>
        <v>1</v>
      </c>
      <c r="L3203" t="b">
        <f t="shared" ref="L3203:L3266" si="773">AND(GCD(A3203*B3203,C3203)=1,GCD(A3203*B3203*C3203,D3203)=1,GCD(A3203,B3203)&lt;&gt;A3203,GCD(A3203,B3203)&lt;&gt;B3203)</f>
        <v>0</v>
      </c>
      <c r="M3203" t="b">
        <f t="shared" ref="M3203:M3266" si="774">AND(GCD(A3203*B3203,D3203)=1,GCD(A3203*B3203*D3203,C3203)=1,GCD(A3203,B3203)&lt;&gt;A3203,GCD(A3203,B3203)&lt;&gt;B3203)</f>
        <v>0</v>
      </c>
      <c r="N3203" t="b">
        <f t="shared" ref="N3203:N3266" si="775">AND(GCD(A3203*C3203,D3203)=1,GCD(A3203*C3203*D3203,B3203)=1,GCD(A3203,C3203)&lt;&gt;A3203,GCD(A3203,C3203)&lt;&gt;C3203)</f>
        <v>0</v>
      </c>
      <c r="S3203" t="b">
        <f t="shared" si="768"/>
        <v>1</v>
      </c>
      <c r="T3203" t="b">
        <f t="shared" si="769"/>
        <v>1</v>
      </c>
      <c r="V3203" t="str">
        <f t="shared" si="770"/>
        <v>Rigid</v>
      </c>
      <c r="W3203" t="str">
        <f t="shared" si="771"/>
        <v>Rigid</v>
      </c>
    </row>
    <row r="3204" spans="1:23" hidden="1" x14ac:dyDescent="0.45">
      <c r="A3204">
        <v>4</v>
      </c>
      <c r="B3204">
        <v>5</v>
      </c>
      <c r="C3204">
        <v>21</v>
      </c>
      <c r="D3204">
        <v>101</v>
      </c>
      <c r="F3204" t="b">
        <f t="shared" si="764"/>
        <v>0</v>
      </c>
      <c r="G3204" t="b">
        <f t="shared" si="765"/>
        <v>1</v>
      </c>
      <c r="H3204" t="b">
        <f t="shared" si="766"/>
        <v>0</v>
      </c>
      <c r="J3204">
        <f t="shared" si="767"/>
        <v>4</v>
      </c>
      <c r="K3204" t="b">
        <f t="shared" si="772"/>
        <v>1</v>
      </c>
      <c r="L3204" t="b">
        <f t="shared" si="773"/>
        <v>1</v>
      </c>
      <c r="M3204" t="b">
        <f t="shared" si="774"/>
        <v>1</v>
      </c>
      <c r="N3204" t="b">
        <f t="shared" si="775"/>
        <v>1</v>
      </c>
      <c r="S3204" t="b">
        <f t="shared" si="768"/>
        <v>1</v>
      </c>
      <c r="T3204" t="b">
        <f t="shared" si="769"/>
        <v>1</v>
      </c>
      <c r="V3204" t="str">
        <f t="shared" si="770"/>
        <v>Rigid</v>
      </c>
      <c r="W3204" t="str">
        <f t="shared" si="771"/>
        <v>Rigid</v>
      </c>
    </row>
    <row r="3205" spans="1:23" hidden="1" x14ac:dyDescent="0.45">
      <c r="A3205">
        <v>4</v>
      </c>
      <c r="B3205">
        <v>5</v>
      </c>
      <c r="C3205">
        <v>21</v>
      </c>
      <c r="D3205">
        <v>100</v>
      </c>
      <c r="F3205" t="b">
        <f t="shared" si="764"/>
        <v>0</v>
      </c>
      <c r="G3205" t="b">
        <f t="shared" si="765"/>
        <v>1</v>
      </c>
      <c r="H3205" t="b">
        <f t="shared" si="766"/>
        <v>0</v>
      </c>
      <c r="J3205">
        <f t="shared" si="767"/>
        <v>2</v>
      </c>
      <c r="K3205" t="b">
        <f t="shared" si="772"/>
        <v>1</v>
      </c>
      <c r="L3205" t="b">
        <f t="shared" si="773"/>
        <v>0</v>
      </c>
      <c r="M3205" t="b">
        <f t="shared" si="774"/>
        <v>0</v>
      </c>
      <c r="N3205" t="b">
        <f t="shared" si="775"/>
        <v>0</v>
      </c>
      <c r="S3205" t="b">
        <f t="shared" si="768"/>
        <v>1</v>
      </c>
      <c r="T3205" t="b">
        <f t="shared" si="769"/>
        <v>1</v>
      </c>
      <c r="V3205" t="str">
        <f t="shared" si="770"/>
        <v>Rigid</v>
      </c>
      <c r="W3205" t="str">
        <f t="shared" si="771"/>
        <v>Rigid</v>
      </c>
    </row>
    <row r="3206" spans="1:23" hidden="1" x14ac:dyDescent="0.45">
      <c r="A3206">
        <v>4</v>
      </c>
      <c r="B3206">
        <v>5</v>
      </c>
      <c r="C3206">
        <v>21</v>
      </c>
      <c r="D3206">
        <v>99</v>
      </c>
      <c r="F3206" t="b">
        <f t="shared" si="764"/>
        <v>0</v>
      </c>
      <c r="G3206" t="b">
        <f t="shared" si="765"/>
        <v>1</v>
      </c>
      <c r="H3206" t="b">
        <f t="shared" si="766"/>
        <v>0</v>
      </c>
      <c r="J3206">
        <f t="shared" si="767"/>
        <v>4</v>
      </c>
      <c r="K3206" t="b">
        <f t="shared" si="772"/>
        <v>1</v>
      </c>
      <c r="L3206" t="b">
        <f t="shared" si="773"/>
        <v>0</v>
      </c>
      <c r="M3206" t="b">
        <f t="shared" si="774"/>
        <v>0</v>
      </c>
      <c r="N3206" t="b">
        <f t="shared" si="775"/>
        <v>0</v>
      </c>
      <c r="S3206" t="b">
        <f t="shared" si="768"/>
        <v>1</v>
      </c>
      <c r="T3206" t="b">
        <f t="shared" si="769"/>
        <v>1</v>
      </c>
      <c r="V3206" t="str">
        <f t="shared" si="770"/>
        <v>Rigid</v>
      </c>
      <c r="W3206" t="str">
        <f t="shared" si="771"/>
        <v>Rigid</v>
      </c>
    </row>
    <row r="3207" spans="1:23" hidden="1" x14ac:dyDescent="0.45">
      <c r="A3207">
        <v>4</v>
      </c>
      <c r="B3207">
        <v>5</v>
      </c>
      <c r="C3207">
        <v>21</v>
      </c>
      <c r="D3207">
        <v>98</v>
      </c>
      <c r="F3207" t="b">
        <f t="shared" si="764"/>
        <v>0</v>
      </c>
      <c r="G3207" t="b">
        <f t="shared" si="765"/>
        <v>1</v>
      </c>
      <c r="H3207" t="b">
        <f t="shared" si="766"/>
        <v>0</v>
      </c>
      <c r="J3207">
        <f t="shared" si="767"/>
        <v>4</v>
      </c>
      <c r="K3207" t="b">
        <f t="shared" si="772"/>
        <v>1</v>
      </c>
      <c r="L3207" t="b">
        <f t="shared" si="773"/>
        <v>0</v>
      </c>
      <c r="M3207" t="b">
        <f t="shared" si="774"/>
        <v>0</v>
      </c>
      <c r="N3207" t="b">
        <f t="shared" si="775"/>
        <v>0</v>
      </c>
      <c r="S3207" t="b">
        <f t="shared" si="768"/>
        <v>1</v>
      </c>
      <c r="T3207" t="b">
        <f t="shared" si="769"/>
        <v>1</v>
      </c>
      <c r="V3207" t="str">
        <f t="shared" si="770"/>
        <v>Rigid</v>
      </c>
      <c r="W3207" t="str">
        <f t="shared" si="771"/>
        <v>Rigid</v>
      </c>
    </row>
    <row r="3208" spans="1:23" hidden="1" x14ac:dyDescent="0.45">
      <c r="A3208">
        <v>4</v>
      </c>
      <c r="B3208">
        <v>5</v>
      </c>
      <c r="C3208">
        <v>21</v>
      </c>
      <c r="D3208">
        <v>97</v>
      </c>
      <c r="F3208" t="b">
        <f t="shared" si="764"/>
        <v>0</v>
      </c>
      <c r="G3208" t="b">
        <f t="shared" si="765"/>
        <v>1</v>
      </c>
      <c r="H3208" t="b">
        <f t="shared" si="766"/>
        <v>0</v>
      </c>
      <c r="J3208">
        <f t="shared" si="767"/>
        <v>4</v>
      </c>
      <c r="K3208" t="b">
        <f t="shared" si="772"/>
        <v>1</v>
      </c>
      <c r="L3208" t="b">
        <f t="shared" si="773"/>
        <v>1</v>
      </c>
      <c r="M3208" t="b">
        <f t="shared" si="774"/>
        <v>1</v>
      </c>
      <c r="N3208" t="b">
        <f t="shared" si="775"/>
        <v>1</v>
      </c>
      <c r="S3208" t="b">
        <f t="shared" si="768"/>
        <v>1</v>
      </c>
      <c r="T3208" t="b">
        <f t="shared" si="769"/>
        <v>1</v>
      </c>
      <c r="V3208" t="str">
        <f t="shared" si="770"/>
        <v>Rigid</v>
      </c>
      <c r="W3208" t="str">
        <f t="shared" si="771"/>
        <v>Rigid</v>
      </c>
    </row>
    <row r="3209" spans="1:23" hidden="1" x14ac:dyDescent="0.45">
      <c r="A3209">
        <v>4</v>
      </c>
      <c r="B3209">
        <v>5</v>
      </c>
      <c r="C3209">
        <v>21</v>
      </c>
      <c r="D3209">
        <v>96</v>
      </c>
      <c r="F3209" t="b">
        <f t="shared" si="764"/>
        <v>0</v>
      </c>
      <c r="G3209" t="b">
        <f t="shared" si="765"/>
        <v>1</v>
      </c>
      <c r="H3209" t="b">
        <f t="shared" si="766"/>
        <v>0</v>
      </c>
      <c r="J3209">
        <f t="shared" si="767"/>
        <v>3</v>
      </c>
      <c r="K3209" t="b">
        <f t="shared" si="772"/>
        <v>1</v>
      </c>
      <c r="L3209" t="b">
        <f t="shared" si="773"/>
        <v>0</v>
      </c>
      <c r="M3209" t="b">
        <f t="shared" si="774"/>
        <v>0</v>
      </c>
      <c r="N3209" t="b">
        <f t="shared" si="775"/>
        <v>0</v>
      </c>
      <c r="S3209" t="b">
        <f t="shared" si="768"/>
        <v>1</v>
      </c>
      <c r="T3209" t="b">
        <f t="shared" si="769"/>
        <v>1</v>
      </c>
      <c r="V3209" t="str">
        <f t="shared" si="770"/>
        <v>Rigid</v>
      </c>
      <c r="W3209" t="str">
        <f t="shared" si="771"/>
        <v>Rigid</v>
      </c>
    </row>
    <row r="3210" spans="1:23" hidden="1" x14ac:dyDescent="0.45">
      <c r="A3210">
        <v>4</v>
      </c>
      <c r="B3210">
        <v>5</v>
      </c>
      <c r="C3210">
        <v>21</v>
      </c>
      <c r="D3210">
        <v>95</v>
      </c>
      <c r="F3210" t="b">
        <f t="shared" si="764"/>
        <v>0</v>
      </c>
      <c r="G3210" t="b">
        <f t="shared" si="765"/>
        <v>1</v>
      </c>
      <c r="H3210" t="b">
        <f t="shared" si="766"/>
        <v>0</v>
      </c>
      <c r="J3210">
        <f t="shared" si="767"/>
        <v>3</v>
      </c>
      <c r="K3210" t="b">
        <f t="shared" si="772"/>
        <v>1</v>
      </c>
      <c r="L3210" t="b">
        <f t="shared" si="773"/>
        <v>0</v>
      </c>
      <c r="M3210" t="b">
        <f t="shared" si="774"/>
        <v>0</v>
      </c>
      <c r="N3210" t="b">
        <f t="shared" si="775"/>
        <v>0</v>
      </c>
      <c r="S3210" t="b">
        <f t="shared" si="768"/>
        <v>1</v>
      </c>
      <c r="T3210" t="b">
        <f t="shared" si="769"/>
        <v>1</v>
      </c>
      <c r="V3210" t="str">
        <f t="shared" si="770"/>
        <v>Rigid</v>
      </c>
      <c r="W3210" t="str">
        <f t="shared" si="771"/>
        <v>Rigid</v>
      </c>
    </row>
    <row r="3211" spans="1:23" hidden="1" x14ac:dyDescent="0.45">
      <c r="A3211">
        <v>4</v>
      </c>
      <c r="B3211">
        <v>5</v>
      </c>
      <c r="C3211">
        <v>21</v>
      </c>
      <c r="D3211">
        <v>94</v>
      </c>
      <c r="F3211" t="b">
        <f t="shared" si="764"/>
        <v>0</v>
      </c>
      <c r="G3211" t="b">
        <f t="shared" si="765"/>
        <v>1</v>
      </c>
      <c r="H3211" t="b">
        <f t="shared" si="766"/>
        <v>0</v>
      </c>
      <c r="J3211">
        <f t="shared" si="767"/>
        <v>4</v>
      </c>
      <c r="K3211" t="b">
        <f t="shared" si="772"/>
        <v>1</v>
      </c>
      <c r="L3211" t="b">
        <f t="shared" si="773"/>
        <v>0</v>
      </c>
      <c r="M3211" t="b">
        <f t="shared" si="774"/>
        <v>0</v>
      </c>
      <c r="N3211" t="b">
        <f t="shared" si="775"/>
        <v>0</v>
      </c>
      <c r="S3211" t="b">
        <f t="shared" si="768"/>
        <v>1</v>
      </c>
      <c r="T3211" t="b">
        <f t="shared" si="769"/>
        <v>1</v>
      </c>
      <c r="V3211" t="str">
        <f t="shared" si="770"/>
        <v>Rigid</v>
      </c>
      <c r="W3211" t="str">
        <f t="shared" si="771"/>
        <v>Rigid</v>
      </c>
    </row>
    <row r="3212" spans="1:23" hidden="1" x14ac:dyDescent="0.45">
      <c r="A3212">
        <v>4</v>
      </c>
      <c r="B3212">
        <v>5</v>
      </c>
      <c r="C3212">
        <v>21</v>
      </c>
      <c r="D3212">
        <v>93</v>
      </c>
      <c r="F3212" t="b">
        <f t="shared" si="764"/>
        <v>0</v>
      </c>
      <c r="G3212" t="b">
        <f t="shared" si="765"/>
        <v>1</v>
      </c>
      <c r="H3212" t="b">
        <f t="shared" si="766"/>
        <v>0</v>
      </c>
      <c r="J3212">
        <f t="shared" si="767"/>
        <v>4</v>
      </c>
      <c r="K3212" t="b">
        <f t="shared" si="772"/>
        <v>1</v>
      </c>
      <c r="L3212" t="b">
        <f t="shared" si="773"/>
        <v>0</v>
      </c>
      <c r="M3212" t="b">
        <f t="shared" si="774"/>
        <v>0</v>
      </c>
      <c r="N3212" t="b">
        <f t="shared" si="775"/>
        <v>0</v>
      </c>
      <c r="S3212" t="b">
        <f t="shared" si="768"/>
        <v>1</v>
      </c>
      <c r="T3212" t="b">
        <f t="shared" si="769"/>
        <v>1</v>
      </c>
      <c r="V3212" t="str">
        <f t="shared" si="770"/>
        <v>Rigid</v>
      </c>
      <c r="W3212" t="str">
        <f t="shared" si="771"/>
        <v>Rigid</v>
      </c>
    </row>
    <row r="3213" spans="1:23" hidden="1" x14ac:dyDescent="0.45">
      <c r="A3213">
        <v>4</v>
      </c>
      <c r="B3213">
        <v>5</v>
      </c>
      <c r="C3213">
        <v>21</v>
      </c>
      <c r="D3213">
        <v>92</v>
      </c>
      <c r="F3213" t="b">
        <f t="shared" si="764"/>
        <v>0</v>
      </c>
      <c r="G3213" t="b">
        <f t="shared" si="765"/>
        <v>1</v>
      </c>
      <c r="H3213" t="b">
        <f t="shared" si="766"/>
        <v>0</v>
      </c>
      <c r="J3213">
        <f t="shared" si="767"/>
        <v>3</v>
      </c>
      <c r="K3213" t="b">
        <f t="shared" si="772"/>
        <v>1</v>
      </c>
      <c r="L3213" t="b">
        <f t="shared" si="773"/>
        <v>0</v>
      </c>
      <c r="M3213" t="b">
        <f t="shared" si="774"/>
        <v>0</v>
      </c>
      <c r="N3213" t="b">
        <f t="shared" si="775"/>
        <v>0</v>
      </c>
      <c r="S3213" t="b">
        <f t="shared" si="768"/>
        <v>1</v>
      </c>
      <c r="T3213" t="b">
        <f t="shared" si="769"/>
        <v>1</v>
      </c>
      <c r="V3213" t="str">
        <f t="shared" si="770"/>
        <v>Rigid</v>
      </c>
      <c r="W3213" t="str">
        <f t="shared" si="771"/>
        <v>Rigid</v>
      </c>
    </row>
    <row r="3214" spans="1:23" hidden="1" x14ac:dyDescent="0.45">
      <c r="A3214">
        <v>4</v>
      </c>
      <c r="B3214">
        <v>5</v>
      </c>
      <c r="C3214">
        <v>21</v>
      </c>
      <c r="D3214">
        <v>91</v>
      </c>
      <c r="F3214" t="b">
        <f t="shared" si="764"/>
        <v>0</v>
      </c>
      <c r="G3214" t="b">
        <f t="shared" si="765"/>
        <v>1</v>
      </c>
      <c r="H3214" t="b">
        <f t="shared" si="766"/>
        <v>0</v>
      </c>
      <c r="J3214">
        <f t="shared" si="767"/>
        <v>4</v>
      </c>
      <c r="K3214" t="b">
        <f t="shared" si="772"/>
        <v>1</v>
      </c>
      <c r="L3214" t="b">
        <f t="shared" si="773"/>
        <v>0</v>
      </c>
      <c r="M3214" t="b">
        <f t="shared" si="774"/>
        <v>0</v>
      </c>
      <c r="N3214" t="b">
        <f t="shared" si="775"/>
        <v>0</v>
      </c>
      <c r="S3214" t="b">
        <f t="shared" si="768"/>
        <v>1</v>
      </c>
      <c r="T3214" t="b">
        <f t="shared" si="769"/>
        <v>1</v>
      </c>
      <c r="V3214" t="str">
        <f t="shared" si="770"/>
        <v>Rigid</v>
      </c>
      <c r="W3214" t="str">
        <f t="shared" si="771"/>
        <v>Rigid</v>
      </c>
    </row>
    <row r="3215" spans="1:23" hidden="1" x14ac:dyDescent="0.45">
      <c r="A3215">
        <v>4</v>
      </c>
      <c r="B3215">
        <v>5</v>
      </c>
      <c r="C3215">
        <v>21</v>
      </c>
      <c r="D3215">
        <v>90</v>
      </c>
      <c r="F3215" t="b">
        <f t="shared" si="764"/>
        <v>0</v>
      </c>
      <c r="G3215" t="b">
        <f t="shared" si="765"/>
        <v>0</v>
      </c>
      <c r="H3215" t="b">
        <f t="shared" si="766"/>
        <v>0</v>
      </c>
      <c r="J3215">
        <f t="shared" si="767"/>
        <v>3</v>
      </c>
      <c r="K3215" t="b">
        <f t="shared" si="772"/>
        <v>1</v>
      </c>
      <c r="L3215" t="b">
        <f t="shared" si="773"/>
        <v>0</v>
      </c>
      <c r="M3215" t="b">
        <f t="shared" si="774"/>
        <v>0</v>
      </c>
      <c r="N3215" t="b">
        <f t="shared" si="775"/>
        <v>0</v>
      </c>
      <c r="S3215" t="b">
        <f t="shared" si="768"/>
        <v>1</v>
      </c>
      <c r="T3215" t="b">
        <f t="shared" si="769"/>
        <v>1</v>
      </c>
      <c r="V3215" t="str">
        <f t="shared" si="770"/>
        <v>Rigid</v>
      </c>
      <c r="W3215" t="str">
        <f t="shared" si="771"/>
        <v>Rigid</v>
      </c>
    </row>
    <row r="3216" spans="1:23" hidden="1" x14ac:dyDescent="0.45">
      <c r="A3216">
        <v>4</v>
      </c>
      <c r="B3216">
        <v>5</v>
      </c>
      <c r="C3216">
        <v>21</v>
      </c>
      <c r="D3216">
        <v>89</v>
      </c>
      <c r="F3216" t="b">
        <f t="shared" si="764"/>
        <v>0</v>
      </c>
      <c r="G3216" t="b">
        <f t="shared" si="765"/>
        <v>1</v>
      </c>
      <c r="H3216" t="b">
        <f t="shared" si="766"/>
        <v>0</v>
      </c>
      <c r="J3216">
        <f t="shared" si="767"/>
        <v>4</v>
      </c>
      <c r="K3216" t="b">
        <f t="shared" si="772"/>
        <v>1</v>
      </c>
      <c r="L3216" t="b">
        <f t="shared" si="773"/>
        <v>1</v>
      </c>
      <c r="M3216" t="b">
        <f t="shared" si="774"/>
        <v>1</v>
      </c>
      <c r="N3216" t="b">
        <f t="shared" si="775"/>
        <v>1</v>
      </c>
      <c r="S3216" t="b">
        <f t="shared" si="768"/>
        <v>1</v>
      </c>
      <c r="T3216" t="b">
        <f t="shared" si="769"/>
        <v>1</v>
      </c>
      <c r="V3216" t="str">
        <f t="shared" si="770"/>
        <v>Rigid</v>
      </c>
      <c r="W3216" t="str">
        <f t="shared" si="771"/>
        <v>Rigid</v>
      </c>
    </row>
    <row r="3217" spans="1:23" hidden="1" x14ac:dyDescent="0.45">
      <c r="A3217">
        <v>4</v>
      </c>
      <c r="B3217">
        <v>5</v>
      </c>
      <c r="C3217">
        <v>21</v>
      </c>
      <c r="D3217">
        <v>88</v>
      </c>
      <c r="F3217" t="b">
        <f t="shared" si="764"/>
        <v>0</v>
      </c>
      <c r="G3217" t="b">
        <f t="shared" si="765"/>
        <v>1</v>
      </c>
      <c r="H3217" t="b">
        <f t="shared" si="766"/>
        <v>0</v>
      </c>
      <c r="J3217">
        <f t="shared" si="767"/>
        <v>3</v>
      </c>
      <c r="K3217" t="b">
        <f t="shared" si="772"/>
        <v>1</v>
      </c>
      <c r="L3217" t="b">
        <f t="shared" si="773"/>
        <v>0</v>
      </c>
      <c r="M3217" t="b">
        <f t="shared" si="774"/>
        <v>0</v>
      </c>
      <c r="N3217" t="b">
        <f t="shared" si="775"/>
        <v>0</v>
      </c>
      <c r="S3217" t="b">
        <f t="shared" si="768"/>
        <v>1</v>
      </c>
      <c r="T3217" t="b">
        <f t="shared" si="769"/>
        <v>1</v>
      </c>
      <c r="V3217" t="str">
        <f t="shared" si="770"/>
        <v>Rigid</v>
      </c>
      <c r="W3217" t="str">
        <f t="shared" si="771"/>
        <v>Rigid</v>
      </c>
    </row>
    <row r="3218" spans="1:23" hidden="1" x14ac:dyDescent="0.45">
      <c r="A3218">
        <v>4</v>
      </c>
      <c r="B3218">
        <v>5</v>
      </c>
      <c r="C3218">
        <v>21</v>
      </c>
      <c r="D3218">
        <v>87</v>
      </c>
      <c r="F3218" t="b">
        <f t="shared" si="764"/>
        <v>0</v>
      </c>
      <c r="G3218" t="b">
        <f t="shared" si="765"/>
        <v>1</v>
      </c>
      <c r="H3218" t="b">
        <f t="shared" si="766"/>
        <v>0</v>
      </c>
      <c r="J3218">
        <f t="shared" si="767"/>
        <v>4</v>
      </c>
      <c r="K3218" t="b">
        <f t="shared" si="772"/>
        <v>1</v>
      </c>
      <c r="L3218" t="b">
        <f t="shared" si="773"/>
        <v>0</v>
      </c>
      <c r="M3218" t="b">
        <f t="shared" si="774"/>
        <v>0</v>
      </c>
      <c r="N3218" t="b">
        <f t="shared" si="775"/>
        <v>0</v>
      </c>
      <c r="S3218" t="b">
        <f t="shared" si="768"/>
        <v>1</v>
      </c>
      <c r="T3218" t="b">
        <f t="shared" si="769"/>
        <v>1</v>
      </c>
      <c r="V3218" t="str">
        <f t="shared" si="770"/>
        <v>Rigid</v>
      </c>
      <c r="W3218" t="str">
        <f t="shared" si="771"/>
        <v>Rigid</v>
      </c>
    </row>
    <row r="3219" spans="1:23" hidden="1" x14ac:dyDescent="0.45">
      <c r="A3219">
        <v>4</v>
      </c>
      <c r="B3219">
        <v>5</v>
      </c>
      <c r="C3219">
        <v>21</v>
      </c>
      <c r="D3219">
        <v>86</v>
      </c>
      <c r="F3219" t="b">
        <f t="shared" si="764"/>
        <v>0</v>
      </c>
      <c r="G3219" t="b">
        <f t="shared" si="765"/>
        <v>1</v>
      </c>
      <c r="H3219" t="b">
        <f t="shared" si="766"/>
        <v>0</v>
      </c>
      <c r="J3219">
        <f t="shared" si="767"/>
        <v>4</v>
      </c>
      <c r="K3219" t="b">
        <f t="shared" si="772"/>
        <v>1</v>
      </c>
      <c r="L3219" t="b">
        <f t="shared" si="773"/>
        <v>0</v>
      </c>
      <c r="M3219" t="b">
        <f t="shared" si="774"/>
        <v>0</v>
      </c>
      <c r="N3219" t="b">
        <f t="shared" si="775"/>
        <v>0</v>
      </c>
      <c r="S3219" t="b">
        <f t="shared" si="768"/>
        <v>1</v>
      </c>
      <c r="T3219" t="b">
        <f t="shared" si="769"/>
        <v>1</v>
      </c>
      <c r="V3219" t="str">
        <f t="shared" si="770"/>
        <v>Rigid</v>
      </c>
      <c r="W3219" t="str">
        <f t="shared" si="771"/>
        <v>Rigid</v>
      </c>
    </row>
    <row r="3220" spans="1:23" hidden="1" x14ac:dyDescent="0.45">
      <c r="A3220">
        <v>4</v>
      </c>
      <c r="B3220">
        <v>5</v>
      </c>
      <c r="C3220">
        <v>21</v>
      </c>
      <c r="D3220">
        <v>85</v>
      </c>
      <c r="F3220" t="b">
        <f t="shared" si="764"/>
        <v>0</v>
      </c>
      <c r="G3220" t="b">
        <f t="shared" si="765"/>
        <v>1</v>
      </c>
      <c r="H3220" t="b">
        <f t="shared" si="766"/>
        <v>0</v>
      </c>
      <c r="J3220">
        <f t="shared" si="767"/>
        <v>3</v>
      </c>
      <c r="K3220" t="b">
        <f t="shared" si="772"/>
        <v>1</v>
      </c>
      <c r="L3220" t="b">
        <f t="shared" si="773"/>
        <v>0</v>
      </c>
      <c r="M3220" t="b">
        <f t="shared" si="774"/>
        <v>0</v>
      </c>
      <c r="N3220" t="b">
        <f t="shared" si="775"/>
        <v>0</v>
      </c>
      <c r="S3220" t="b">
        <f t="shared" si="768"/>
        <v>1</v>
      </c>
      <c r="T3220" t="b">
        <f t="shared" si="769"/>
        <v>1</v>
      </c>
      <c r="V3220" t="str">
        <f t="shared" si="770"/>
        <v>Rigid</v>
      </c>
      <c r="W3220" t="str">
        <f t="shared" si="771"/>
        <v>Rigid</v>
      </c>
    </row>
    <row r="3221" spans="1:23" hidden="1" x14ac:dyDescent="0.45">
      <c r="A3221">
        <v>4</v>
      </c>
      <c r="B3221">
        <v>5</v>
      </c>
      <c r="C3221">
        <v>21</v>
      </c>
      <c r="D3221">
        <v>84</v>
      </c>
      <c r="F3221" t="b">
        <f t="shared" si="764"/>
        <v>0</v>
      </c>
      <c r="G3221" t="b">
        <f t="shared" si="765"/>
        <v>1</v>
      </c>
      <c r="H3221" t="b">
        <f t="shared" si="766"/>
        <v>0</v>
      </c>
      <c r="J3221">
        <f t="shared" si="767"/>
        <v>1</v>
      </c>
      <c r="K3221" t="b">
        <f t="shared" si="772"/>
        <v>0</v>
      </c>
      <c r="L3221" t="b">
        <f t="shared" si="773"/>
        <v>0</v>
      </c>
      <c r="M3221" t="b">
        <f t="shared" si="774"/>
        <v>0</v>
      </c>
      <c r="N3221" t="b">
        <f t="shared" si="775"/>
        <v>0</v>
      </c>
      <c r="S3221" t="b">
        <f t="shared" si="768"/>
        <v>1</v>
      </c>
      <c r="T3221" t="b">
        <f t="shared" si="769"/>
        <v>1</v>
      </c>
      <c r="V3221" t="str">
        <f t="shared" si="770"/>
        <v>Rigid</v>
      </c>
      <c r="W3221" t="str">
        <f t="shared" si="771"/>
        <v>Rigid</v>
      </c>
    </row>
    <row r="3222" spans="1:23" hidden="1" x14ac:dyDescent="0.45">
      <c r="A3222">
        <v>4</v>
      </c>
      <c r="B3222">
        <v>5</v>
      </c>
      <c r="C3222">
        <v>21</v>
      </c>
      <c r="D3222">
        <v>83</v>
      </c>
      <c r="F3222" t="b">
        <f t="shared" si="764"/>
        <v>0</v>
      </c>
      <c r="G3222" t="b">
        <f t="shared" si="765"/>
        <v>1</v>
      </c>
      <c r="H3222" t="b">
        <f t="shared" si="766"/>
        <v>0</v>
      </c>
      <c r="J3222">
        <f t="shared" si="767"/>
        <v>4</v>
      </c>
      <c r="K3222" t="b">
        <f t="shared" si="772"/>
        <v>1</v>
      </c>
      <c r="L3222" t="b">
        <f t="shared" si="773"/>
        <v>1</v>
      </c>
      <c r="M3222" t="b">
        <f t="shared" si="774"/>
        <v>1</v>
      </c>
      <c r="N3222" t="b">
        <f t="shared" si="775"/>
        <v>1</v>
      </c>
      <c r="S3222" t="b">
        <f t="shared" si="768"/>
        <v>1</v>
      </c>
      <c r="T3222" t="b">
        <f t="shared" si="769"/>
        <v>1</v>
      </c>
      <c r="V3222" t="str">
        <f t="shared" si="770"/>
        <v>Rigid</v>
      </c>
      <c r="W3222" t="str">
        <f t="shared" si="771"/>
        <v>Rigid</v>
      </c>
    </row>
    <row r="3223" spans="1:23" hidden="1" x14ac:dyDescent="0.45">
      <c r="A3223">
        <v>4</v>
      </c>
      <c r="B3223">
        <v>5</v>
      </c>
      <c r="C3223">
        <v>21</v>
      </c>
      <c r="D3223">
        <v>82</v>
      </c>
      <c r="F3223" t="b">
        <f t="shared" si="764"/>
        <v>0</v>
      </c>
      <c r="G3223" t="b">
        <f t="shared" si="765"/>
        <v>1</v>
      </c>
      <c r="H3223" t="b">
        <f t="shared" si="766"/>
        <v>0</v>
      </c>
      <c r="J3223">
        <f t="shared" si="767"/>
        <v>4</v>
      </c>
      <c r="K3223" t="b">
        <f t="shared" si="772"/>
        <v>1</v>
      </c>
      <c r="L3223" t="b">
        <f t="shared" si="773"/>
        <v>0</v>
      </c>
      <c r="M3223" t="b">
        <f t="shared" si="774"/>
        <v>0</v>
      </c>
      <c r="N3223" t="b">
        <f t="shared" si="775"/>
        <v>0</v>
      </c>
      <c r="S3223" t="b">
        <f t="shared" si="768"/>
        <v>1</v>
      </c>
      <c r="T3223" t="b">
        <f t="shared" si="769"/>
        <v>1</v>
      </c>
      <c r="V3223" t="str">
        <f t="shared" si="770"/>
        <v>Rigid</v>
      </c>
      <c r="W3223" t="str">
        <f t="shared" si="771"/>
        <v>Rigid</v>
      </c>
    </row>
    <row r="3224" spans="1:23" hidden="1" x14ac:dyDescent="0.45">
      <c r="A3224">
        <v>4</v>
      </c>
      <c r="B3224">
        <v>5</v>
      </c>
      <c r="C3224">
        <v>21</v>
      </c>
      <c r="D3224">
        <v>81</v>
      </c>
      <c r="F3224" t="b">
        <f t="shared" si="764"/>
        <v>0</v>
      </c>
      <c r="G3224" t="b">
        <f t="shared" si="765"/>
        <v>1</v>
      </c>
      <c r="H3224" t="b">
        <f t="shared" si="766"/>
        <v>0</v>
      </c>
      <c r="J3224">
        <f t="shared" si="767"/>
        <v>4</v>
      </c>
      <c r="K3224" t="b">
        <f t="shared" si="772"/>
        <v>1</v>
      </c>
      <c r="L3224" t="b">
        <f t="shared" si="773"/>
        <v>0</v>
      </c>
      <c r="M3224" t="b">
        <f t="shared" si="774"/>
        <v>0</v>
      </c>
      <c r="N3224" t="b">
        <f t="shared" si="775"/>
        <v>0</v>
      </c>
      <c r="S3224" t="b">
        <f t="shared" si="768"/>
        <v>1</v>
      </c>
      <c r="T3224" t="b">
        <f t="shared" si="769"/>
        <v>1</v>
      </c>
      <c r="V3224" t="str">
        <f t="shared" si="770"/>
        <v>Rigid</v>
      </c>
      <c r="W3224" t="str">
        <f t="shared" si="771"/>
        <v>Rigid</v>
      </c>
    </row>
    <row r="3225" spans="1:23" hidden="1" x14ac:dyDescent="0.45">
      <c r="A3225">
        <v>4</v>
      </c>
      <c r="B3225">
        <v>5</v>
      </c>
      <c r="C3225">
        <v>21</v>
      </c>
      <c r="D3225">
        <v>80</v>
      </c>
      <c r="F3225" t="b">
        <f t="shared" si="764"/>
        <v>0</v>
      </c>
      <c r="G3225" t="b">
        <f t="shared" si="765"/>
        <v>1</v>
      </c>
      <c r="H3225" t="b">
        <f t="shared" si="766"/>
        <v>0</v>
      </c>
      <c r="J3225">
        <f t="shared" si="767"/>
        <v>2</v>
      </c>
      <c r="K3225" t="b">
        <f t="shared" si="772"/>
        <v>1</v>
      </c>
      <c r="L3225" t="b">
        <f t="shared" si="773"/>
        <v>0</v>
      </c>
      <c r="M3225" t="b">
        <f t="shared" si="774"/>
        <v>0</v>
      </c>
      <c r="N3225" t="b">
        <f t="shared" si="775"/>
        <v>0</v>
      </c>
      <c r="S3225" t="b">
        <f t="shared" si="768"/>
        <v>1</v>
      </c>
      <c r="T3225" t="b">
        <f t="shared" si="769"/>
        <v>1</v>
      </c>
      <c r="V3225" t="str">
        <f t="shared" si="770"/>
        <v>Rigid</v>
      </c>
      <c r="W3225" t="str">
        <f t="shared" si="771"/>
        <v>Rigid</v>
      </c>
    </row>
    <row r="3226" spans="1:23" hidden="1" x14ac:dyDescent="0.45">
      <c r="A3226">
        <v>4</v>
      </c>
      <c r="B3226">
        <v>5</v>
      </c>
      <c r="C3226">
        <v>21</v>
      </c>
      <c r="D3226">
        <v>79</v>
      </c>
      <c r="F3226" t="b">
        <f t="shared" si="764"/>
        <v>0</v>
      </c>
      <c r="G3226" t="b">
        <f t="shared" si="765"/>
        <v>1</v>
      </c>
      <c r="H3226" t="b">
        <f t="shared" si="766"/>
        <v>0</v>
      </c>
      <c r="J3226">
        <f t="shared" si="767"/>
        <v>4</v>
      </c>
      <c r="K3226" t="b">
        <f t="shared" si="772"/>
        <v>1</v>
      </c>
      <c r="L3226" t="b">
        <f t="shared" si="773"/>
        <v>1</v>
      </c>
      <c r="M3226" t="b">
        <f t="shared" si="774"/>
        <v>1</v>
      </c>
      <c r="N3226" t="b">
        <f t="shared" si="775"/>
        <v>1</v>
      </c>
      <c r="S3226" t="b">
        <f t="shared" si="768"/>
        <v>1</v>
      </c>
      <c r="T3226" t="b">
        <f t="shared" si="769"/>
        <v>1</v>
      </c>
      <c r="V3226" t="str">
        <f t="shared" si="770"/>
        <v>Rigid</v>
      </c>
      <c r="W3226" t="str">
        <f t="shared" si="771"/>
        <v>Rigid</v>
      </c>
    </row>
    <row r="3227" spans="1:23" hidden="1" x14ac:dyDescent="0.45">
      <c r="A3227">
        <v>4</v>
      </c>
      <c r="B3227">
        <v>5</v>
      </c>
      <c r="C3227">
        <v>21</v>
      </c>
      <c r="D3227">
        <v>78</v>
      </c>
      <c r="F3227" t="b">
        <f t="shared" si="764"/>
        <v>0</v>
      </c>
      <c r="G3227" t="b">
        <f t="shared" si="765"/>
        <v>1</v>
      </c>
      <c r="H3227" t="b">
        <f t="shared" si="766"/>
        <v>0</v>
      </c>
      <c r="J3227">
        <f t="shared" si="767"/>
        <v>4</v>
      </c>
      <c r="K3227" t="b">
        <f t="shared" si="772"/>
        <v>1</v>
      </c>
      <c r="L3227" t="b">
        <f t="shared" si="773"/>
        <v>0</v>
      </c>
      <c r="M3227" t="b">
        <f t="shared" si="774"/>
        <v>0</v>
      </c>
      <c r="N3227" t="b">
        <f t="shared" si="775"/>
        <v>0</v>
      </c>
      <c r="S3227" t="b">
        <f t="shared" si="768"/>
        <v>1</v>
      </c>
      <c r="T3227" t="b">
        <f t="shared" si="769"/>
        <v>1</v>
      </c>
      <c r="V3227" t="str">
        <f t="shared" si="770"/>
        <v>Rigid</v>
      </c>
      <c r="W3227" t="str">
        <f t="shared" si="771"/>
        <v>Rigid</v>
      </c>
    </row>
    <row r="3228" spans="1:23" hidden="1" x14ac:dyDescent="0.45">
      <c r="A3228">
        <v>4</v>
      </c>
      <c r="B3228">
        <v>5</v>
      </c>
      <c r="C3228">
        <v>21</v>
      </c>
      <c r="D3228">
        <v>77</v>
      </c>
      <c r="F3228" t="b">
        <f t="shared" ref="F3228:F3291" si="776">IF(SUM(1/A3228,1/B3228,1/C3228,1/D3228)&lt;=0.5,TRUE,FALSE)</f>
        <v>0</v>
      </c>
      <c r="G3228" t="b">
        <f t="shared" ref="G3228:G3291" si="777">OR(GCD(A3228*B3228*C3228,D3228)=1,GCD(A3228*B3228*D3228,C3228)=1,GCD(A3228*C3228*D3228,B3228)=1,GCD(B3228*C3228*D3228,A3228)=1)</f>
        <v>1</v>
      </c>
      <c r="H3228" t="b">
        <f t="shared" ref="H3228:H3291" si="778">OR(AND(A3228=3,B3228=3,C3228=3),AND(A3228=3,B3228=3,D3228=3),AND(A3228=3,C3228=3,D3228=3), AND(B3228=3,C3228=3,D3228=3))</f>
        <v>0</v>
      </c>
      <c r="J3228">
        <f t="shared" ref="J3228:J3291" si="779">IF(MOD(LCM(A3228,B3228,C3228),D3228) &lt;&gt; 0,1,0) + IF(MOD(LCM(A3228,B3228,D3228),C3228) &lt;&gt; 0,1,0) + IF(MOD(LCM(A3228,C3228,D3228),B3228) &lt;&gt; 0,1,0) + IF(MOD(LCM(B3228,C3228,D3228),A3228) &lt;&gt; 0,1,0)</f>
        <v>4</v>
      </c>
      <c r="K3228" t="b">
        <f t="shared" si="772"/>
        <v>1</v>
      </c>
      <c r="L3228" t="b">
        <f t="shared" si="773"/>
        <v>0</v>
      </c>
      <c r="M3228" t="b">
        <f t="shared" si="774"/>
        <v>0</v>
      </c>
      <c r="N3228" t="b">
        <f t="shared" si="775"/>
        <v>0</v>
      </c>
      <c r="S3228" t="b">
        <f t="shared" ref="S3228:S3291" si="780">IF(ISERROR(OR(MOD(LCM(A3228,B3228,C3228),D3228) &lt;&gt; 0,MOD(LCM(A3228,B3228,D3228),C3228)&lt;&gt;0, MOD(LCM(A3228,C3228,D3228),B3228)&lt;&gt;0,MOD(LCM(B3228,C3228,D3228),A3228)&lt;&gt;0)),FALSE,OR(MOD(LCM(A3228,B3228,C3228),D3228) &lt;&gt; 0,MOD(LCM(A3228,B3228,D3228),C3228)&lt;&gt;0, MOD(LCM(A3228,C3228,D3228),B3228)&lt;&gt;0,MOD(LCM(B3228,C3228,D3228),A3228)&lt;&gt;0))</f>
        <v>1</v>
      </c>
      <c r="T3228" t="b">
        <f t="shared" ref="T3228:T3291" si="781">IF(ISERROR(OR(AND(MOD(LCM(A3228,B3228,C3228),D3228) &lt;&gt; 0,(1/A3228 + 1/B3228 + 1/C3228) &lt; 1/2),AND(MOD(LCM(A3228,B3228,D3228),C3228)&lt;&gt;0, (1/A3228 + 1/B3228 + 1/D3228) &lt; 1/2), AND(MOD(LCM(A3228,C3228,D3228),B3228)&lt;&gt;0,(1/A3228 + 1/C3228 + 1/D3228) &lt; 1/2),AND(MOD(LCM(B3228,C3228,D3228),A3228)&lt;&gt;0,(1/B3228 + 1/C3228 + 1/D3228) &lt; 1/2))),FALSE,OR(AND(MOD(LCM(A3228,B3228,C3228),D3228) &lt;&gt; 0,(1/A3228 + 1/B3228 + 1/C3228) &lt; 1/2),AND(MOD(LCM(A3228,B3228,D3228),C3228)&lt;&gt;0, (1/A3228 + 1/B3228 + 1/D3228) &lt; 1/2), AND(MOD(LCM(A3228,C3228,D3228),B3228)&lt;&gt;0,(1/A3228 + 1/C3228 + 1/D3228) &lt; 1/2),AND(MOD(LCM(B3228,C3228,D3228),A3228)&lt;&gt;0,(1/B3228 + 1/C3228 + 1/D3228) &lt; 1/2)))</f>
        <v>1</v>
      </c>
      <c r="V3228" t="str">
        <f t="shared" ref="V3228:V3291" si="782">IF(OR(F3228,G3228,H3228,I3228,K3228),"Rigid","Unresolved")</f>
        <v>Rigid</v>
      </c>
      <c r="W3228" t="str">
        <f t="shared" ref="W3228:W3291" si="783">IF(OR(F3228,G3228,H3228,I3228,K3228,T3228),"Rigid",IF(R3228=TRUE,IF(U3228=TRUE,"Rigid","Reduces"),"Unresolved"))</f>
        <v>Rigid</v>
      </c>
    </row>
    <row r="3229" spans="1:23" hidden="1" x14ac:dyDescent="0.45">
      <c r="A3229">
        <v>4</v>
      </c>
      <c r="B3229">
        <v>5</v>
      </c>
      <c r="C3229">
        <v>21</v>
      </c>
      <c r="D3229">
        <v>76</v>
      </c>
      <c r="F3229" t="b">
        <f t="shared" si="776"/>
        <v>0</v>
      </c>
      <c r="G3229" t="b">
        <f t="shared" si="777"/>
        <v>1</v>
      </c>
      <c r="H3229" t="b">
        <f t="shared" si="778"/>
        <v>0</v>
      </c>
      <c r="J3229">
        <f t="shared" si="779"/>
        <v>3</v>
      </c>
      <c r="K3229" t="b">
        <f t="shared" si="772"/>
        <v>1</v>
      </c>
      <c r="L3229" t="b">
        <f t="shared" si="773"/>
        <v>0</v>
      </c>
      <c r="M3229" t="b">
        <f t="shared" si="774"/>
        <v>0</v>
      </c>
      <c r="N3229" t="b">
        <f t="shared" si="775"/>
        <v>0</v>
      </c>
      <c r="S3229" t="b">
        <f t="shared" si="780"/>
        <v>1</v>
      </c>
      <c r="T3229" t="b">
        <f t="shared" si="781"/>
        <v>1</v>
      </c>
      <c r="V3229" t="str">
        <f t="shared" si="782"/>
        <v>Rigid</v>
      </c>
      <c r="W3229" t="str">
        <f t="shared" si="783"/>
        <v>Rigid</v>
      </c>
    </row>
    <row r="3230" spans="1:23" hidden="1" x14ac:dyDescent="0.45">
      <c r="A3230">
        <v>4</v>
      </c>
      <c r="B3230">
        <v>5</v>
      </c>
      <c r="C3230">
        <v>21</v>
      </c>
      <c r="D3230">
        <v>75</v>
      </c>
      <c r="F3230" t="b">
        <f t="shared" si="776"/>
        <v>0</v>
      </c>
      <c r="G3230" t="b">
        <f t="shared" si="777"/>
        <v>1</v>
      </c>
      <c r="H3230" t="b">
        <f t="shared" si="778"/>
        <v>0</v>
      </c>
      <c r="J3230">
        <f t="shared" si="779"/>
        <v>3</v>
      </c>
      <c r="K3230" t="b">
        <f t="shared" si="772"/>
        <v>1</v>
      </c>
      <c r="L3230" t="b">
        <f t="shared" si="773"/>
        <v>0</v>
      </c>
      <c r="M3230" t="b">
        <f t="shared" si="774"/>
        <v>0</v>
      </c>
      <c r="N3230" t="b">
        <f t="shared" si="775"/>
        <v>0</v>
      </c>
      <c r="S3230" t="b">
        <f t="shared" si="780"/>
        <v>1</v>
      </c>
      <c r="T3230" t="b">
        <f t="shared" si="781"/>
        <v>1</v>
      </c>
      <c r="V3230" t="str">
        <f t="shared" si="782"/>
        <v>Rigid</v>
      </c>
      <c r="W3230" t="str">
        <f t="shared" si="783"/>
        <v>Rigid</v>
      </c>
    </row>
    <row r="3231" spans="1:23" hidden="1" x14ac:dyDescent="0.45">
      <c r="A3231">
        <v>4</v>
      </c>
      <c r="B3231">
        <v>5</v>
      </c>
      <c r="C3231">
        <v>21</v>
      </c>
      <c r="D3231">
        <v>74</v>
      </c>
      <c r="F3231" t="b">
        <f t="shared" si="776"/>
        <v>0</v>
      </c>
      <c r="G3231" t="b">
        <f t="shared" si="777"/>
        <v>1</v>
      </c>
      <c r="H3231" t="b">
        <f t="shared" si="778"/>
        <v>0</v>
      </c>
      <c r="J3231">
        <f t="shared" si="779"/>
        <v>4</v>
      </c>
      <c r="K3231" t="b">
        <f t="shared" si="772"/>
        <v>1</v>
      </c>
      <c r="L3231" t="b">
        <f t="shared" si="773"/>
        <v>0</v>
      </c>
      <c r="M3231" t="b">
        <f t="shared" si="774"/>
        <v>0</v>
      </c>
      <c r="N3231" t="b">
        <f t="shared" si="775"/>
        <v>0</v>
      </c>
      <c r="S3231" t="b">
        <f t="shared" si="780"/>
        <v>1</v>
      </c>
      <c r="T3231" t="b">
        <f t="shared" si="781"/>
        <v>1</v>
      </c>
      <c r="V3231" t="str">
        <f t="shared" si="782"/>
        <v>Rigid</v>
      </c>
      <c r="W3231" t="str">
        <f t="shared" si="783"/>
        <v>Rigid</v>
      </c>
    </row>
    <row r="3232" spans="1:23" hidden="1" x14ac:dyDescent="0.45">
      <c r="A3232">
        <v>4</v>
      </c>
      <c r="B3232">
        <v>5</v>
      </c>
      <c r="C3232">
        <v>21</v>
      </c>
      <c r="D3232">
        <v>73</v>
      </c>
      <c r="F3232" t="b">
        <f t="shared" si="776"/>
        <v>0</v>
      </c>
      <c r="G3232" t="b">
        <f t="shared" si="777"/>
        <v>1</v>
      </c>
      <c r="H3232" t="b">
        <f t="shared" si="778"/>
        <v>0</v>
      </c>
      <c r="J3232">
        <f t="shared" si="779"/>
        <v>4</v>
      </c>
      <c r="K3232" t="b">
        <f t="shared" si="772"/>
        <v>1</v>
      </c>
      <c r="L3232" t="b">
        <f t="shared" si="773"/>
        <v>1</v>
      </c>
      <c r="M3232" t="b">
        <f t="shared" si="774"/>
        <v>1</v>
      </c>
      <c r="N3232" t="b">
        <f t="shared" si="775"/>
        <v>1</v>
      </c>
      <c r="S3232" t="b">
        <f t="shared" si="780"/>
        <v>1</v>
      </c>
      <c r="T3232" t="b">
        <f t="shared" si="781"/>
        <v>1</v>
      </c>
      <c r="V3232" t="str">
        <f t="shared" si="782"/>
        <v>Rigid</v>
      </c>
      <c r="W3232" t="str">
        <f t="shared" si="783"/>
        <v>Rigid</v>
      </c>
    </row>
    <row r="3233" spans="1:23" hidden="1" x14ac:dyDescent="0.45">
      <c r="A3233">
        <v>4</v>
      </c>
      <c r="B3233">
        <v>5</v>
      </c>
      <c r="C3233">
        <v>21</v>
      </c>
      <c r="D3233">
        <v>72</v>
      </c>
      <c r="F3233" t="b">
        <f t="shared" si="776"/>
        <v>0</v>
      </c>
      <c r="G3233" t="b">
        <f t="shared" si="777"/>
        <v>1</v>
      </c>
      <c r="H3233" t="b">
        <f t="shared" si="778"/>
        <v>0</v>
      </c>
      <c r="J3233">
        <f t="shared" si="779"/>
        <v>3</v>
      </c>
      <c r="K3233" t="b">
        <f t="shared" si="772"/>
        <v>1</v>
      </c>
      <c r="L3233" t="b">
        <f t="shared" si="773"/>
        <v>0</v>
      </c>
      <c r="M3233" t="b">
        <f t="shared" si="774"/>
        <v>0</v>
      </c>
      <c r="N3233" t="b">
        <f t="shared" si="775"/>
        <v>0</v>
      </c>
      <c r="S3233" t="b">
        <f t="shared" si="780"/>
        <v>1</v>
      </c>
      <c r="T3233" t="b">
        <f t="shared" si="781"/>
        <v>1</v>
      </c>
      <c r="V3233" t="str">
        <f t="shared" si="782"/>
        <v>Rigid</v>
      </c>
      <c r="W3233" t="str">
        <f t="shared" si="783"/>
        <v>Rigid</v>
      </c>
    </row>
    <row r="3234" spans="1:23" hidden="1" x14ac:dyDescent="0.45">
      <c r="A3234">
        <v>4</v>
      </c>
      <c r="B3234">
        <v>5</v>
      </c>
      <c r="C3234">
        <v>21</v>
      </c>
      <c r="D3234">
        <v>71</v>
      </c>
      <c r="F3234" t="b">
        <f t="shared" si="776"/>
        <v>0</v>
      </c>
      <c r="G3234" t="b">
        <f t="shared" si="777"/>
        <v>1</v>
      </c>
      <c r="H3234" t="b">
        <f t="shared" si="778"/>
        <v>0</v>
      </c>
      <c r="J3234">
        <f t="shared" si="779"/>
        <v>4</v>
      </c>
      <c r="K3234" t="b">
        <f t="shared" si="772"/>
        <v>1</v>
      </c>
      <c r="L3234" t="b">
        <f t="shared" si="773"/>
        <v>1</v>
      </c>
      <c r="M3234" t="b">
        <f t="shared" si="774"/>
        <v>1</v>
      </c>
      <c r="N3234" t="b">
        <f t="shared" si="775"/>
        <v>1</v>
      </c>
      <c r="S3234" t="b">
        <f t="shared" si="780"/>
        <v>1</v>
      </c>
      <c r="T3234" t="b">
        <f t="shared" si="781"/>
        <v>1</v>
      </c>
      <c r="V3234" t="str">
        <f t="shared" si="782"/>
        <v>Rigid</v>
      </c>
      <c r="W3234" t="str">
        <f t="shared" si="783"/>
        <v>Rigid</v>
      </c>
    </row>
    <row r="3235" spans="1:23" hidden="1" x14ac:dyDescent="0.45">
      <c r="A3235">
        <v>4</v>
      </c>
      <c r="B3235">
        <v>5</v>
      </c>
      <c r="C3235">
        <v>21</v>
      </c>
      <c r="D3235">
        <v>70</v>
      </c>
      <c r="F3235" t="b">
        <f t="shared" si="776"/>
        <v>0</v>
      </c>
      <c r="G3235" t="b">
        <f t="shared" si="777"/>
        <v>0</v>
      </c>
      <c r="H3235" t="b">
        <f t="shared" si="778"/>
        <v>0</v>
      </c>
      <c r="J3235">
        <f t="shared" si="779"/>
        <v>2</v>
      </c>
      <c r="K3235" t="b">
        <f t="shared" si="772"/>
        <v>1</v>
      </c>
      <c r="L3235" t="b">
        <f t="shared" si="773"/>
        <v>0</v>
      </c>
      <c r="M3235" t="b">
        <f t="shared" si="774"/>
        <v>0</v>
      </c>
      <c r="N3235" t="b">
        <f t="shared" si="775"/>
        <v>0</v>
      </c>
      <c r="S3235" t="b">
        <f t="shared" si="780"/>
        <v>1</v>
      </c>
      <c r="T3235" t="b">
        <f t="shared" si="781"/>
        <v>1</v>
      </c>
      <c r="V3235" t="str">
        <f t="shared" si="782"/>
        <v>Rigid</v>
      </c>
      <c r="W3235" t="str">
        <f t="shared" si="783"/>
        <v>Rigid</v>
      </c>
    </row>
    <row r="3236" spans="1:23" hidden="1" x14ac:dyDescent="0.45">
      <c r="A3236">
        <v>4</v>
      </c>
      <c r="B3236">
        <v>5</v>
      </c>
      <c r="C3236">
        <v>21</v>
      </c>
      <c r="D3236">
        <v>69</v>
      </c>
      <c r="F3236" t="b">
        <f t="shared" si="776"/>
        <v>0</v>
      </c>
      <c r="G3236" t="b">
        <f t="shared" si="777"/>
        <v>1</v>
      </c>
      <c r="H3236" t="b">
        <f t="shared" si="778"/>
        <v>0</v>
      </c>
      <c r="J3236">
        <f t="shared" si="779"/>
        <v>4</v>
      </c>
      <c r="K3236" t="b">
        <f t="shared" si="772"/>
        <v>1</v>
      </c>
      <c r="L3236" t="b">
        <f t="shared" si="773"/>
        <v>0</v>
      </c>
      <c r="M3236" t="b">
        <f t="shared" si="774"/>
        <v>0</v>
      </c>
      <c r="N3236" t="b">
        <f t="shared" si="775"/>
        <v>0</v>
      </c>
      <c r="S3236" t="b">
        <f t="shared" si="780"/>
        <v>1</v>
      </c>
      <c r="T3236" t="b">
        <f t="shared" si="781"/>
        <v>1</v>
      </c>
      <c r="V3236" t="str">
        <f t="shared" si="782"/>
        <v>Rigid</v>
      </c>
      <c r="W3236" t="str">
        <f t="shared" si="783"/>
        <v>Rigid</v>
      </c>
    </row>
    <row r="3237" spans="1:23" hidden="1" x14ac:dyDescent="0.45">
      <c r="A3237">
        <v>4</v>
      </c>
      <c r="B3237">
        <v>5</v>
      </c>
      <c r="C3237">
        <v>21</v>
      </c>
      <c r="D3237">
        <v>68</v>
      </c>
      <c r="F3237" t="b">
        <f t="shared" si="776"/>
        <v>0</v>
      </c>
      <c r="G3237" t="b">
        <f t="shared" si="777"/>
        <v>1</v>
      </c>
      <c r="H3237" t="b">
        <f t="shared" si="778"/>
        <v>0</v>
      </c>
      <c r="J3237">
        <f t="shared" si="779"/>
        <v>3</v>
      </c>
      <c r="K3237" t="b">
        <f t="shared" si="772"/>
        <v>1</v>
      </c>
      <c r="L3237" t="b">
        <f t="shared" si="773"/>
        <v>0</v>
      </c>
      <c r="M3237" t="b">
        <f t="shared" si="774"/>
        <v>0</v>
      </c>
      <c r="N3237" t="b">
        <f t="shared" si="775"/>
        <v>0</v>
      </c>
      <c r="S3237" t="b">
        <f t="shared" si="780"/>
        <v>1</v>
      </c>
      <c r="T3237" t="b">
        <f t="shared" si="781"/>
        <v>1</v>
      </c>
      <c r="V3237" t="str">
        <f t="shared" si="782"/>
        <v>Rigid</v>
      </c>
      <c r="W3237" t="str">
        <f t="shared" si="783"/>
        <v>Rigid</v>
      </c>
    </row>
    <row r="3238" spans="1:23" hidden="1" x14ac:dyDescent="0.45">
      <c r="A3238">
        <v>4</v>
      </c>
      <c r="B3238">
        <v>5</v>
      </c>
      <c r="C3238">
        <v>21</v>
      </c>
      <c r="D3238">
        <v>67</v>
      </c>
      <c r="F3238" t="b">
        <f t="shared" si="776"/>
        <v>0</v>
      </c>
      <c r="G3238" t="b">
        <f t="shared" si="777"/>
        <v>1</v>
      </c>
      <c r="H3238" t="b">
        <f t="shared" si="778"/>
        <v>0</v>
      </c>
      <c r="J3238">
        <f t="shared" si="779"/>
        <v>4</v>
      </c>
      <c r="K3238" t="b">
        <f t="shared" si="772"/>
        <v>1</v>
      </c>
      <c r="L3238" t="b">
        <f t="shared" si="773"/>
        <v>1</v>
      </c>
      <c r="M3238" t="b">
        <f t="shared" si="774"/>
        <v>1</v>
      </c>
      <c r="N3238" t="b">
        <f t="shared" si="775"/>
        <v>1</v>
      </c>
      <c r="S3238" t="b">
        <f t="shared" si="780"/>
        <v>1</v>
      </c>
      <c r="T3238" t="b">
        <f t="shared" si="781"/>
        <v>1</v>
      </c>
      <c r="V3238" t="str">
        <f t="shared" si="782"/>
        <v>Rigid</v>
      </c>
      <c r="W3238" t="str">
        <f t="shared" si="783"/>
        <v>Rigid</v>
      </c>
    </row>
    <row r="3239" spans="1:23" hidden="1" x14ac:dyDescent="0.45">
      <c r="A3239">
        <v>4</v>
      </c>
      <c r="B3239">
        <v>5</v>
      </c>
      <c r="C3239">
        <v>21</v>
      </c>
      <c r="D3239">
        <v>66</v>
      </c>
      <c r="F3239" t="b">
        <f t="shared" si="776"/>
        <v>0</v>
      </c>
      <c r="G3239" t="b">
        <f t="shared" si="777"/>
        <v>1</v>
      </c>
      <c r="H3239" t="b">
        <f t="shared" si="778"/>
        <v>0</v>
      </c>
      <c r="J3239">
        <f t="shared" si="779"/>
        <v>4</v>
      </c>
      <c r="K3239" t="b">
        <f t="shared" si="772"/>
        <v>1</v>
      </c>
      <c r="L3239" t="b">
        <f t="shared" si="773"/>
        <v>0</v>
      </c>
      <c r="M3239" t="b">
        <f t="shared" si="774"/>
        <v>0</v>
      </c>
      <c r="N3239" t="b">
        <f t="shared" si="775"/>
        <v>0</v>
      </c>
      <c r="S3239" t="b">
        <f t="shared" si="780"/>
        <v>1</v>
      </c>
      <c r="T3239" t="b">
        <f t="shared" si="781"/>
        <v>1</v>
      </c>
      <c r="V3239" t="str">
        <f t="shared" si="782"/>
        <v>Rigid</v>
      </c>
      <c r="W3239" t="str">
        <f t="shared" si="783"/>
        <v>Rigid</v>
      </c>
    </row>
    <row r="3240" spans="1:23" hidden="1" x14ac:dyDescent="0.45">
      <c r="A3240">
        <v>4</v>
      </c>
      <c r="B3240">
        <v>5</v>
      </c>
      <c r="C3240">
        <v>21</v>
      </c>
      <c r="D3240">
        <v>65</v>
      </c>
      <c r="F3240" t="b">
        <f t="shared" si="776"/>
        <v>0</v>
      </c>
      <c r="G3240" t="b">
        <f t="shared" si="777"/>
        <v>1</v>
      </c>
      <c r="H3240" t="b">
        <f t="shared" si="778"/>
        <v>0</v>
      </c>
      <c r="J3240">
        <f t="shared" si="779"/>
        <v>3</v>
      </c>
      <c r="K3240" t="b">
        <f t="shared" si="772"/>
        <v>1</v>
      </c>
      <c r="L3240" t="b">
        <f t="shared" si="773"/>
        <v>0</v>
      </c>
      <c r="M3240" t="b">
        <f t="shared" si="774"/>
        <v>0</v>
      </c>
      <c r="N3240" t="b">
        <f t="shared" si="775"/>
        <v>0</v>
      </c>
      <c r="S3240" t="b">
        <f t="shared" si="780"/>
        <v>1</v>
      </c>
      <c r="T3240" t="b">
        <f t="shared" si="781"/>
        <v>1</v>
      </c>
      <c r="V3240" t="str">
        <f t="shared" si="782"/>
        <v>Rigid</v>
      </c>
      <c r="W3240" t="str">
        <f t="shared" si="783"/>
        <v>Rigid</v>
      </c>
    </row>
    <row r="3241" spans="1:23" hidden="1" x14ac:dyDescent="0.45">
      <c r="A3241">
        <v>4</v>
      </c>
      <c r="B3241">
        <v>5</v>
      </c>
      <c r="C3241">
        <v>21</v>
      </c>
      <c r="D3241">
        <v>64</v>
      </c>
      <c r="F3241" t="b">
        <f t="shared" si="776"/>
        <v>0</v>
      </c>
      <c r="G3241" t="b">
        <f t="shared" si="777"/>
        <v>1</v>
      </c>
      <c r="H3241" t="b">
        <f t="shared" si="778"/>
        <v>0</v>
      </c>
      <c r="J3241">
        <f t="shared" si="779"/>
        <v>3</v>
      </c>
      <c r="K3241" t="b">
        <f t="shared" si="772"/>
        <v>1</v>
      </c>
      <c r="L3241" t="b">
        <f t="shared" si="773"/>
        <v>0</v>
      </c>
      <c r="M3241" t="b">
        <f t="shared" si="774"/>
        <v>0</v>
      </c>
      <c r="N3241" t="b">
        <f t="shared" si="775"/>
        <v>0</v>
      </c>
      <c r="S3241" t="b">
        <f t="shared" si="780"/>
        <v>1</v>
      </c>
      <c r="T3241" t="b">
        <f t="shared" si="781"/>
        <v>1</v>
      </c>
      <c r="V3241" t="str">
        <f t="shared" si="782"/>
        <v>Rigid</v>
      </c>
      <c r="W3241" t="str">
        <f t="shared" si="783"/>
        <v>Rigid</v>
      </c>
    </row>
    <row r="3242" spans="1:23" hidden="1" x14ac:dyDescent="0.45">
      <c r="A3242">
        <v>4</v>
      </c>
      <c r="B3242">
        <v>5</v>
      </c>
      <c r="C3242">
        <v>21</v>
      </c>
      <c r="D3242">
        <v>63</v>
      </c>
      <c r="F3242" t="b">
        <f t="shared" si="776"/>
        <v>0</v>
      </c>
      <c r="G3242" t="b">
        <f t="shared" si="777"/>
        <v>1</v>
      </c>
      <c r="H3242" t="b">
        <f t="shared" si="778"/>
        <v>0</v>
      </c>
      <c r="J3242">
        <f t="shared" si="779"/>
        <v>3</v>
      </c>
      <c r="K3242" t="b">
        <f t="shared" si="772"/>
        <v>1</v>
      </c>
      <c r="L3242" t="b">
        <f t="shared" si="773"/>
        <v>0</v>
      </c>
      <c r="M3242" t="b">
        <f t="shared" si="774"/>
        <v>0</v>
      </c>
      <c r="N3242" t="b">
        <f t="shared" si="775"/>
        <v>0</v>
      </c>
      <c r="S3242" t="b">
        <f t="shared" si="780"/>
        <v>1</v>
      </c>
      <c r="T3242" t="b">
        <f t="shared" si="781"/>
        <v>1</v>
      </c>
      <c r="V3242" t="str">
        <f t="shared" si="782"/>
        <v>Rigid</v>
      </c>
      <c r="W3242" t="str">
        <f t="shared" si="783"/>
        <v>Rigid</v>
      </c>
    </row>
    <row r="3243" spans="1:23" hidden="1" x14ac:dyDescent="0.45">
      <c r="A3243">
        <v>4</v>
      </c>
      <c r="B3243">
        <v>5</v>
      </c>
      <c r="C3243">
        <v>21</v>
      </c>
      <c r="D3243">
        <v>62</v>
      </c>
      <c r="F3243" t="b">
        <f t="shared" si="776"/>
        <v>0</v>
      </c>
      <c r="G3243" t="b">
        <f t="shared" si="777"/>
        <v>1</v>
      </c>
      <c r="H3243" t="b">
        <f t="shared" si="778"/>
        <v>0</v>
      </c>
      <c r="J3243">
        <f t="shared" si="779"/>
        <v>4</v>
      </c>
      <c r="K3243" t="b">
        <f t="shared" si="772"/>
        <v>1</v>
      </c>
      <c r="L3243" t="b">
        <f t="shared" si="773"/>
        <v>0</v>
      </c>
      <c r="M3243" t="b">
        <f t="shared" si="774"/>
        <v>0</v>
      </c>
      <c r="N3243" t="b">
        <f t="shared" si="775"/>
        <v>0</v>
      </c>
      <c r="S3243" t="b">
        <f t="shared" si="780"/>
        <v>1</v>
      </c>
      <c r="T3243" t="b">
        <f t="shared" si="781"/>
        <v>1</v>
      </c>
      <c r="V3243" t="str">
        <f t="shared" si="782"/>
        <v>Rigid</v>
      </c>
      <c r="W3243" t="str">
        <f t="shared" si="783"/>
        <v>Rigid</v>
      </c>
    </row>
    <row r="3244" spans="1:23" hidden="1" x14ac:dyDescent="0.45">
      <c r="A3244">
        <v>4</v>
      </c>
      <c r="B3244">
        <v>5</v>
      </c>
      <c r="C3244">
        <v>21</v>
      </c>
      <c r="D3244">
        <v>61</v>
      </c>
      <c r="F3244" t="b">
        <f t="shared" si="776"/>
        <v>0</v>
      </c>
      <c r="G3244" t="b">
        <f t="shared" si="777"/>
        <v>1</v>
      </c>
      <c r="H3244" t="b">
        <f t="shared" si="778"/>
        <v>0</v>
      </c>
      <c r="J3244">
        <f t="shared" si="779"/>
        <v>4</v>
      </c>
      <c r="K3244" t="b">
        <f t="shared" si="772"/>
        <v>1</v>
      </c>
      <c r="L3244" t="b">
        <f t="shared" si="773"/>
        <v>1</v>
      </c>
      <c r="M3244" t="b">
        <f t="shared" si="774"/>
        <v>1</v>
      </c>
      <c r="N3244" t="b">
        <f t="shared" si="775"/>
        <v>1</v>
      </c>
      <c r="S3244" t="b">
        <f t="shared" si="780"/>
        <v>1</v>
      </c>
      <c r="T3244" t="b">
        <f t="shared" si="781"/>
        <v>1</v>
      </c>
      <c r="V3244" t="str">
        <f t="shared" si="782"/>
        <v>Rigid</v>
      </c>
      <c r="W3244" t="str">
        <f t="shared" si="783"/>
        <v>Rigid</v>
      </c>
    </row>
    <row r="3245" spans="1:23" hidden="1" x14ac:dyDescent="0.45">
      <c r="A3245">
        <v>4</v>
      </c>
      <c r="B3245">
        <v>5</v>
      </c>
      <c r="C3245">
        <v>21</v>
      </c>
      <c r="D3245">
        <v>60</v>
      </c>
      <c r="F3245" t="b">
        <f t="shared" si="776"/>
        <v>0</v>
      </c>
      <c r="G3245" t="b">
        <f t="shared" si="777"/>
        <v>0</v>
      </c>
      <c r="H3245" t="b">
        <f t="shared" si="778"/>
        <v>0</v>
      </c>
      <c r="J3245">
        <f t="shared" si="779"/>
        <v>1</v>
      </c>
      <c r="K3245" t="b">
        <f t="shared" si="772"/>
        <v>0</v>
      </c>
      <c r="L3245" t="b">
        <f t="shared" si="773"/>
        <v>0</v>
      </c>
      <c r="M3245" t="b">
        <f t="shared" si="774"/>
        <v>0</v>
      </c>
      <c r="N3245" t="b">
        <f t="shared" si="775"/>
        <v>0</v>
      </c>
      <c r="S3245" t="b">
        <f t="shared" si="780"/>
        <v>1</v>
      </c>
      <c r="T3245" t="b">
        <f t="shared" si="781"/>
        <v>1</v>
      </c>
      <c r="V3245" t="str">
        <f t="shared" si="782"/>
        <v>Unresolved</v>
      </c>
      <c r="W3245" t="str">
        <f t="shared" si="783"/>
        <v>Rigid</v>
      </c>
    </row>
    <row r="3246" spans="1:23" hidden="1" x14ac:dyDescent="0.45">
      <c r="A3246">
        <v>4</v>
      </c>
      <c r="B3246">
        <v>5</v>
      </c>
      <c r="C3246">
        <v>21</v>
      </c>
      <c r="D3246">
        <v>59</v>
      </c>
      <c r="F3246" t="b">
        <f t="shared" si="776"/>
        <v>0</v>
      </c>
      <c r="G3246" t="b">
        <f t="shared" si="777"/>
        <v>1</v>
      </c>
      <c r="H3246" t="b">
        <f t="shared" si="778"/>
        <v>0</v>
      </c>
      <c r="J3246">
        <f t="shared" si="779"/>
        <v>4</v>
      </c>
      <c r="K3246" t="b">
        <f t="shared" si="772"/>
        <v>1</v>
      </c>
      <c r="L3246" t="b">
        <f t="shared" si="773"/>
        <v>1</v>
      </c>
      <c r="M3246" t="b">
        <f t="shared" si="774"/>
        <v>1</v>
      </c>
      <c r="N3246" t="b">
        <f t="shared" si="775"/>
        <v>1</v>
      </c>
      <c r="S3246" t="b">
        <f t="shared" si="780"/>
        <v>1</v>
      </c>
      <c r="T3246" t="b">
        <f t="shared" si="781"/>
        <v>1</v>
      </c>
      <c r="V3246" t="str">
        <f t="shared" si="782"/>
        <v>Rigid</v>
      </c>
      <c r="W3246" t="str">
        <f t="shared" si="783"/>
        <v>Rigid</v>
      </c>
    </row>
    <row r="3247" spans="1:23" hidden="1" x14ac:dyDescent="0.45">
      <c r="A3247">
        <v>4</v>
      </c>
      <c r="B3247">
        <v>5</v>
      </c>
      <c r="C3247">
        <v>21</v>
      </c>
      <c r="D3247">
        <v>58</v>
      </c>
      <c r="F3247" t="b">
        <f t="shared" si="776"/>
        <v>0</v>
      </c>
      <c r="G3247" t="b">
        <f t="shared" si="777"/>
        <v>1</v>
      </c>
      <c r="H3247" t="b">
        <f t="shared" si="778"/>
        <v>0</v>
      </c>
      <c r="J3247">
        <f t="shared" si="779"/>
        <v>4</v>
      </c>
      <c r="K3247" t="b">
        <f t="shared" si="772"/>
        <v>1</v>
      </c>
      <c r="L3247" t="b">
        <f t="shared" si="773"/>
        <v>0</v>
      </c>
      <c r="M3247" t="b">
        <f t="shared" si="774"/>
        <v>0</v>
      </c>
      <c r="N3247" t="b">
        <f t="shared" si="775"/>
        <v>0</v>
      </c>
      <c r="S3247" t="b">
        <f t="shared" si="780"/>
        <v>1</v>
      </c>
      <c r="T3247" t="b">
        <f t="shared" si="781"/>
        <v>1</v>
      </c>
      <c r="V3247" t="str">
        <f t="shared" si="782"/>
        <v>Rigid</v>
      </c>
      <c r="W3247" t="str">
        <f t="shared" si="783"/>
        <v>Rigid</v>
      </c>
    </row>
    <row r="3248" spans="1:23" hidden="1" x14ac:dyDescent="0.45">
      <c r="A3248">
        <v>4</v>
      </c>
      <c r="B3248">
        <v>5</v>
      </c>
      <c r="C3248">
        <v>21</v>
      </c>
      <c r="D3248">
        <v>57</v>
      </c>
      <c r="F3248" t="b">
        <f t="shared" si="776"/>
        <v>0</v>
      </c>
      <c r="G3248" t="b">
        <f t="shared" si="777"/>
        <v>1</v>
      </c>
      <c r="H3248" t="b">
        <f t="shared" si="778"/>
        <v>0</v>
      </c>
      <c r="J3248">
        <f t="shared" si="779"/>
        <v>4</v>
      </c>
      <c r="K3248" t="b">
        <f t="shared" si="772"/>
        <v>1</v>
      </c>
      <c r="L3248" t="b">
        <f t="shared" si="773"/>
        <v>0</v>
      </c>
      <c r="M3248" t="b">
        <f t="shared" si="774"/>
        <v>0</v>
      </c>
      <c r="N3248" t="b">
        <f t="shared" si="775"/>
        <v>0</v>
      </c>
      <c r="S3248" t="b">
        <f t="shared" si="780"/>
        <v>1</v>
      </c>
      <c r="T3248" t="b">
        <f t="shared" si="781"/>
        <v>1</v>
      </c>
      <c r="V3248" t="str">
        <f t="shared" si="782"/>
        <v>Rigid</v>
      </c>
      <c r="W3248" t="str">
        <f t="shared" si="783"/>
        <v>Rigid</v>
      </c>
    </row>
    <row r="3249" spans="1:23" hidden="1" x14ac:dyDescent="0.45">
      <c r="A3249">
        <v>4</v>
      </c>
      <c r="B3249">
        <v>5</v>
      </c>
      <c r="C3249">
        <v>21</v>
      </c>
      <c r="D3249">
        <v>56</v>
      </c>
      <c r="F3249" t="b">
        <f t="shared" si="776"/>
        <v>0</v>
      </c>
      <c r="G3249" t="b">
        <f t="shared" si="777"/>
        <v>1</v>
      </c>
      <c r="H3249" t="b">
        <f t="shared" si="778"/>
        <v>0</v>
      </c>
      <c r="J3249">
        <f t="shared" si="779"/>
        <v>3</v>
      </c>
      <c r="K3249" t="b">
        <f t="shared" si="772"/>
        <v>1</v>
      </c>
      <c r="L3249" t="b">
        <f t="shared" si="773"/>
        <v>0</v>
      </c>
      <c r="M3249" t="b">
        <f t="shared" si="774"/>
        <v>0</v>
      </c>
      <c r="N3249" t="b">
        <f t="shared" si="775"/>
        <v>0</v>
      </c>
      <c r="S3249" t="b">
        <f t="shared" si="780"/>
        <v>1</v>
      </c>
      <c r="T3249" t="b">
        <f t="shared" si="781"/>
        <v>1</v>
      </c>
      <c r="V3249" t="str">
        <f t="shared" si="782"/>
        <v>Rigid</v>
      </c>
      <c r="W3249" t="str">
        <f t="shared" si="783"/>
        <v>Rigid</v>
      </c>
    </row>
    <row r="3250" spans="1:23" hidden="1" x14ac:dyDescent="0.45">
      <c r="A3250">
        <v>4</v>
      </c>
      <c r="B3250">
        <v>5</v>
      </c>
      <c r="C3250">
        <v>21</v>
      </c>
      <c r="D3250">
        <v>55</v>
      </c>
      <c r="F3250" t="b">
        <f t="shared" si="776"/>
        <v>0</v>
      </c>
      <c r="G3250" t="b">
        <f t="shared" si="777"/>
        <v>1</v>
      </c>
      <c r="H3250" t="b">
        <f t="shared" si="778"/>
        <v>0</v>
      </c>
      <c r="J3250">
        <f t="shared" si="779"/>
        <v>3</v>
      </c>
      <c r="K3250" t="b">
        <f t="shared" si="772"/>
        <v>1</v>
      </c>
      <c r="L3250" t="b">
        <f t="shared" si="773"/>
        <v>0</v>
      </c>
      <c r="M3250" t="b">
        <f t="shared" si="774"/>
        <v>0</v>
      </c>
      <c r="N3250" t="b">
        <f t="shared" si="775"/>
        <v>0</v>
      </c>
      <c r="S3250" t="b">
        <f t="shared" si="780"/>
        <v>1</v>
      </c>
      <c r="T3250" t="b">
        <f t="shared" si="781"/>
        <v>1</v>
      </c>
      <c r="V3250" t="str">
        <f t="shared" si="782"/>
        <v>Rigid</v>
      </c>
      <c r="W3250" t="str">
        <f t="shared" si="783"/>
        <v>Rigid</v>
      </c>
    </row>
    <row r="3251" spans="1:23" hidden="1" x14ac:dyDescent="0.45">
      <c r="A3251">
        <v>4</v>
      </c>
      <c r="B3251">
        <v>5</v>
      </c>
      <c r="C3251">
        <v>21</v>
      </c>
      <c r="D3251">
        <v>54</v>
      </c>
      <c r="F3251" t="b">
        <f t="shared" si="776"/>
        <v>0</v>
      </c>
      <c r="G3251" t="b">
        <f t="shared" si="777"/>
        <v>1</v>
      </c>
      <c r="H3251" t="b">
        <f t="shared" si="778"/>
        <v>0</v>
      </c>
      <c r="J3251">
        <f t="shared" si="779"/>
        <v>4</v>
      </c>
      <c r="K3251" t="b">
        <f t="shared" si="772"/>
        <v>1</v>
      </c>
      <c r="L3251" t="b">
        <f t="shared" si="773"/>
        <v>0</v>
      </c>
      <c r="M3251" t="b">
        <f t="shared" si="774"/>
        <v>0</v>
      </c>
      <c r="N3251" t="b">
        <f t="shared" si="775"/>
        <v>0</v>
      </c>
      <c r="S3251" t="b">
        <f t="shared" si="780"/>
        <v>1</v>
      </c>
      <c r="T3251" t="b">
        <f t="shared" si="781"/>
        <v>1</v>
      </c>
      <c r="V3251" t="str">
        <f t="shared" si="782"/>
        <v>Rigid</v>
      </c>
      <c r="W3251" t="str">
        <f t="shared" si="783"/>
        <v>Rigid</v>
      </c>
    </row>
    <row r="3252" spans="1:23" hidden="1" x14ac:dyDescent="0.45">
      <c r="A3252">
        <v>4</v>
      </c>
      <c r="B3252">
        <v>5</v>
      </c>
      <c r="C3252">
        <v>21</v>
      </c>
      <c r="D3252">
        <v>53</v>
      </c>
      <c r="F3252" t="b">
        <f t="shared" si="776"/>
        <v>0</v>
      </c>
      <c r="G3252" t="b">
        <f t="shared" si="777"/>
        <v>1</v>
      </c>
      <c r="H3252" t="b">
        <f t="shared" si="778"/>
        <v>0</v>
      </c>
      <c r="J3252">
        <f t="shared" si="779"/>
        <v>4</v>
      </c>
      <c r="K3252" t="b">
        <f t="shared" si="772"/>
        <v>1</v>
      </c>
      <c r="L3252" t="b">
        <f t="shared" si="773"/>
        <v>1</v>
      </c>
      <c r="M3252" t="b">
        <f t="shared" si="774"/>
        <v>1</v>
      </c>
      <c r="N3252" t="b">
        <f t="shared" si="775"/>
        <v>1</v>
      </c>
      <c r="S3252" t="b">
        <f t="shared" si="780"/>
        <v>1</v>
      </c>
      <c r="T3252" t="b">
        <f t="shared" si="781"/>
        <v>1</v>
      </c>
      <c r="V3252" t="str">
        <f t="shared" si="782"/>
        <v>Rigid</v>
      </c>
      <c r="W3252" t="str">
        <f t="shared" si="783"/>
        <v>Rigid</v>
      </c>
    </row>
    <row r="3253" spans="1:23" hidden="1" x14ac:dyDescent="0.45">
      <c r="A3253">
        <v>4</v>
      </c>
      <c r="B3253">
        <v>5</v>
      </c>
      <c r="C3253">
        <v>21</v>
      </c>
      <c r="D3253">
        <v>52</v>
      </c>
      <c r="F3253" t="b">
        <f t="shared" si="776"/>
        <v>0</v>
      </c>
      <c r="G3253" t="b">
        <f t="shared" si="777"/>
        <v>1</v>
      </c>
      <c r="H3253" t="b">
        <f t="shared" si="778"/>
        <v>0</v>
      </c>
      <c r="J3253">
        <f t="shared" si="779"/>
        <v>3</v>
      </c>
      <c r="K3253" t="b">
        <f t="shared" si="772"/>
        <v>1</v>
      </c>
      <c r="L3253" t="b">
        <f t="shared" si="773"/>
        <v>0</v>
      </c>
      <c r="M3253" t="b">
        <f t="shared" si="774"/>
        <v>0</v>
      </c>
      <c r="N3253" t="b">
        <f t="shared" si="775"/>
        <v>0</v>
      </c>
      <c r="S3253" t="b">
        <f t="shared" si="780"/>
        <v>1</v>
      </c>
      <c r="T3253" t="b">
        <f t="shared" si="781"/>
        <v>1</v>
      </c>
      <c r="V3253" t="str">
        <f t="shared" si="782"/>
        <v>Rigid</v>
      </c>
      <c r="W3253" t="str">
        <f t="shared" si="783"/>
        <v>Rigid</v>
      </c>
    </row>
    <row r="3254" spans="1:23" hidden="1" x14ac:dyDescent="0.45">
      <c r="A3254">
        <v>4</v>
      </c>
      <c r="B3254">
        <v>5</v>
      </c>
      <c r="C3254">
        <v>21</v>
      </c>
      <c r="D3254">
        <v>51</v>
      </c>
      <c r="F3254" t="b">
        <f t="shared" si="776"/>
        <v>0</v>
      </c>
      <c r="G3254" t="b">
        <f t="shared" si="777"/>
        <v>1</v>
      </c>
      <c r="H3254" t="b">
        <f t="shared" si="778"/>
        <v>0</v>
      </c>
      <c r="J3254">
        <f t="shared" si="779"/>
        <v>4</v>
      </c>
      <c r="K3254" t="b">
        <f t="shared" si="772"/>
        <v>1</v>
      </c>
      <c r="L3254" t="b">
        <f t="shared" si="773"/>
        <v>0</v>
      </c>
      <c r="M3254" t="b">
        <f t="shared" si="774"/>
        <v>0</v>
      </c>
      <c r="N3254" t="b">
        <f t="shared" si="775"/>
        <v>0</v>
      </c>
      <c r="S3254" t="b">
        <f t="shared" si="780"/>
        <v>1</v>
      </c>
      <c r="T3254" t="b">
        <f t="shared" si="781"/>
        <v>1</v>
      </c>
      <c r="V3254" t="str">
        <f t="shared" si="782"/>
        <v>Rigid</v>
      </c>
      <c r="W3254" t="str">
        <f t="shared" si="783"/>
        <v>Rigid</v>
      </c>
    </row>
    <row r="3255" spans="1:23" hidden="1" x14ac:dyDescent="0.45">
      <c r="A3255">
        <v>4</v>
      </c>
      <c r="B3255">
        <v>5</v>
      </c>
      <c r="C3255">
        <v>21</v>
      </c>
      <c r="D3255">
        <v>50</v>
      </c>
      <c r="F3255" t="b">
        <f t="shared" si="776"/>
        <v>0</v>
      </c>
      <c r="G3255" t="b">
        <f t="shared" si="777"/>
        <v>1</v>
      </c>
      <c r="H3255" t="b">
        <f t="shared" si="778"/>
        <v>0</v>
      </c>
      <c r="J3255">
        <f t="shared" si="779"/>
        <v>3</v>
      </c>
      <c r="K3255" t="b">
        <f t="shared" si="772"/>
        <v>1</v>
      </c>
      <c r="L3255" t="b">
        <f t="shared" si="773"/>
        <v>0</v>
      </c>
      <c r="M3255" t="b">
        <f t="shared" si="774"/>
        <v>0</v>
      </c>
      <c r="N3255" t="b">
        <f t="shared" si="775"/>
        <v>0</v>
      </c>
      <c r="S3255" t="b">
        <f t="shared" si="780"/>
        <v>1</v>
      </c>
      <c r="T3255" t="b">
        <f t="shared" si="781"/>
        <v>1</v>
      </c>
      <c r="V3255" t="str">
        <f t="shared" si="782"/>
        <v>Rigid</v>
      </c>
      <c r="W3255" t="str">
        <f t="shared" si="783"/>
        <v>Rigid</v>
      </c>
    </row>
    <row r="3256" spans="1:23" hidden="1" x14ac:dyDescent="0.45">
      <c r="A3256">
        <v>4</v>
      </c>
      <c r="B3256">
        <v>5</v>
      </c>
      <c r="C3256">
        <v>21</v>
      </c>
      <c r="D3256">
        <v>49</v>
      </c>
      <c r="F3256" t="b">
        <f t="shared" si="776"/>
        <v>0</v>
      </c>
      <c r="G3256" t="b">
        <f t="shared" si="777"/>
        <v>1</v>
      </c>
      <c r="H3256" t="b">
        <f t="shared" si="778"/>
        <v>0</v>
      </c>
      <c r="J3256">
        <f t="shared" si="779"/>
        <v>4</v>
      </c>
      <c r="K3256" t="b">
        <f t="shared" si="772"/>
        <v>1</v>
      </c>
      <c r="L3256" t="b">
        <f t="shared" si="773"/>
        <v>0</v>
      </c>
      <c r="M3256" t="b">
        <f t="shared" si="774"/>
        <v>0</v>
      </c>
      <c r="N3256" t="b">
        <f t="shared" si="775"/>
        <v>0</v>
      </c>
      <c r="S3256" t="b">
        <f t="shared" si="780"/>
        <v>1</v>
      </c>
      <c r="T3256" t="b">
        <f t="shared" si="781"/>
        <v>1</v>
      </c>
      <c r="V3256" t="str">
        <f t="shared" si="782"/>
        <v>Rigid</v>
      </c>
      <c r="W3256" t="str">
        <f t="shared" si="783"/>
        <v>Rigid</v>
      </c>
    </row>
    <row r="3257" spans="1:23" hidden="1" x14ac:dyDescent="0.45">
      <c r="A3257">
        <v>4</v>
      </c>
      <c r="B3257">
        <v>5</v>
      </c>
      <c r="C3257">
        <v>21</v>
      </c>
      <c r="D3257">
        <v>48</v>
      </c>
      <c r="F3257" t="b">
        <f t="shared" si="776"/>
        <v>0</v>
      </c>
      <c r="G3257" t="b">
        <f t="shared" si="777"/>
        <v>1</v>
      </c>
      <c r="H3257" t="b">
        <f t="shared" si="778"/>
        <v>0</v>
      </c>
      <c r="J3257">
        <f t="shared" si="779"/>
        <v>3</v>
      </c>
      <c r="K3257" t="b">
        <f t="shared" si="772"/>
        <v>1</v>
      </c>
      <c r="L3257" t="b">
        <f t="shared" si="773"/>
        <v>0</v>
      </c>
      <c r="M3257" t="b">
        <f t="shared" si="774"/>
        <v>0</v>
      </c>
      <c r="N3257" t="b">
        <f t="shared" si="775"/>
        <v>0</v>
      </c>
      <c r="S3257" t="b">
        <f t="shared" si="780"/>
        <v>1</v>
      </c>
      <c r="T3257" t="b">
        <f t="shared" si="781"/>
        <v>1</v>
      </c>
      <c r="V3257" t="str">
        <f t="shared" si="782"/>
        <v>Rigid</v>
      </c>
      <c r="W3257" t="str">
        <f t="shared" si="783"/>
        <v>Rigid</v>
      </c>
    </row>
    <row r="3258" spans="1:23" hidden="1" x14ac:dyDescent="0.45">
      <c r="A3258">
        <v>4</v>
      </c>
      <c r="B3258">
        <v>5</v>
      </c>
      <c r="C3258">
        <v>21</v>
      </c>
      <c r="D3258">
        <v>47</v>
      </c>
      <c r="F3258" t="b">
        <f t="shared" si="776"/>
        <v>0</v>
      </c>
      <c r="G3258" t="b">
        <f t="shared" si="777"/>
        <v>1</v>
      </c>
      <c r="H3258" t="b">
        <f t="shared" si="778"/>
        <v>0</v>
      </c>
      <c r="J3258">
        <f t="shared" si="779"/>
        <v>4</v>
      </c>
      <c r="K3258" t="b">
        <f t="shared" si="772"/>
        <v>1</v>
      </c>
      <c r="L3258" t="b">
        <f t="shared" si="773"/>
        <v>1</v>
      </c>
      <c r="M3258" t="b">
        <f t="shared" si="774"/>
        <v>1</v>
      </c>
      <c r="N3258" t="b">
        <f t="shared" si="775"/>
        <v>1</v>
      </c>
      <c r="S3258" t="b">
        <f t="shared" si="780"/>
        <v>1</v>
      </c>
      <c r="T3258" t="b">
        <f t="shared" si="781"/>
        <v>1</v>
      </c>
      <c r="V3258" t="str">
        <f t="shared" si="782"/>
        <v>Rigid</v>
      </c>
      <c r="W3258" t="str">
        <f t="shared" si="783"/>
        <v>Rigid</v>
      </c>
    </row>
    <row r="3259" spans="1:23" hidden="1" x14ac:dyDescent="0.45">
      <c r="A3259">
        <v>4</v>
      </c>
      <c r="B3259">
        <v>5</v>
      </c>
      <c r="C3259">
        <v>21</v>
      </c>
      <c r="D3259">
        <v>46</v>
      </c>
      <c r="F3259" t="b">
        <f t="shared" si="776"/>
        <v>0</v>
      </c>
      <c r="G3259" t="b">
        <f t="shared" si="777"/>
        <v>1</v>
      </c>
      <c r="H3259" t="b">
        <f t="shared" si="778"/>
        <v>0</v>
      </c>
      <c r="J3259">
        <f t="shared" si="779"/>
        <v>4</v>
      </c>
      <c r="K3259" t="b">
        <f t="shared" si="772"/>
        <v>1</v>
      </c>
      <c r="L3259" t="b">
        <f t="shared" si="773"/>
        <v>0</v>
      </c>
      <c r="M3259" t="b">
        <f t="shared" si="774"/>
        <v>0</v>
      </c>
      <c r="N3259" t="b">
        <f t="shared" si="775"/>
        <v>0</v>
      </c>
      <c r="S3259" t="b">
        <f t="shared" si="780"/>
        <v>1</v>
      </c>
      <c r="T3259" t="b">
        <f t="shared" si="781"/>
        <v>1</v>
      </c>
      <c r="V3259" t="str">
        <f t="shared" si="782"/>
        <v>Rigid</v>
      </c>
      <c r="W3259" t="str">
        <f t="shared" si="783"/>
        <v>Rigid</v>
      </c>
    </row>
    <row r="3260" spans="1:23" hidden="1" x14ac:dyDescent="0.45">
      <c r="A3260">
        <v>4</v>
      </c>
      <c r="B3260">
        <v>5</v>
      </c>
      <c r="C3260">
        <v>21</v>
      </c>
      <c r="D3260">
        <v>45</v>
      </c>
      <c r="F3260" t="b">
        <f t="shared" si="776"/>
        <v>0</v>
      </c>
      <c r="G3260" t="b">
        <f t="shared" si="777"/>
        <v>1</v>
      </c>
      <c r="H3260" t="b">
        <f t="shared" si="778"/>
        <v>0</v>
      </c>
      <c r="J3260">
        <f t="shared" si="779"/>
        <v>3</v>
      </c>
      <c r="K3260" t="b">
        <f t="shared" si="772"/>
        <v>1</v>
      </c>
      <c r="L3260" t="b">
        <f t="shared" si="773"/>
        <v>0</v>
      </c>
      <c r="M3260" t="b">
        <f t="shared" si="774"/>
        <v>0</v>
      </c>
      <c r="N3260" t="b">
        <f t="shared" si="775"/>
        <v>0</v>
      </c>
      <c r="S3260" t="b">
        <f t="shared" si="780"/>
        <v>1</v>
      </c>
      <c r="T3260" t="b">
        <f t="shared" si="781"/>
        <v>1</v>
      </c>
      <c r="V3260" t="str">
        <f t="shared" si="782"/>
        <v>Rigid</v>
      </c>
      <c r="W3260" t="str">
        <f t="shared" si="783"/>
        <v>Rigid</v>
      </c>
    </row>
    <row r="3261" spans="1:23" hidden="1" x14ac:dyDescent="0.45">
      <c r="A3261">
        <v>4</v>
      </c>
      <c r="B3261">
        <v>5</v>
      </c>
      <c r="C3261">
        <v>21</v>
      </c>
      <c r="D3261">
        <v>44</v>
      </c>
      <c r="F3261" t="b">
        <f t="shared" si="776"/>
        <v>0</v>
      </c>
      <c r="G3261" t="b">
        <f t="shared" si="777"/>
        <v>1</v>
      </c>
      <c r="H3261" t="b">
        <f t="shared" si="778"/>
        <v>0</v>
      </c>
      <c r="J3261">
        <f t="shared" si="779"/>
        <v>3</v>
      </c>
      <c r="K3261" t="b">
        <f t="shared" si="772"/>
        <v>1</v>
      </c>
      <c r="L3261" t="b">
        <f t="shared" si="773"/>
        <v>0</v>
      </c>
      <c r="M3261" t="b">
        <f t="shared" si="774"/>
        <v>0</v>
      </c>
      <c r="N3261" t="b">
        <f t="shared" si="775"/>
        <v>0</v>
      </c>
      <c r="S3261" t="b">
        <f t="shared" si="780"/>
        <v>1</v>
      </c>
      <c r="T3261" t="b">
        <f t="shared" si="781"/>
        <v>1</v>
      </c>
      <c r="V3261" t="str">
        <f t="shared" si="782"/>
        <v>Rigid</v>
      </c>
      <c r="W3261" t="str">
        <f t="shared" si="783"/>
        <v>Rigid</v>
      </c>
    </row>
    <row r="3262" spans="1:23" hidden="1" x14ac:dyDescent="0.45">
      <c r="A3262">
        <v>4</v>
      </c>
      <c r="B3262">
        <v>5</v>
      </c>
      <c r="C3262">
        <v>21</v>
      </c>
      <c r="D3262">
        <v>43</v>
      </c>
      <c r="F3262" t="b">
        <f t="shared" si="776"/>
        <v>0</v>
      </c>
      <c r="G3262" t="b">
        <f t="shared" si="777"/>
        <v>1</v>
      </c>
      <c r="H3262" t="b">
        <f t="shared" si="778"/>
        <v>0</v>
      </c>
      <c r="J3262">
        <f t="shared" si="779"/>
        <v>4</v>
      </c>
      <c r="K3262" t="b">
        <f t="shared" si="772"/>
        <v>1</v>
      </c>
      <c r="L3262" t="b">
        <f t="shared" si="773"/>
        <v>1</v>
      </c>
      <c r="M3262" t="b">
        <f t="shared" si="774"/>
        <v>1</v>
      </c>
      <c r="N3262" t="b">
        <f t="shared" si="775"/>
        <v>1</v>
      </c>
      <c r="S3262" t="b">
        <f t="shared" si="780"/>
        <v>1</v>
      </c>
      <c r="T3262" t="b">
        <f t="shared" si="781"/>
        <v>1</v>
      </c>
      <c r="V3262" t="str">
        <f t="shared" si="782"/>
        <v>Rigid</v>
      </c>
      <c r="W3262" t="str">
        <f t="shared" si="783"/>
        <v>Rigid</v>
      </c>
    </row>
    <row r="3263" spans="1:23" hidden="1" x14ac:dyDescent="0.45">
      <c r="A3263">
        <v>4</v>
      </c>
      <c r="B3263">
        <v>5</v>
      </c>
      <c r="C3263">
        <v>21</v>
      </c>
      <c r="D3263">
        <v>42</v>
      </c>
      <c r="F3263" t="b">
        <f t="shared" si="776"/>
        <v>0</v>
      </c>
      <c r="G3263" t="b">
        <f t="shared" si="777"/>
        <v>1</v>
      </c>
      <c r="H3263" t="b">
        <f t="shared" si="778"/>
        <v>0</v>
      </c>
      <c r="J3263">
        <f t="shared" si="779"/>
        <v>2</v>
      </c>
      <c r="K3263" t="b">
        <f t="shared" si="772"/>
        <v>1</v>
      </c>
      <c r="L3263" t="b">
        <f t="shared" si="773"/>
        <v>0</v>
      </c>
      <c r="M3263" t="b">
        <f t="shared" si="774"/>
        <v>0</v>
      </c>
      <c r="N3263" t="b">
        <f t="shared" si="775"/>
        <v>0</v>
      </c>
      <c r="S3263" t="b">
        <f t="shared" si="780"/>
        <v>1</v>
      </c>
      <c r="T3263" t="b">
        <f t="shared" si="781"/>
        <v>1</v>
      </c>
      <c r="V3263" t="str">
        <f t="shared" si="782"/>
        <v>Rigid</v>
      </c>
      <c r="W3263" t="str">
        <f t="shared" si="783"/>
        <v>Rigid</v>
      </c>
    </row>
    <row r="3264" spans="1:23" hidden="1" x14ac:dyDescent="0.45">
      <c r="A3264">
        <v>4</v>
      </c>
      <c r="B3264">
        <v>5</v>
      </c>
      <c r="C3264">
        <v>21</v>
      </c>
      <c r="D3264">
        <v>41</v>
      </c>
      <c r="F3264" t="b">
        <f t="shared" si="776"/>
        <v>0</v>
      </c>
      <c r="G3264" t="b">
        <f t="shared" si="777"/>
        <v>1</v>
      </c>
      <c r="H3264" t="b">
        <f t="shared" si="778"/>
        <v>0</v>
      </c>
      <c r="J3264">
        <f t="shared" si="779"/>
        <v>4</v>
      </c>
      <c r="K3264" t="b">
        <f t="shared" si="772"/>
        <v>1</v>
      </c>
      <c r="L3264" t="b">
        <f t="shared" si="773"/>
        <v>1</v>
      </c>
      <c r="M3264" t="b">
        <f t="shared" si="774"/>
        <v>1</v>
      </c>
      <c r="N3264" t="b">
        <f t="shared" si="775"/>
        <v>1</v>
      </c>
      <c r="S3264" t="b">
        <f t="shared" si="780"/>
        <v>1</v>
      </c>
      <c r="T3264" t="b">
        <f t="shared" si="781"/>
        <v>1</v>
      </c>
      <c r="V3264" t="str">
        <f t="shared" si="782"/>
        <v>Rigid</v>
      </c>
      <c r="W3264" t="str">
        <f t="shared" si="783"/>
        <v>Rigid</v>
      </c>
    </row>
    <row r="3265" spans="1:23" hidden="1" x14ac:dyDescent="0.45">
      <c r="A3265">
        <v>4</v>
      </c>
      <c r="B3265">
        <v>5</v>
      </c>
      <c r="C3265">
        <v>21</v>
      </c>
      <c r="D3265">
        <v>40</v>
      </c>
      <c r="F3265" t="b">
        <f t="shared" si="776"/>
        <v>0</v>
      </c>
      <c r="G3265" t="b">
        <f t="shared" si="777"/>
        <v>1</v>
      </c>
      <c r="H3265" t="b">
        <f t="shared" si="778"/>
        <v>0</v>
      </c>
      <c r="J3265">
        <f t="shared" si="779"/>
        <v>2</v>
      </c>
      <c r="K3265" t="b">
        <f t="shared" ref="K3265:K3328" si="784">IF(ISERR(J3265),FALSE,IF(J3265&gt;=2,TRUE,FALSE))</f>
        <v>1</v>
      </c>
      <c r="L3265" t="b">
        <f t="shared" si="773"/>
        <v>0</v>
      </c>
      <c r="M3265" t="b">
        <f t="shared" si="774"/>
        <v>0</v>
      </c>
      <c r="N3265" t="b">
        <f t="shared" si="775"/>
        <v>0</v>
      </c>
      <c r="S3265" t="b">
        <f t="shared" si="780"/>
        <v>1</v>
      </c>
      <c r="T3265" t="b">
        <f t="shared" si="781"/>
        <v>1</v>
      </c>
      <c r="V3265" t="str">
        <f t="shared" si="782"/>
        <v>Rigid</v>
      </c>
      <c r="W3265" t="str">
        <f t="shared" si="783"/>
        <v>Rigid</v>
      </c>
    </row>
    <row r="3266" spans="1:23" hidden="1" x14ac:dyDescent="0.45">
      <c r="A3266">
        <v>4</v>
      </c>
      <c r="B3266">
        <v>5</v>
      </c>
      <c r="C3266">
        <v>21</v>
      </c>
      <c r="D3266">
        <v>39</v>
      </c>
      <c r="F3266" t="b">
        <f t="shared" si="776"/>
        <v>0</v>
      </c>
      <c r="G3266" t="b">
        <f t="shared" si="777"/>
        <v>1</v>
      </c>
      <c r="H3266" t="b">
        <f t="shared" si="778"/>
        <v>0</v>
      </c>
      <c r="J3266">
        <f t="shared" si="779"/>
        <v>4</v>
      </c>
      <c r="K3266" t="b">
        <f t="shared" si="784"/>
        <v>1</v>
      </c>
      <c r="L3266" t="b">
        <f t="shared" si="773"/>
        <v>0</v>
      </c>
      <c r="M3266" t="b">
        <f t="shared" si="774"/>
        <v>0</v>
      </c>
      <c r="N3266" t="b">
        <f t="shared" si="775"/>
        <v>0</v>
      </c>
      <c r="S3266" t="b">
        <f t="shared" si="780"/>
        <v>1</v>
      </c>
      <c r="T3266" t="b">
        <f t="shared" si="781"/>
        <v>1</v>
      </c>
      <c r="V3266" t="str">
        <f t="shared" si="782"/>
        <v>Rigid</v>
      </c>
      <c r="W3266" t="str">
        <f t="shared" si="783"/>
        <v>Rigid</v>
      </c>
    </row>
    <row r="3267" spans="1:23" hidden="1" x14ac:dyDescent="0.45">
      <c r="A3267">
        <v>4</v>
      </c>
      <c r="B3267">
        <v>5</v>
      </c>
      <c r="C3267">
        <v>21</v>
      </c>
      <c r="D3267">
        <v>38</v>
      </c>
      <c r="F3267" t="b">
        <f t="shared" si="776"/>
        <v>0</v>
      </c>
      <c r="G3267" t="b">
        <f t="shared" si="777"/>
        <v>1</v>
      </c>
      <c r="H3267" t="b">
        <f t="shared" si="778"/>
        <v>0</v>
      </c>
      <c r="J3267">
        <f t="shared" si="779"/>
        <v>4</v>
      </c>
      <c r="K3267" t="b">
        <f t="shared" si="784"/>
        <v>1</v>
      </c>
      <c r="L3267" t="b">
        <f t="shared" ref="L3267:L3330" si="785">AND(GCD(A3267*B3267,C3267)=1,GCD(A3267*B3267*C3267,D3267)=1,GCD(A3267,B3267)&lt;&gt;A3267,GCD(A3267,B3267)&lt;&gt;B3267)</f>
        <v>0</v>
      </c>
      <c r="M3267" t="b">
        <f t="shared" ref="M3267:M3330" si="786">AND(GCD(A3267*B3267,D3267)=1,GCD(A3267*B3267*D3267,C3267)=1,GCD(A3267,B3267)&lt;&gt;A3267,GCD(A3267,B3267)&lt;&gt;B3267)</f>
        <v>0</v>
      </c>
      <c r="N3267" t="b">
        <f t="shared" ref="N3267:N3330" si="787">AND(GCD(A3267*C3267,D3267)=1,GCD(A3267*C3267*D3267,B3267)=1,GCD(A3267,C3267)&lt;&gt;A3267,GCD(A3267,C3267)&lt;&gt;C3267)</f>
        <v>0</v>
      </c>
      <c r="S3267" t="b">
        <f t="shared" si="780"/>
        <v>1</v>
      </c>
      <c r="T3267" t="b">
        <f t="shared" si="781"/>
        <v>1</v>
      </c>
      <c r="V3267" t="str">
        <f t="shared" si="782"/>
        <v>Rigid</v>
      </c>
      <c r="W3267" t="str">
        <f t="shared" si="783"/>
        <v>Rigid</v>
      </c>
    </row>
    <row r="3268" spans="1:23" hidden="1" x14ac:dyDescent="0.45">
      <c r="A3268">
        <v>4</v>
      </c>
      <c r="B3268">
        <v>5</v>
      </c>
      <c r="C3268">
        <v>21</v>
      </c>
      <c r="D3268">
        <v>37</v>
      </c>
      <c r="F3268" t="b">
        <f t="shared" si="776"/>
        <v>0</v>
      </c>
      <c r="G3268" t="b">
        <f t="shared" si="777"/>
        <v>1</v>
      </c>
      <c r="H3268" t="b">
        <f t="shared" si="778"/>
        <v>0</v>
      </c>
      <c r="J3268">
        <f t="shared" si="779"/>
        <v>4</v>
      </c>
      <c r="K3268" t="b">
        <f t="shared" si="784"/>
        <v>1</v>
      </c>
      <c r="L3268" t="b">
        <f t="shared" si="785"/>
        <v>1</v>
      </c>
      <c r="M3268" t="b">
        <f t="shared" si="786"/>
        <v>1</v>
      </c>
      <c r="N3268" t="b">
        <f t="shared" si="787"/>
        <v>1</v>
      </c>
      <c r="S3268" t="b">
        <f t="shared" si="780"/>
        <v>1</v>
      </c>
      <c r="T3268" t="b">
        <f t="shared" si="781"/>
        <v>1</v>
      </c>
      <c r="V3268" t="str">
        <f t="shared" si="782"/>
        <v>Rigid</v>
      </c>
      <c r="W3268" t="str">
        <f t="shared" si="783"/>
        <v>Rigid</v>
      </c>
    </row>
    <row r="3269" spans="1:23" hidden="1" x14ac:dyDescent="0.45">
      <c r="A3269">
        <v>4</v>
      </c>
      <c r="B3269">
        <v>5</v>
      </c>
      <c r="C3269">
        <v>21</v>
      </c>
      <c r="D3269">
        <v>36</v>
      </c>
      <c r="F3269" t="b">
        <f t="shared" si="776"/>
        <v>0</v>
      </c>
      <c r="G3269" t="b">
        <f t="shared" si="777"/>
        <v>1</v>
      </c>
      <c r="H3269" t="b">
        <f t="shared" si="778"/>
        <v>0</v>
      </c>
      <c r="J3269">
        <f t="shared" si="779"/>
        <v>3</v>
      </c>
      <c r="K3269" t="b">
        <f t="shared" si="784"/>
        <v>1</v>
      </c>
      <c r="L3269" t="b">
        <f t="shared" si="785"/>
        <v>0</v>
      </c>
      <c r="M3269" t="b">
        <f t="shared" si="786"/>
        <v>0</v>
      </c>
      <c r="N3269" t="b">
        <f t="shared" si="787"/>
        <v>0</v>
      </c>
      <c r="S3269" t="b">
        <f t="shared" si="780"/>
        <v>1</v>
      </c>
      <c r="T3269" t="b">
        <f t="shared" si="781"/>
        <v>1</v>
      </c>
      <c r="V3269" t="str">
        <f t="shared" si="782"/>
        <v>Rigid</v>
      </c>
      <c r="W3269" t="str">
        <f t="shared" si="783"/>
        <v>Rigid</v>
      </c>
    </row>
    <row r="3270" spans="1:23" hidden="1" x14ac:dyDescent="0.45">
      <c r="A3270">
        <v>4</v>
      </c>
      <c r="B3270">
        <v>5</v>
      </c>
      <c r="C3270">
        <v>21</v>
      </c>
      <c r="D3270">
        <v>35</v>
      </c>
      <c r="F3270" t="b">
        <f t="shared" si="776"/>
        <v>0</v>
      </c>
      <c r="G3270" t="b">
        <f t="shared" si="777"/>
        <v>1</v>
      </c>
      <c r="H3270" t="b">
        <f t="shared" si="778"/>
        <v>0</v>
      </c>
      <c r="J3270">
        <f t="shared" si="779"/>
        <v>2</v>
      </c>
      <c r="K3270" t="b">
        <f t="shared" si="784"/>
        <v>1</v>
      </c>
      <c r="L3270" t="b">
        <f t="shared" si="785"/>
        <v>0</v>
      </c>
      <c r="M3270" t="b">
        <f t="shared" si="786"/>
        <v>0</v>
      </c>
      <c r="N3270" t="b">
        <f t="shared" si="787"/>
        <v>0</v>
      </c>
      <c r="S3270" t="b">
        <f t="shared" si="780"/>
        <v>1</v>
      </c>
      <c r="T3270" t="b">
        <f t="shared" si="781"/>
        <v>1</v>
      </c>
      <c r="V3270" t="str">
        <f t="shared" si="782"/>
        <v>Rigid</v>
      </c>
      <c r="W3270" t="str">
        <f t="shared" si="783"/>
        <v>Rigid</v>
      </c>
    </row>
    <row r="3271" spans="1:23" hidden="1" x14ac:dyDescent="0.45">
      <c r="A3271">
        <v>4</v>
      </c>
      <c r="B3271">
        <v>5</v>
      </c>
      <c r="C3271">
        <v>21</v>
      </c>
      <c r="D3271">
        <v>34</v>
      </c>
      <c r="F3271" t="b">
        <f t="shared" si="776"/>
        <v>0</v>
      </c>
      <c r="G3271" t="b">
        <f t="shared" si="777"/>
        <v>1</v>
      </c>
      <c r="H3271" t="b">
        <f t="shared" si="778"/>
        <v>0</v>
      </c>
      <c r="J3271">
        <f t="shared" si="779"/>
        <v>4</v>
      </c>
      <c r="K3271" t="b">
        <f t="shared" si="784"/>
        <v>1</v>
      </c>
      <c r="L3271" t="b">
        <f t="shared" si="785"/>
        <v>0</v>
      </c>
      <c r="M3271" t="b">
        <f t="shared" si="786"/>
        <v>0</v>
      </c>
      <c r="N3271" t="b">
        <f t="shared" si="787"/>
        <v>0</v>
      </c>
      <c r="S3271" t="b">
        <f t="shared" si="780"/>
        <v>1</v>
      </c>
      <c r="T3271" t="b">
        <f t="shared" si="781"/>
        <v>1</v>
      </c>
      <c r="V3271" t="str">
        <f t="shared" si="782"/>
        <v>Rigid</v>
      </c>
      <c r="W3271" t="str">
        <f t="shared" si="783"/>
        <v>Rigid</v>
      </c>
    </row>
    <row r="3272" spans="1:23" hidden="1" x14ac:dyDescent="0.45">
      <c r="A3272">
        <v>4</v>
      </c>
      <c r="B3272">
        <v>5</v>
      </c>
      <c r="C3272">
        <v>21</v>
      </c>
      <c r="D3272">
        <v>33</v>
      </c>
      <c r="F3272" t="b">
        <f t="shared" si="776"/>
        <v>0</v>
      </c>
      <c r="G3272" t="b">
        <f t="shared" si="777"/>
        <v>1</v>
      </c>
      <c r="H3272" t="b">
        <f t="shared" si="778"/>
        <v>0</v>
      </c>
      <c r="J3272">
        <f t="shared" si="779"/>
        <v>4</v>
      </c>
      <c r="K3272" t="b">
        <f t="shared" si="784"/>
        <v>1</v>
      </c>
      <c r="L3272" t="b">
        <f t="shared" si="785"/>
        <v>0</v>
      </c>
      <c r="M3272" t="b">
        <f t="shared" si="786"/>
        <v>0</v>
      </c>
      <c r="N3272" t="b">
        <f t="shared" si="787"/>
        <v>0</v>
      </c>
      <c r="S3272" t="b">
        <f t="shared" si="780"/>
        <v>1</v>
      </c>
      <c r="T3272" t="b">
        <f t="shared" si="781"/>
        <v>1</v>
      </c>
      <c r="V3272" t="str">
        <f t="shared" si="782"/>
        <v>Rigid</v>
      </c>
      <c r="W3272" t="str">
        <f t="shared" si="783"/>
        <v>Rigid</v>
      </c>
    </row>
    <row r="3273" spans="1:23" hidden="1" x14ac:dyDescent="0.45">
      <c r="A3273">
        <v>4</v>
      </c>
      <c r="B3273">
        <v>5</v>
      </c>
      <c r="C3273">
        <v>21</v>
      </c>
      <c r="D3273">
        <v>32</v>
      </c>
      <c r="F3273" t="b">
        <f t="shared" si="776"/>
        <v>0</v>
      </c>
      <c r="G3273" t="b">
        <f t="shared" si="777"/>
        <v>1</v>
      </c>
      <c r="H3273" t="b">
        <f t="shared" si="778"/>
        <v>0</v>
      </c>
      <c r="J3273">
        <f t="shared" si="779"/>
        <v>3</v>
      </c>
      <c r="K3273" t="b">
        <f t="shared" si="784"/>
        <v>1</v>
      </c>
      <c r="L3273" t="b">
        <f t="shared" si="785"/>
        <v>0</v>
      </c>
      <c r="M3273" t="b">
        <f t="shared" si="786"/>
        <v>0</v>
      </c>
      <c r="N3273" t="b">
        <f t="shared" si="787"/>
        <v>0</v>
      </c>
      <c r="S3273" t="b">
        <f t="shared" si="780"/>
        <v>1</v>
      </c>
      <c r="T3273" t="b">
        <f t="shared" si="781"/>
        <v>1</v>
      </c>
      <c r="V3273" t="str">
        <f t="shared" si="782"/>
        <v>Rigid</v>
      </c>
      <c r="W3273" t="str">
        <f t="shared" si="783"/>
        <v>Rigid</v>
      </c>
    </row>
    <row r="3274" spans="1:23" hidden="1" x14ac:dyDescent="0.45">
      <c r="A3274">
        <v>4</v>
      </c>
      <c r="B3274">
        <v>5</v>
      </c>
      <c r="C3274">
        <v>21</v>
      </c>
      <c r="D3274">
        <v>31</v>
      </c>
      <c r="F3274" t="b">
        <f t="shared" si="776"/>
        <v>0</v>
      </c>
      <c r="G3274" t="b">
        <f t="shared" si="777"/>
        <v>1</v>
      </c>
      <c r="H3274" t="b">
        <f t="shared" si="778"/>
        <v>0</v>
      </c>
      <c r="J3274">
        <f t="shared" si="779"/>
        <v>4</v>
      </c>
      <c r="K3274" t="b">
        <f t="shared" si="784"/>
        <v>1</v>
      </c>
      <c r="L3274" t="b">
        <f t="shared" si="785"/>
        <v>1</v>
      </c>
      <c r="M3274" t="b">
        <f t="shared" si="786"/>
        <v>1</v>
      </c>
      <c r="N3274" t="b">
        <f t="shared" si="787"/>
        <v>1</v>
      </c>
      <c r="S3274" t="b">
        <f t="shared" si="780"/>
        <v>1</v>
      </c>
      <c r="T3274" t="b">
        <f t="shared" si="781"/>
        <v>1</v>
      </c>
      <c r="V3274" t="str">
        <f t="shared" si="782"/>
        <v>Rigid</v>
      </c>
      <c r="W3274" t="str">
        <f t="shared" si="783"/>
        <v>Rigid</v>
      </c>
    </row>
    <row r="3275" spans="1:23" hidden="1" x14ac:dyDescent="0.45">
      <c r="A3275">
        <v>4</v>
      </c>
      <c r="B3275">
        <v>5</v>
      </c>
      <c r="C3275">
        <v>21</v>
      </c>
      <c r="D3275">
        <v>30</v>
      </c>
      <c r="F3275" t="b">
        <f t="shared" si="776"/>
        <v>0</v>
      </c>
      <c r="G3275" t="b">
        <f t="shared" si="777"/>
        <v>0</v>
      </c>
      <c r="H3275" t="b">
        <f t="shared" si="778"/>
        <v>0</v>
      </c>
      <c r="J3275">
        <f t="shared" si="779"/>
        <v>2</v>
      </c>
      <c r="K3275" t="b">
        <f t="shared" si="784"/>
        <v>1</v>
      </c>
      <c r="L3275" t="b">
        <f t="shared" si="785"/>
        <v>0</v>
      </c>
      <c r="M3275" t="b">
        <f t="shared" si="786"/>
        <v>0</v>
      </c>
      <c r="N3275" t="b">
        <f t="shared" si="787"/>
        <v>0</v>
      </c>
      <c r="S3275" t="b">
        <f t="shared" si="780"/>
        <v>1</v>
      </c>
      <c r="T3275" t="b">
        <f t="shared" si="781"/>
        <v>1</v>
      </c>
      <c r="V3275" t="str">
        <f t="shared" si="782"/>
        <v>Rigid</v>
      </c>
      <c r="W3275" t="str">
        <f t="shared" si="783"/>
        <v>Rigid</v>
      </c>
    </row>
    <row r="3276" spans="1:23" hidden="1" x14ac:dyDescent="0.45">
      <c r="A3276">
        <v>4</v>
      </c>
      <c r="B3276">
        <v>5</v>
      </c>
      <c r="C3276">
        <v>21</v>
      </c>
      <c r="D3276">
        <v>29</v>
      </c>
      <c r="F3276" t="b">
        <f t="shared" si="776"/>
        <v>0</v>
      </c>
      <c r="G3276" t="b">
        <f t="shared" si="777"/>
        <v>1</v>
      </c>
      <c r="H3276" t="b">
        <f t="shared" si="778"/>
        <v>0</v>
      </c>
      <c r="J3276">
        <f t="shared" si="779"/>
        <v>4</v>
      </c>
      <c r="K3276" t="b">
        <f t="shared" si="784"/>
        <v>1</v>
      </c>
      <c r="L3276" t="b">
        <f t="shared" si="785"/>
        <v>1</v>
      </c>
      <c r="M3276" t="b">
        <f t="shared" si="786"/>
        <v>1</v>
      </c>
      <c r="N3276" t="b">
        <f t="shared" si="787"/>
        <v>1</v>
      </c>
      <c r="S3276" t="b">
        <f t="shared" si="780"/>
        <v>1</v>
      </c>
      <c r="T3276" t="b">
        <f t="shared" si="781"/>
        <v>1</v>
      </c>
      <c r="V3276" t="str">
        <f t="shared" si="782"/>
        <v>Rigid</v>
      </c>
      <c r="W3276" t="str">
        <f t="shared" si="783"/>
        <v>Rigid</v>
      </c>
    </row>
    <row r="3277" spans="1:23" hidden="1" x14ac:dyDescent="0.45">
      <c r="A3277">
        <v>4</v>
      </c>
      <c r="B3277">
        <v>5</v>
      </c>
      <c r="C3277">
        <v>21</v>
      </c>
      <c r="D3277">
        <v>28</v>
      </c>
      <c r="F3277" t="b">
        <f t="shared" si="776"/>
        <v>0</v>
      </c>
      <c r="G3277" t="b">
        <f t="shared" si="777"/>
        <v>1</v>
      </c>
      <c r="H3277" t="b">
        <f t="shared" si="778"/>
        <v>0</v>
      </c>
      <c r="J3277">
        <f t="shared" si="779"/>
        <v>2</v>
      </c>
      <c r="K3277" t="b">
        <f t="shared" si="784"/>
        <v>1</v>
      </c>
      <c r="L3277" t="b">
        <f t="shared" si="785"/>
        <v>0</v>
      </c>
      <c r="M3277" t="b">
        <f t="shared" si="786"/>
        <v>0</v>
      </c>
      <c r="N3277" t="b">
        <f t="shared" si="787"/>
        <v>0</v>
      </c>
      <c r="S3277" t="b">
        <f t="shared" si="780"/>
        <v>1</v>
      </c>
      <c r="T3277" t="b">
        <f t="shared" si="781"/>
        <v>1</v>
      </c>
      <c r="V3277" t="str">
        <f t="shared" si="782"/>
        <v>Rigid</v>
      </c>
      <c r="W3277" t="str">
        <f t="shared" si="783"/>
        <v>Rigid</v>
      </c>
    </row>
    <row r="3278" spans="1:23" hidden="1" x14ac:dyDescent="0.45">
      <c r="A3278">
        <v>4</v>
      </c>
      <c r="B3278">
        <v>5</v>
      </c>
      <c r="C3278">
        <v>21</v>
      </c>
      <c r="D3278">
        <v>27</v>
      </c>
      <c r="F3278" t="b">
        <f t="shared" si="776"/>
        <v>0</v>
      </c>
      <c r="G3278" t="b">
        <f t="shared" si="777"/>
        <v>1</v>
      </c>
      <c r="H3278" t="b">
        <f t="shared" si="778"/>
        <v>0</v>
      </c>
      <c r="J3278">
        <f t="shared" si="779"/>
        <v>4</v>
      </c>
      <c r="K3278" t="b">
        <f t="shared" si="784"/>
        <v>1</v>
      </c>
      <c r="L3278" t="b">
        <f t="shared" si="785"/>
        <v>0</v>
      </c>
      <c r="M3278" t="b">
        <f t="shared" si="786"/>
        <v>0</v>
      </c>
      <c r="N3278" t="b">
        <f t="shared" si="787"/>
        <v>0</v>
      </c>
      <c r="S3278" t="b">
        <f t="shared" si="780"/>
        <v>1</v>
      </c>
      <c r="T3278" t="b">
        <f t="shared" si="781"/>
        <v>1</v>
      </c>
      <c r="V3278" t="str">
        <f t="shared" si="782"/>
        <v>Rigid</v>
      </c>
      <c r="W3278" t="str">
        <f t="shared" si="783"/>
        <v>Rigid</v>
      </c>
    </row>
    <row r="3279" spans="1:23" hidden="1" x14ac:dyDescent="0.45">
      <c r="A3279">
        <v>4</v>
      </c>
      <c r="B3279">
        <v>5</v>
      </c>
      <c r="C3279">
        <v>21</v>
      </c>
      <c r="D3279">
        <v>26</v>
      </c>
      <c r="F3279" t="b">
        <f t="shared" si="776"/>
        <v>0</v>
      </c>
      <c r="G3279" t="b">
        <f t="shared" si="777"/>
        <v>1</v>
      </c>
      <c r="H3279" t="b">
        <f t="shared" si="778"/>
        <v>0</v>
      </c>
      <c r="J3279">
        <f t="shared" si="779"/>
        <v>4</v>
      </c>
      <c r="K3279" t="b">
        <f t="shared" si="784"/>
        <v>1</v>
      </c>
      <c r="L3279" t="b">
        <f t="shared" si="785"/>
        <v>0</v>
      </c>
      <c r="M3279" t="b">
        <f t="shared" si="786"/>
        <v>0</v>
      </c>
      <c r="N3279" t="b">
        <f t="shared" si="787"/>
        <v>0</v>
      </c>
      <c r="S3279" t="b">
        <f t="shared" si="780"/>
        <v>1</v>
      </c>
      <c r="T3279" t="b">
        <f t="shared" si="781"/>
        <v>1</v>
      </c>
      <c r="V3279" t="str">
        <f t="shared" si="782"/>
        <v>Rigid</v>
      </c>
      <c r="W3279" t="str">
        <f t="shared" si="783"/>
        <v>Rigid</v>
      </c>
    </row>
    <row r="3280" spans="1:23" hidden="1" x14ac:dyDescent="0.45">
      <c r="A3280">
        <v>4</v>
      </c>
      <c r="B3280">
        <v>5</v>
      </c>
      <c r="C3280">
        <v>21</v>
      </c>
      <c r="D3280">
        <v>25</v>
      </c>
      <c r="F3280" t="b">
        <f t="shared" si="776"/>
        <v>0</v>
      </c>
      <c r="G3280" t="b">
        <f t="shared" si="777"/>
        <v>1</v>
      </c>
      <c r="H3280" t="b">
        <f t="shared" si="778"/>
        <v>0</v>
      </c>
      <c r="J3280">
        <f t="shared" si="779"/>
        <v>3</v>
      </c>
      <c r="K3280" t="b">
        <f t="shared" si="784"/>
        <v>1</v>
      </c>
      <c r="L3280" t="b">
        <f t="shared" si="785"/>
        <v>0</v>
      </c>
      <c r="M3280" t="b">
        <f t="shared" si="786"/>
        <v>0</v>
      </c>
      <c r="N3280" t="b">
        <f t="shared" si="787"/>
        <v>0</v>
      </c>
      <c r="S3280" t="b">
        <f t="shared" si="780"/>
        <v>1</v>
      </c>
      <c r="T3280" t="b">
        <f t="shared" si="781"/>
        <v>1</v>
      </c>
      <c r="V3280" t="str">
        <f t="shared" si="782"/>
        <v>Rigid</v>
      </c>
      <c r="W3280" t="str">
        <f t="shared" si="783"/>
        <v>Rigid</v>
      </c>
    </row>
    <row r="3281" spans="1:23" hidden="1" x14ac:dyDescent="0.45">
      <c r="A3281">
        <v>4</v>
      </c>
      <c r="B3281">
        <v>5</v>
      </c>
      <c r="C3281">
        <v>21</v>
      </c>
      <c r="D3281">
        <v>24</v>
      </c>
      <c r="F3281" t="b">
        <f t="shared" si="776"/>
        <v>0</v>
      </c>
      <c r="G3281" t="b">
        <f t="shared" si="777"/>
        <v>1</v>
      </c>
      <c r="H3281" t="b">
        <f t="shared" si="778"/>
        <v>0</v>
      </c>
      <c r="J3281">
        <f t="shared" si="779"/>
        <v>3</v>
      </c>
      <c r="K3281" t="b">
        <f t="shared" si="784"/>
        <v>1</v>
      </c>
      <c r="L3281" t="b">
        <f t="shared" si="785"/>
        <v>0</v>
      </c>
      <c r="M3281" t="b">
        <f t="shared" si="786"/>
        <v>0</v>
      </c>
      <c r="N3281" t="b">
        <f t="shared" si="787"/>
        <v>0</v>
      </c>
      <c r="S3281" t="b">
        <f t="shared" si="780"/>
        <v>1</v>
      </c>
      <c r="T3281" t="b">
        <f t="shared" si="781"/>
        <v>1</v>
      </c>
      <c r="V3281" t="str">
        <f t="shared" si="782"/>
        <v>Rigid</v>
      </c>
      <c r="W3281" t="str">
        <f t="shared" si="783"/>
        <v>Rigid</v>
      </c>
    </row>
    <row r="3282" spans="1:23" hidden="1" x14ac:dyDescent="0.45">
      <c r="A3282">
        <v>4</v>
      </c>
      <c r="B3282">
        <v>5</v>
      </c>
      <c r="C3282">
        <v>21</v>
      </c>
      <c r="D3282">
        <v>23</v>
      </c>
      <c r="F3282" t="b">
        <f t="shared" si="776"/>
        <v>0</v>
      </c>
      <c r="G3282" t="b">
        <f t="shared" si="777"/>
        <v>1</v>
      </c>
      <c r="H3282" t="b">
        <f t="shared" si="778"/>
        <v>0</v>
      </c>
      <c r="J3282">
        <f t="shared" si="779"/>
        <v>4</v>
      </c>
      <c r="K3282" t="b">
        <f t="shared" si="784"/>
        <v>1</v>
      </c>
      <c r="L3282" t="b">
        <f t="shared" si="785"/>
        <v>1</v>
      </c>
      <c r="M3282" t="b">
        <f t="shared" si="786"/>
        <v>1</v>
      </c>
      <c r="N3282" t="b">
        <f t="shared" si="787"/>
        <v>1</v>
      </c>
      <c r="S3282" t="b">
        <f t="shared" si="780"/>
        <v>1</v>
      </c>
      <c r="T3282" t="b">
        <f t="shared" si="781"/>
        <v>1</v>
      </c>
      <c r="V3282" t="str">
        <f t="shared" si="782"/>
        <v>Rigid</v>
      </c>
      <c r="W3282" t="str">
        <f t="shared" si="783"/>
        <v>Rigid</v>
      </c>
    </row>
    <row r="3283" spans="1:23" hidden="1" x14ac:dyDescent="0.45">
      <c r="A3283">
        <v>4</v>
      </c>
      <c r="B3283">
        <v>5</v>
      </c>
      <c r="C3283">
        <v>21</v>
      </c>
      <c r="D3283">
        <v>22</v>
      </c>
      <c r="F3283" t="b">
        <f t="shared" si="776"/>
        <v>0</v>
      </c>
      <c r="G3283" t="b">
        <f t="shared" si="777"/>
        <v>1</v>
      </c>
      <c r="H3283" t="b">
        <f t="shared" si="778"/>
        <v>0</v>
      </c>
      <c r="J3283">
        <f t="shared" si="779"/>
        <v>4</v>
      </c>
      <c r="K3283" t="b">
        <f t="shared" si="784"/>
        <v>1</v>
      </c>
      <c r="L3283" t="b">
        <f t="shared" si="785"/>
        <v>0</v>
      </c>
      <c r="M3283" t="b">
        <f t="shared" si="786"/>
        <v>0</v>
      </c>
      <c r="N3283" t="b">
        <f t="shared" si="787"/>
        <v>0</v>
      </c>
      <c r="S3283" t="b">
        <f t="shared" si="780"/>
        <v>1</v>
      </c>
      <c r="T3283" t="b">
        <f t="shared" si="781"/>
        <v>1</v>
      </c>
      <c r="V3283" t="str">
        <f t="shared" si="782"/>
        <v>Rigid</v>
      </c>
      <c r="W3283" t="str">
        <f t="shared" si="783"/>
        <v>Rigid</v>
      </c>
    </row>
    <row r="3284" spans="1:23" hidden="1" x14ac:dyDescent="0.45">
      <c r="A3284">
        <v>4</v>
      </c>
      <c r="B3284">
        <v>5</v>
      </c>
      <c r="C3284">
        <v>21</v>
      </c>
      <c r="D3284">
        <v>21</v>
      </c>
      <c r="F3284" t="b">
        <f t="shared" si="776"/>
        <v>0</v>
      </c>
      <c r="G3284" t="b">
        <f t="shared" si="777"/>
        <v>1</v>
      </c>
      <c r="H3284" t="b">
        <f t="shared" si="778"/>
        <v>0</v>
      </c>
      <c r="J3284">
        <f t="shared" si="779"/>
        <v>2</v>
      </c>
      <c r="K3284" t="b">
        <f t="shared" si="784"/>
        <v>1</v>
      </c>
      <c r="L3284" t="b">
        <f t="shared" si="785"/>
        <v>0</v>
      </c>
      <c r="M3284" t="b">
        <f t="shared" si="786"/>
        <v>0</v>
      </c>
      <c r="N3284" t="b">
        <f t="shared" si="787"/>
        <v>0</v>
      </c>
      <c r="S3284" t="b">
        <f t="shared" si="780"/>
        <v>1</v>
      </c>
      <c r="T3284" t="b">
        <f t="shared" si="781"/>
        <v>1</v>
      </c>
      <c r="V3284" t="str">
        <f t="shared" si="782"/>
        <v>Rigid</v>
      </c>
      <c r="W3284" t="str">
        <f t="shared" si="783"/>
        <v>Rigid</v>
      </c>
    </row>
    <row r="3285" spans="1:23" hidden="1" x14ac:dyDescent="0.45">
      <c r="A3285">
        <v>4</v>
      </c>
      <c r="B3285">
        <v>5</v>
      </c>
      <c r="C3285">
        <v>20</v>
      </c>
      <c r="D3285" t="s">
        <v>310</v>
      </c>
      <c r="F3285" t="b">
        <v>0</v>
      </c>
      <c r="G3285" t="b">
        <v>1</v>
      </c>
      <c r="H3285" t="b">
        <f t="shared" si="778"/>
        <v>0</v>
      </c>
      <c r="J3285" t="e">
        <f t="shared" si="779"/>
        <v>#VALUE!</v>
      </c>
      <c r="K3285" t="b">
        <f t="shared" si="784"/>
        <v>0</v>
      </c>
      <c r="L3285" t="e">
        <f t="shared" si="785"/>
        <v>#VALUE!</v>
      </c>
      <c r="M3285" t="e">
        <f t="shared" si="786"/>
        <v>#VALUE!</v>
      </c>
      <c r="N3285" t="e">
        <f t="shared" si="787"/>
        <v>#VALUE!</v>
      </c>
      <c r="S3285" t="b">
        <f t="shared" si="780"/>
        <v>0</v>
      </c>
      <c r="T3285" t="b">
        <f t="shared" si="781"/>
        <v>0</v>
      </c>
      <c r="V3285" t="str">
        <f t="shared" si="782"/>
        <v>Rigid</v>
      </c>
      <c r="W3285" t="str">
        <f t="shared" si="783"/>
        <v>Rigid</v>
      </c>
    </row>
    <row r="3286" spans="1:23" hidden="1" x14ac:dyDescent="0.45">
      <c r="A3286">
        <v>4</v>
      </c>
      <c r="B3286">
        <v>5</v>
      </c>
      <c r="C3286">
        <v>20</v>
      </c>
      <c r="D3286" t="s">
        <v>311</v>
      </c>
      <c r="F3286" t="b">
        <v>0</v>
      </c>
      <c r="G3286" t="b">
        <v>0</v>
      </c>
      <c r="H3286" t="b">
        <f t="shared" si="778"/>
        <v>0</v>
      </c>
      <c r="J3286" t="e">
        <f t="shared" si="779"/>
        <v>#VALUE!</v>
      </c>
      <c r="K3286" t="b">
        <f t="shared" si="784"/>
        <v>0</v>
      </c>
      <c r="L3286" t="e">
        <f t="shared" si="785"/>
        <v>#VALUE!</v>
      </c>
      <c r="M3286" t="e">
        <f t="shared" si="786"/>
        <v>#VALUE!</v>
      </c>
      <c r="N3286" t="e">
        <f t="shared" si="787"/>
        <v>#VALUE!</v>
      </c>
      <c r="R3286" t="b">
        <v>1</v>
      </c>
      <c r="S3286" t="b">
        <f t="shared" si="780"/>
        <v>0</v>
      </c>
      <c r="T3286" t="b">
        <f t="shared" si="781"/>
        <v>0</v>
      </c>
      <c r="V3286" t="str">
        <f t="shared" si="782"/>
        <v>Unresolved</v>
      </c>
      <c r="W3286" t="str">
        <f t="shared" si="783"/>
        <v>Reduces</v>
      </c>
    </row>
    <row r="3287" spans="1:23" hidden="1" x14ac:dyDescent="0.45">
      <c r="A3287">
        <v>4</v>
      </c>
      <c r="B3287">
        <v>5</v>
      </c>
      <c r="C3287">
        <v>20</v>
      </c>
      <c r="D3287" t="s">
        <v>312</v>
      </c>
      <c r="F3287" t="b">
        <v>0</v>
      </c>
      <c r="G3287" t="b">
        <v>0</v>
      </c>
      <c r="H3287" t="b">
        <f t="shared" si="778"/>
        <v>0</v>
      </c>
      <c r="J3287" t="e">
        <f t="shared" si="779"/>
        <v>#VALUE!</v>
      </c>
      <c r="K3287" t="b">
        <f t="shared" si="784"/>
        <v>0</v>
      </c>
      <c r="L3287" t="e">
        <f t="shared" si="785"/>
        <v>#VALUE!</v>
      </c>
      <c r="M3287" t="e">
        <f t="shared" si="786"/>
        <v>#VALUE!</v>
      </c>
      <c r="N3287" t="e">
        <f t="shared" si="787"/>
        <v>#VALUE!</v>
      </c>
      <c r="R3287" t="b">
        <v>1</v>
      </c>
      <c r="S3287" t="b">
        <f t="shared" si="780"/>
        <v>0</v>
      </c>
      <c r="T3287" t="b">
        <f t="shared" si="781"/>
        <v>0</v>
      </c>
      <c r="V3287" t="str">
        <f t="shared" si="782"/>
        <v>Unresolved</v>
      </c>
      <c r="W3287" t="str">
        <f t="shared" si="783"/>
        <v>Reduces</v>
      </c>
    </row>
    <row r="3288" spans="1:23" hidden="1" x14ac:dyDescent="0.45">
      <c r="A3288">
        <v>4</v>
      </c>
      <c r="B3288">
        <v>5</v>
      </c>
      <c r="C3288">
        <v>20</v>
      </c>
      <c r="D3288" t="s">
        <v>313</v>
      </c>
      <c r="F3288" t="b">
        <v>0</v>
      </c>
      <c r="G3288" t="b">
        <v>0</v>
      </c>
      <c r="H3288" t="b">
        <f t="shared" si="778"/>
        <v>0</v>
      </c>
      <c r="J3288" t="e">
        <f t="shared" si="779"/>
        <v>#VALUE!</v>
      </c>
      <c r="K3288" t="b">
        <f t="shared" si="784"/>
        <v>0</v>
      </c>
      <c r="L3288" t="e">
        <f t="shared" si="785"/>
        <v>#VALUE!</v>
      </c>
      <c r="M3288" t="e">
        <f t="shared" si="786"/>
        <v>#VALUE!</v>
      </c>
      <c r="N3288" t="e">
        <f t="shared" si="787"/>
        <v>#VALUE!</v>
      </c>
      <c r="R3288" t="b">
        <v>1</v>
      </c>
      <c r="S3288" t="b">
        <f t="shared" si="780"/>
        <v>0</v>
      </c>
      <c r="T3288" t="b">
        <f t="shared" si="781"/>
        <v>0</v>
      </c>
      <c r="V3288" t="str">
        <f t="shared" si="782"/>
        <v>Unresolved</v>
      </c>
      <c r="W3288" t="str">
        <f t="shared" si="783"/>
        <v>Reduces</v>
      </c>
    </row>
    <row r="3289" spans="1:23" hidden="1" x14ac:dyDescent="0.45">
      <c r="A3289">
        <v>4</v>
      </c>
      <c r="B3289">
        <v>5</v>
      </c>
      <c r="C3289">
        <v>20</v>
      </c>
      <c r="D3289" t="s">
        <v>314</v>
      </c>
      <c r="F3289" t="b">
        <v>0</v>
      </c>
      <c r="G3289" t="b">
        <v>0</v>
      </c>
      <c r="H3289" t="b">
        <f t="shared" si="778"/>
        <v>0</v>
      </c>
      <c r="J3289" t="e">
        <f t="shared" si="779"/>
        <v>#VALUE!</v>
      </c>
      <c r="K3289" t="b">
        <f t="shared" si="784"/>
        <v>0</v>
      </c>
      <c r="L3289" t="e">
        <f t="shared" si="785"/>
        <v>#VALUE!</v>
      </c>
      <c r="M3289" t="e">
        <f t="shared" si="786"/>
        <v>#VALUE!</v>
      </c>
      <c r="N3289" t="e">
        <f t="shared" si="787"/>
        <v>#VALUE!</v>
      </c>
      <c r="R3289" t="b">
        <v>1</v>
      </c>
      <c r="S3289" t="b">
        <f t="shared" si="780"/>
        <v>0</v>
      </c>
      <c r="T3289" t="b">
        <f t="shared" si="781"/>
        <v>0</v>
      </c>
      <c r="V3289" t="str">
        <f t="shared" si="782"/>
        <v>Unresolved</v>
      </c>
      <c r="W3289" t="str">
        <f t="shared" si="783"/>
        <v>Reduces</v>
      </c>
    </row>
    <row r="3290" spans="1:23" hidden="1" x14ac:dyDescent="0.45">
      <c r="A3290">
        <v>4</v>
      </c>
      <c r="B3290">
        <v>5</v>
      </c>
      <c r="C3290">
        <v>20</v>
      </c>
      <c r="D3290" t="s">
        <v>315</v>
      </c>
      <c r="F3290" t="b">
        <v>0</v>
      </c>
      <c r="G3290" t="b">
        <v>0</v>
      </c>
      <c r="H3290" t="b">
        <f t="shared" si="778"/>
        <v>0</v>
      </c>
      <c r="J3290" t="e">
        <f t="shared" si="779"/>
        <v>#VALUE!</v>
      </c>
      <c r="K3290" t="b">
        <f t="shared" si="784"/>
        <v>0</v>
      </c>
      <c r="L3290" t="e">
        <f t="shared" si="785"/>
        <v>#VALUE!</v>
      </c>
      <c r="M3290" t="e">
        <f t="shared" si="786"/>
        <v>#VALUE!</v>
      </c>
      <c r="N3290" t="e">
        <f t="shared" si="787"/>
        <v>#VALUE!</v>
      </c>
      <c r="R3290" t="b">
        <v>1</v>
      </c>
      <c r="S3290" t="b">
        <f t="shared" si="780"/>
        <v>0</v>
      </c>
      <c r="T3290" t="b">
        <f t="shared" si="781"/>
        <v>0</v>
      </c>
      <c r="V3290" t="str">
        <f t="shared" si="782"/>
        <v>Unresolved</v>
      </c>
      <c r="W3290" t="str">
        <f t="shared" si="783"/>
        <v>Reduces</v>
      </c>
    </row>
    <row r="3291" spans="1:23" x14ac:dyDescent="0.45">
      <c r="A3291">
        <v>4</v>
      </c>
      <c r="B3291">
        <v>5</v>
      </c>
      <c r="C3291">
        <v>20</v>
      </c>
      <c r="D3291">
        <v>20</v>
      </c>
      <c r="F3291" t="b">
        <f t="shared" si="776"/>
        <v>0</v>
      </c>
      <c r="G3291" t="b">
        <f t="shared" si="777"/>
        <v>0</v>
      </c>
      <c r="H3291" t="b">
        <f t="shared" si="778"/>
        <v>0</v>
      </c>
      <c r="J3291">
        <f t="shared" si="779"/>
        <v>0</v>
      </c>
      <c r="K3291" t="b">
        <f t="shared" si="784"/>
        <v>0</v>
      </c>
      <c r="L3291" t="b">
        <f t="shared" si="785"/>
        <v>0</v>
      </c>
      <c r="M3291" t="b">
        <f t="shared" si="786"/>
        <v>0</v>
      </c>
      <c r="N3291" t="b">
        <f t="shared" si="787"/>
        <v>0</v>
      </c>
      <c r="S3291" t="b">
        <f t="shared" si="780"/>
        <v>0</v>
      </c>
      <c r="T3291" t="b">
        <f t="shared" si="781"/>
        <v>0</v>
      </c>
      <c r="V3291" t="str">
        <f t="shared" si="782"/>
        <v>Unresolved</v>
      </c>
      <c r="W3291" t="str">
        <f t="shared" si="783"/>
        <v>Unresolved</v>
      </c>
    </row>
    <row r="3292" spans="1:23" x14ac:dyDescent="0.45">
      <c r="A3292">
        <v>4</v>
      </c>
      <c r="B3292">
        <v>5</v>
      </c>
      <c r="C3292">
        <v>20</v>
      </c>
      <c r="D3292">
        <v>10</v>
      </c>
      <c r="F3292" t="b">
        <f t="shared" ref="F3292:F3353" si="788">IF(SUM(1/A3292,1/B3292,1/C3292,1/D3292)&lt;=0.5,TRUE,FALSE)</f>
        <v>0</v>
      </c>
      <c r="G3292" t="b">
        <f t="shared" ref="G3292:G3353" si="789">OR(GCD(A3292*B3292*C3292,D3292)=1,GCD(A3292*B3292*D3292,C3292)=1,GCD(A3292*C3292*D3292,B3292)=1,GCD(B3292*C3292*D3292,A3292)=1)</f>
        <v>0</v>
      </c>
      <c r="H3292" t="b">
        <f t="shared" ref="H3292:H3355" si="790">OR(AND(A3292=3,B3292=3,C3292=3),AND(A3292=3,B3292=3,D3292=3),AND(A3292=3,C3292=3,D3292=3), AND(B3292=3,C3292=3,D3292=3))</f>
        <v>0</v>
      </c>
      <c r="J3292">
        <f t="shared" ref="J3292:J3355" si="791">IF(MOD(LCM(A3292,B3292,C3292),D3292) &lt;&gt; 0,1,0) + IF(MOD(LCM(A3292,B3292,D3292),C3292) &lt;&gt; 0,1,0) + IF(MOD(LCM(A3292,C3292,D3292),B3292) &lt;&gt; 0,1,0) + IF(MOD(LCM(B3292,C3292,D3292),A3292) &lt;&gt; 0,1,0)</f>
        <v>0</v>
      </c>
      <c r="K3292" t="b">
        <f t="shared" si="784"/>
        <v>0</v>
      </c>
      <c r="L3292" t="b">
        <f t="shared" si="785"/>
        <v>0</v>
      </c>
      <c r="M3292" t="b">
        <f t="shared" si="786"/>
        <v>0</v>
      </c>
      <c r="N3292" t="b">
        <f t="shared" si="787"/>
        <v>0</v>
      </c>
      <c r="S3292" t="b">
        <f t="shared" ref="S3292:S3355" si="792">IF(ISERROR(OR(MOD(LCM(A3292,B3292,C3292),D3292) &lt;&gt; 0,MOD(LCM(A3292,B3292,D3292),C3292)&lt;&gt;0, MOD(LCM(A3292,C3292,D3292),B3292)&lt;&gt;0,MOD(LCM(B3292,C3292,D3292),A3292)&lt;&gt;0)),FALSE,OR(MOD(LCM(A3292,B3292,C3292),D3292) &lt;&gt; 0,MOD(LCM(A3292,B3292,D3292),C3292)&lt;&gt;0, MOD(LCM(A3292,C3292,D3292),B3292)&lt;&gt;0,MOD(LCM(B3292,C3292,D3292),A3292)&lt;&gt;0))</f>
        <v>0</v>
      </c>
      <c r="T3292" t="b">
        <f t="shared" ref="T3292:T3355" si="793">IF(ISERROR(OR(AND(MOD(LCM(A3292,B3292,C3292),D3292) &lt;&gt; 0,(1/A3292 + 1/B3292 + 1/C3292) &lt; 1/2),AND(MOD(LCM(A3292,B3292,D3292),C3292)&lt;&gt;0, (1/A3292 + 1/B3292 + 1/D3292) &lt; 1/2), AND(MOD(LCM(A3292,C3292,D3292),B3292)&lt;&gt;0,(1/A3292 + 1/C3292 + 1/D3292) &lt; 1/2),AND(MOD(LCM(B3292,C3292,D3292),A3292)&lt;&gt;0,(1/B3292 + 1/C3292 + 1/D3292) &lt; 1/2))),FALSE,OR(AND(MOD(LCM(A3292,B3292,C3292),D3292) &lt;&gt; 0,(1/A3292 + 1/B3292 + 1/C3292) &lt; 1/2),AND(MOD(LCM(A3292,B3292,D3292),C3292)&lt;&gt;0, (1/A3292 + 1/B3292 + 1/D3292) &lt; 1/2), AND(MOD(LCM(A3292,C3292,D3292),B3292)&lt;&gt;0,(1/A3292 + 1/C3292 + 1/D3292) &lt; 1/2),AND(MOD(LCM(B3292,C3292,D3292),A3292)&lt;&gt;0,(1/B3292 + 1/C3292 + 1/D3292) &lt; 1/2)))</f>
        <v>0</v>
      </c>
      <c r="V3292" t="str">
        <f t="shared" ref="V3292:V3355" si="794">IF(OR(F3292,G3292,H3292,I3292,K3292),"Rigid","Unresolved")</f>
        <v>Unresolved</v>
      </c>
      <c r="W3292" t="str">
        <f t="shared" ref="W3292:W3355" si="795">IF(OR(F3292,G3292,H3292,I3292,K3292,T3292),"Rigid",IF(R3292=TRUE,IF(U3292=TRUE,"Rigid","Reduces"),"Unresolved"))</f>
        <v>Unresolved</v>
      </c>
    </row>
    <row r="3293" spans="1:23" x14ac:dyDescent="0.45">
      <c r="A3293">
        <v>4</v>
      </c>
      <c r="B3293">
        <v>5</v>
      </c>
      <c r="C3293">
        <v>20</v>
      </c>
      <c r="D3293">
        <v>5</v>
      </c>
      <c r="F3293" t="b">
        <f t="shared" si="788"/>
        <v>0</v>
      </c>
      <c r="G3293" t="b">
        <f t="shared" si="789"/>
        <v>0</v>
      </c>
      <c r="H3293" t="b">
        <f t="shared" si="790"/>
        <v>0</v>
      </c>
      <c r="J3293">
        <f t="shared" si="791"/>
        <v>0</v>
      </c>
      <c r="K3293" t="b">
        <f t="shared" si="784"/>
        <v>0</v>
      </c>
      <c r="L3293" t="b">
        <f t="shared" si="785"/>
        <v>0</v>
      </c>
      <c r="M3293" t="b">
        <f t="shared" si="786"/>
        <v>0</v>
      </c>
      <c r="N3293" t="b">
        <f t="shared" si="787"/>
        <v>0</v>
      </c>
      <c r="S3293" t="b">
        <f t="shared" si="792"/>
        <v>0</v>
      </c>
      <c r="T3293" t="b">
        <f t="shared" si="793"/>
        <v>0</v>
      </c>
      <c r="V3293" t="str">
        <f t="shared" si="794"/>
        <v>Unresolved</v>
      </c>
      <c r="W3293" t="str">
        <f t="shared" si="795"/>
        <v>Unresolved</v>
      </c>
    </row>
    <row r="3294" spans="1:23" x14ac:dyDescent="0.45">
      <c r="A3294">
        <v>4</v>
      </c>
      <c r="B3294">
        <v>5</v>
      </c>
      <c r="C3294">
        <v>20</v>
      </c>
      <c r="D3294">
        <v>4</v>
      </c>
      <c r="F3294" t="b">
        <f t="shared" si="788"/>
        <v>0</v>
      </c>
      <c r="G3294" t="b">
        <f t="shared" si="789"/>
        <v>0</v>
      </c>
      <c r="H3294" t="b">
        <f t="shared" si="790"/>
        <v>0</v>
      </c>
      <c r="J3294">
        <f t="shared" si="791"/>
        <v>0</v>
      </c>
      <c r="K3294" t="b">
        <f t="shared" si="784"/>
        <v>0</v>
      </c>
      <c r="L3294" t="b">
        <f t="shared" si="785"/>
        <v>0</v>
      </c>
      <c r="M3294" t="b">
        <f t="shared" si="786"/>
        <v>0</v>
      </c>
      <c r="N3294" t="b">
        <f t="shared" si="787"/>
        <v>0</v>
      </c>
      <c r="S3294" t="b">
        <f t="shared" si="792"/>
        <v>0</v>
      </c>
      <c r="T3294" t="b">
        <f t="shared" si="793"/>
        <v>0</v>
      </c>
      <c r="V3294" t="str">
        <f t="shared" si="794"/>
        <v>Unresolved</v>
      </c>
      <c r="W3294" t="str">
        <f t="shared" si="795"/>
        <v>Unresolved</v>
      </c>
    </row>
    <row r="3295" spans="1:23" x14ac:dyDescent="0.45">
      <c r="A3295">
        <v>4</v>
      </c>
      <c r="B3295">
        <v>5</v>
      </c>
      <c r="C3295">
        <v>20</v>
      </c>
      <c r="D3295">
        <v>2</v>
      </c>
      <c r="F3295" t="b">
        <f t="shared" si="788"/>
        <v>0</v>
      </c>
      <c r="G3295" t="b">
        <f t="shared" si="789"/>
        <v>0</v>
      </c>
      <c r="H3295" t="b">
        <f t="shared" si="790"/>
        <v>0</v>
      </c>
      <c r="J3295">
        <f t="shared" si="791"/>
        <v>0</v>
      </c>
      <c r="K3295" t="b">
        <f t="shared" si="784"/>
        <v>0</v>
      </c>
      <c r="L3295" t="b">
        <f t="shared" si="785"/>
        <v>0</v>
      </c>
      <c r="M3295" t="b">
        <f t="shared" si="786"/>
        <v>0</v>
      </c>
      <c r="N3295" t="b">
        <f t="shared" si="787"/>
        <v>0</v>
      </c>
      <c r="S3295" t="b">
        <f t="shared" si="792"/>
        <v>0</v>
      </c>
      <c r="T3295" t="b">
        <f t="shared" si="793"/>
        <v>0</v>
      </c>
      <c r="V3295" t="str">
        <f t="shared" si="794"/>
        <v>Unresolved</v>
      </c>
      <c r="W3295" t="str">
        <f t="shared" si="795"/>
        <v>Unresolved</v>
      </c>
    </row>
    <row r="3296" spans="1:23" hidden="1" x14ac:dyDescent="0.45">
      <c r="A3296">
        <v>4</v>
      </c>
      <c r="B3296">
        <v>5</v>
      </c>
      <c r="C3296">
        <v>19</v>
      </c>
      <c r="D3296" t="s">
        <v>316</v>
      </c>
      <c r="F3296" t="b">
        <v>0</v>
      </c>
      <c r="G3296" t="b">
        <v>1</v>
      </c>
      <c r="H3296" t="b">
        <f t="shared" si="790"/>
        <v>0</v>
      </c>
      <c r="J3296" t="e">
        <f t="shared" si="791"/>
        <v>#VALUE!</v>
      </c>
      <c r="K3296" t="b">
        <f t="shared" si="784"/>
        <v>0</v>
      </c>
      <c r="L3296" t="e">
        <f t="shared" si="785"/>
        <v>#VALUE!</v>
      </c>
      <c r="M3296" t="e">
        <f t="shared" si="786"/>
        <v>#VALUE!</v>
      </c>
      <c r="N3296" t="e">
        <f t="shared" si="787"/>
        <v>#VALUE!</v>
      </c>
      <c r="S3296" t="b">
        <f t="shared" si="792"/>
        <v>0</v>
      </c>
      <c r="T3296" t="b">
        <f t="shared" si="793"/>
        <v>0</v>
      </c>
      <c r="V3296" t="str">
        <f t="shared" si="794"/>
        <v>Rigid</v>
      </c>
      <c r="W3296" t="str">
        <f t="shared" si="795"/>
        <v>Rigid</v>
      </c>
    </row>
    <row r="3297" spans="1:23" hidden="1" x14ac:dyDescent="0.45">
      <c r="A3297">
        <v>4</v>
      </c>
      <c r="B3297">
        <v>5</v>
      </c>
      <c r="C3297">
        <v>19</v>
      </c>
      <c r="D3297" t="s">
        <v>317</v>
      </c>
      <c r="F3297" t="b">
        <v>0</v>
      </c>
      <c r="G3297" t="b">
        <v>0</v>
      </c>
      <c r="H3297" t="b">
        <f t="shared" si="790"/>
        <v>0</v>
      </c>
      <c r="J3297" t="e">
        <f t="shared" si="791"/>
        <v>#VALUE!</v>
      </c>
      <c r="K3297" t="b">
        <f t="shared" si="784"/>
        <v>0</v>
      </c>
      <c r="L3297" t="e">
        <f t="shared" si="785"/>
        <v>#VALUE!</v>
      </c>
      <c r="M3297" t="e">
        <f t="shared" si="786"/>
        <v>#VALUE!</v>
      </c>
      <c r="N3297" t="e">
        <f t="shared" si="787"/>
        <v>#VALUE!</v>
      </c>
      <c r="R3297" t="b">
        <v>1</v>
      </c>
      <c r="S3297" t="b">
        <f t="shared" si="792"/>
        <v>0</v>
      </c>
      <c r="T3297" t="b">
        <f t="shared" si="793"/>
        <v>0</v>
      </c>
      <c r="U3297" t="b">
        <v>1</v>
      </c>
      <c r="V3297" t="str">
        <f t="shared" si="794"/>
        <v>Unresolved</v>
      </c>
      <c r="W3297" t="str">
        <f t="shared" si="795"/>
        <v>Rigid</v>
      </c>
    </row>
    <row r="3298" spans="1:23" hidden="1" x14ac:dyDescent="0.45">
      <c r="A3298">
        <v>4</v>
      </c>
      <c r="B3298">
        <v>5</v>
      </c>
      <c r="C3298">
        <v>19</v>
      </c>
      <c r="D3298" t="s">
        <v>318</v>
      </c>
      <c r="F3298" t="b">
        <v>0</v>
      </c>
      <c r="G3298" t="b">
        <v>0</v>
      </c>
      <c r="H3298" t="b">
        <f t="shared" si="790"/>
        <v>0</v>
      </c>
      <c r="J3298" t="e">
        <f t="shared" si="791"/>
        <v>#VALUE!</v>
      </c>
      <c r="K3298" t="b">
        <f t="shared" si="784"/>
        <v>0</v>
      </c>
      <c r="L3298" t="e">
        <f t="shared" si="785"/>
        <v>#VALUE!</v>
      </c>
      <c r="M3298" t="e">
        <f t="shared" si="786"/>
        <v>#VALUE!</v>
      </c>
      <c r="N3298" t="e">
        <f t="shared" si="787"/>
        <v>#VALUE!</v>
      </c>
      <c r="R3298" t="b">
        <v>1</v>
      </c>
      <c r="S3298" t="b">
        <f t="shared" si="792"/>
        <v>0</v>
      </c>
      <c r="T3298" t="b">
        <f t="shared" si="793"/>
        <v>0</v>
      </c>
      <c r="U3298" t="b">
        <v>1</v>
      </c>
      <c r="V3298" t="str">
        <f t="shared" si="794"/>
        <v>Unresolved</v>
      </c>
      <c r="W3298" t="str">
        <f t="shared" si="795"/>
        <v>Rigid</v>
      </c>
    </row>
    <row r="3299" spans="1:23" hidden="1" x14ac:dyDescent="0.45">
      <c r="A3299">
        <v>4</v>
      </c>
      <c r="B3299">
        <v>5</v>
      </c>
      <c r="C3299">
        <v>19</v>
      </c>
      <c r="D3299" t="s">
        <v>319</v>
      </c>
      <c r="F3299" t="b">
        <v>0</v>
      </c>
      <c r="G3299" t="b">
        <v>0</v>
      </c>
      <c r="H3299" t="b">
        <f t="shared" si="790"/>
        <v>0</v>
      </c>
      <c r="J3299" t="e">
        <f t="shared" si="791"/>
        <v>#VALUE!</v>
      </c>
      <c r="K3299" t="b">
        <f t="shared" si="784"/>
        <v>0</v>
      </c>
      <c r="L3299" t="e">
        <f t="shared" si="785"/>
        <v>#VALUE!</v>
      </c>
      <c r="M3299" t="e">
        <f t="shared" si="786"/>
        <v>#VALUE!</v>
      </c>
      <c r="N3299" t="e">
        <f t="shared" si="787"/>
        <v>#VALUE!</v>
      </c>
      <c r="R3299" t="b">
        <v>1</v>
      </c>
      <c r="S3299" t="b">
        <f t="shared" si="792"/>
        <v>0</v>
      </c>
      <c r="T3299" t="b">
        <f t="shared" si="793"/>
        <v>0</v>
      </c>
      <c r="U3299" t="b">
        <v>1</v>
      </c>
      <c r="V3299" t="str">
        <f t="shared" si="794"/>
        <v>Unresolved</v>
      </c>
      <c r="W3299" t="str">
        <f t="shared" si="795"/>
        <v>Rigid</v>
      </c>
    </row>
    <row r="3300" spans="1:23" hidden="1" x14ac:dyDescent="0.45">
      <c r="A3300">
        <v>4</v>
      </c>
      <c r="B3300">
        <v>5</v>
      </c>
      <c r="C3300">
        <v>19</v>
      </c>
      <c r="D3300" t="s">
        <v>320</v>
      </c>
      <c r="F3300" t="b">
        <v>0</v>
      </c>
      <c r="G3300" t="b">
        <v>0</v>
      </c>
      <c r="H3300" t="b">
        <f t="shared" si="790"/>
        <v>0</v>
      </c>
      <c r="J3300" t="e">
        <f t="shared" si="791"/>
        <v>#VALUE!</v>
      </c>
      <c r="K3300" t="b">
        <f t="shared" si="784"/>
        <v>0</v>
      </c>
      <c r="L3300" t="e">
        <f t="shared" si="785"/>
        <v>#VALUE!</v>
      </c>
      <c r="M3300" t="e">
        <f t="shared" si="786"/>
        <v>#VALUE!</v>
      </c>
      <c r="N3300" t="e">
        <f t="shared" si="787"/>
        <v>#VALUE!</v>
      </c>
      <c r="R3300" t="b">
        <v>1</v>
      </c>
      <c r="S3300" t="b">
        <f t="shared" si="792"/>
        <v>0</v>
      </c>
      <c r="T3300" t="b">
        <f t="shared" si="793"/>
        <v>0</v>
      </c>
      <c r="U3300" t="b">
        <v>1</v>
      </c>
      <c r="V3300" t="str">
        <f t="shared" si="794"/>
        <v>Unresolved</v>
      </c>
      <c r="W3300" t="str">
        <f t="shared" si="795"/>
        <v>Rigid</v>
      </c>
    </row>
    <row r="3301" spans="1:23" hidden="1" x14ac:dyDescent="0.45">
      <c r="A3301">
        <v>4</v>
      </c>
      <c r="B3301">
        <v>5</v>
      </c>
      <c r="C3301">
        <v>19</v>
      </c>
      <c r="D3301" t="s">
        <v>321</v>
      </c>
      <c r="F3301" t="b">
        <v>0</v>
      </c>
      <c r="G3301" t="b">
        <v>0</v>
      </c>
      <c r="H3301" t="b">
        <f t="shared" si="790"/>
        <v>0</v>
      </c>
      <c r="J3301" t="e">
        <f t="shared" si="791"/>
        <v>#VALUE!</v>
      </c>
      <c r="K3301" t="b">
        <f t="shared" si="784"/>
        <v>0</v>
      </c>
      <c r="L3301" t="e">
        <f t="shared" si="785"/>
        <v>#VALUE!</v>
      </c>
      <c r="M3301" t="e">
        <f t="shared" si="786"/>
        <v>#VALUE!</v>
      </c>
      <c r="N3301" t="e">
        <f t="shared" si="787"/>
        <v>#VALUE!</v>
      </c>
      <c r="R3301" t="b">
        <v>1</v>
      </c>
      <c r="S3301" t="b">
        <f t="shared" si="792"/>
        <v>0</v>
      </c>
      <c r="T3301" t="b">
        <f t="shared" si="793"/>
        <v>0</v>
      </c>
      <c r="U3301" t="b">
        <v>1</v>
      </c>
      <c r="V3301" t="str">
        <f t="shared" si="794"/>
        <v>Unresolved</v>
      </c>
      <c r="W3301" t="str">
        <f t="shared" si="795"/>
        <v>Rigid</v>
      </c>
    </row>
    <row r="3302" spans="1:23" hidden="1" x14ac:dyDescent="0.45">
      <c r="A3302">
        <v>4</v>
      </c>
      <c r="B3302">
        <v>5</v>
      </c>
      <c r="C3302">
        <v>19</v>
      </c>
      <c r="D3302" t="s">
        <v>322</v>
      </c>
      <c r="F3302" t="b">
        <v>0</v>
      </c>
      <c r="G3302" t="b">
        <v>0</v>
      </c>
      <c r="H3302" t="b">
        <f t="shared" si="790"/>
        <v>0</v>
      </c>
      <c r="J3302" t="e">
        <f t="shared" si="791"/>
        <v>#VALUE!</v>
      </c>
      <c r="K3302" t="b">
        <f t="shared" si="784"/>
        <v>0</v>
      </c>
      <c r="L3302" t="e">
        <f t="shared" si="785"/>
        <v>#VALUE!</v>
      </c>
      <c r="M3302" t="e">
        <f t="shared" si="786"/>
        <v>#VALUE!</v>
      </c>
      <c r="N3302" t="e">
        <f t="shared" si="787"/>
        <v>#VALUE!</v>
      </c>
      <c r="R3302" t="b">
        <v>1</v>
      </c>
      <c r="S3302" t="b">
        <f t="shared" si="792"/>
        <v>0</v>
      </c>
      <c r="T3302" t="b">
        <f t="shared" si="793"/>
        <v>0</v>
      </c>
      <c r="U3302" t="b">
        <v>1</v>
      </c>
      <c r="V3302" t="str">
        <f t="shared" si="794"/>
        <v>Unresolved</v>
      </c>
      <c r="W3302" t="str">
        <f t="shared" si="795"/>
        <v>Rigid</v>
      </c>
    </row>
    <row r="3303" spans="1:23" hidden="1" x14ac:dyDescent="0.45">
      <c r="A3303">
        <v>4</v>
      </c>
      <c r="B3303">
        <v>5</v>
      </c>
      <c r="C3303">
        <v>19</v>
      </c>
      <c r="D3303" t="s">
        <v>323</v>
      </c>
      <c r="F3303" t="b">
        <v>0</v>
      </c>
      <c r="G3303" t="b">
        <v>0</v>
      </c>
      <c r="H3303" t="b">
        <f t="shared" si="790"/>
        <v>0</v>
      </c>
      <c r="J3303" t="e">
        <f t="shared" si="791"/>
        <v>#VALUE!</v>
      </c>
      <c r="K3303" t="b">
        <f t="shared" si="784"/>
        <v>0</v>
      </c>
      <c r="L3303" t="e">
        <f t="shared" si="785"/>
        <v>#VALUE!</v>
      </c>
      <c r="M3303" t="e">
        <f t="shared" si="786"/>
        <v>#VALUE!</v>
      </c>
      <c r="N3303" t="e">
        <f t="shared" si="787"/>
        <v>#VALUE!</v>
      </c>
      <c r="R3303" t="b">
        <v>1</v>
      </c>
      <c r="S3303" t="b">
        <f t="shared" si="792"/>
        <v>0</v>
      </c>
      <c r="T3303" t="b">
        <f t="shared" si="793"/>
        <v>0</v>
      </c>
      <c r="U3303" t="b">
        <v>1</v>
      </c>
      <c r="V3303" t="str">
        <f t="shared" si="794"/>
        <v>Unresolved</v>
      </c>
      <c r="W3303" t="str">
        <f t="shared" si="795"/>
        <v>Rigid</v>
      </c>
    </row>
    <row r="3304" spans="1:23" hidden="1" x14ac:dyDescent="0.45">
      <c r="A3304">
        <v>4</v>
      </c>
      <c r="B3304">
        <v>5</v>
      </c>
      <c r="C3304">
        <v>19</v>
      </c>
      <c r="D3304" t="s">
        <v>324</v>
      </c>
      <c r="F3304" t="b">
        <v>0</v>
      </c>
      <c r="G3304" t="b">
        <v>0</v>
      </c>
      <c r="H3304" t="b">
        <f t="shared" si="790"/>
        <v>0</v>
      </c>
      <c r="J3304" t="e">
        <f t="shared" si="791"/>
        <v>#VALUE!</v>
      </c>
      <c r="K3304" t="b">
        <f t="shared" si="784"/>
        <v>0</v>
      </c>
      <c r="L3304" t="e">
        <f t="shared" si="785"/>
        <v>#VALUE!</v>
      </c>
      <c r="M3304" t="e">
        <f t="shared" si="786"/>
        <v>#VALUE!</v>
      </c>
      <c r="N3304" t="e">
        <f t="shared" si="787"/>
        <v>#VALUE!</v>
      </c>
      <c r="R3304" t="b">
        <v>1</v>
      </c>
      <c r="S3304" t="b">
        <f t="shared" si="792"/>
        <v>0</v>
      </c>
      <c r="T3304" t="b">
        <f t="shared" si="793"/>
        <v>0</v>
      </c>
      <c r="U3304" t="b">
        <v>1</v>
      </c>
      <c r="V3304" t="str">
        <f t="shared" si="794"/>
        <v>Unresolved</v>
      </c>
      <c r="W3304" t="str">
        <f t="shared" si="795"/>
        <v>Rigid</v>
      </c>
    </row>
    <row r="3305" spans="1:23" hidden="1" x14ac:dyDescent="0.45">
      <c r="A3305">
        <v>4</v>
      </c>
      <c r="B3305">
        <v>5</v>
      </c>
      <c r="C3305">
        <v>19</v>
      </c>
      <c r="D3305" t="s">
        <v>325</v>
      </c>
      <c r="F3305" t="b">
        <v>0</v>
      </c>
      <c r="G3305" t="b">
        <v>0</v>
      </c>
      <c r="H3305" t="b">
        <f t="shared" si="790"/>
        <v>0</v>
      </c>
      <c r="J3305" t="e">
        <f t="shared" si="791"/>
        <v>#VALUE!</v>
      </c>
      <c r="K3305" t="b">
        <f t="shared" si="784"/>
        <v>0</v>
      </c>
      <c r="L3305" t="e">
        <f t="shared" si="785"/>
        <v>#VALUE!</v>
      </c>
      <c r="M3305" t="e">
        <f t="shared" si="786"/>
        <v>#VALUE!</v>
      </c>
      <c r="N3305" t="e">
        <f t="shared" si="787"/>
        <v>#VALUE!</v>
      </c>
      <c r="R3305" t="b">
        <v>1</v>
      </c>
      <c r="S3305" t="b">
        <f t="shared" si="792"/>
        <v>0</v>
      </c>
      <c r="T3305" t="b">
        <f t="shared" si="793"/>
        <v>0</v>
      </c>
      <c r="U3305" t="b">
        <v>1</v>
      </c>
      <c r="V3305" t="str">
        <f t="shared" si="794"/>
        <v>Unresolved</v>
      </c>
      <c r="W3305" t="str">
        <f t="shared" si="795"/>
        <v>Rigid</v>
      </c>
    </row>
    <row r="3306" spans="1:23" hidden="1" x14ac:dyDescent="0.45">
      <c r="A3306">
        <v>4</v>
      </c>
      <c r="B3306">
        <v>5</v>
      </c>
      <c r="C3306">
        <v>19</v>
      </c>
      <c r="D3306" t="s">
        <v>326</v>
      </c>
      <c r="F3306" t="b">
        <v>0</v>
      </c>
      <c r="G3306" t="b">
        <v>0</v>
      </c>
      <c r="H3306" t="b">
        <f t="shared" si="790"/>
        <v>0</v>
      </c>
      <c r="J3306" t="e">
        <f t="shared" si="791"/>
        <v>#VALUE!</v>
      </c>
      <c r="K3306" t="b">
        <f t="shared" si="784"/>
        <v>0</v>
      </c>
      <c r="L3306" t="e">
        <f t="shared" si="785"/>
        <v>#VALUE!</v>
      </c>
      <c r="M3306" t="e">
        <f t="shared" si="786"/>
        <v>#VALUE!</v>
      </c>
      <c r="N3306" t="e">
        <f t="shared" si="787"/>
        <v>#VALUE!</v>
      </c>
      <c r="R3306" t="b">
        <v>1</v>
      </c>
      <c r="S3306" t="b">
        <f t="shared" si="792"/>
        <v>0</v>
      </c>
      <c r="T3306" t="b">
        <f t="shared" si="793"/>
        <v>0</v>
      </c>
      <c r="U3306" t="b">
        <v>1</v>
      </c>
      <c r="V3306" t="str">
        <f t="shared" si="794"/>
        <v>Unresolved</v>
      </c>
      <c r="W3306" t="str">
        <f t="shared" si="795"/>
        <v>Rigid</v>
      </c>
    </row>
    <row r="3307" spans="1:23" hidden="1" x14ac:dyDescent="0.45">
      <c r="A3307">
        <v>4</v>
      </c>
      <c r="B3307">
        <v>5</v>
      </c>
      <c r="C3307">
        <v>19</v>
      </c>
      <c r="D3307" t="s">
        <v>327</v>
      </c>
      <c r="F3307" t="b">
        <v>0</v>
      </c>
      <c r="G3307" t="b">
        <v>0</v>
      </c>
      <c r="H3307" t="b">
        <f t="shared" si="790"/>
        <v>0</v>
      </c>
      <c r="J3307" t="e">
        <f t="shared" si="791"/>
        <v>#VALUE!</v>
      </c>
      <c r="K3307" t="b">
        <f t="shared" si="784"/>
        <v>0</v>
      </c>
      <c r="L3307" t="e">
        <f t="shared" si="785"/>
        <v>#VALUE!</v>
      </c>
      <c r="M3307" t="e">
        <f t="shared" si="786"/>
        <v>#VALUE!</v>
      </c>
      <c r="N3307" t="e">
        <f t="shared" si="787"/>
        <v>#VALUE!</v>
      </c>
      <c r="R3307" t="b">
        <v>1</v>
      </c>
      <c r="S3307" t="b">
        <f t="shared" si="792"/>
        <v>0</v>
      </c>
      <c r="T3307" t="b">
        <f t="shared" si="793"/>
        <v>0</v>
      </c>
      <c r="V3307" t="str">
        <f t="shared" si="794"/>
        <v>Unresolved</v>
      </c>
      <c r="W3307" t="str">
        <f t="shared" si="795"/>
        <v>Reduces</v>
      </c>
    </row>
    <row r="3308" spans="1:23" x14ac:dyDescent="0.45">
      <c r="A3308">
        <v>4</v>
      </c>
      <c r="B3308">
        <v>5</v>
      </c>
      <c r="C3308">
        <v>19</v>
      </c>
      <c r="D3308">
        <v>380</v>
      </c>
      <c r="F3308" t="b">
        <f t="shared" si="788"/>
        <v>0</v>
      </c>
      <c r="G3308" t="b">
        <f t="shared" si="789"/>
        <v>0</v>
      </c>
      <c r="H3308" t="b">
        <f t="shared" si="790"/>
        <v>0</v>
      </c>
      <c r="J3308">
        <f t="shared" si="791"/>
        <v>0</v>
      </c>
      <c r="K3308" t="b">
        <f t="shared" si="784"/>
        <v>0</v>
      </c>
      <c r="L3308" t="b">
        <f t="shared" si="785"/>
        <v>0</v>
      </c>
      <c r="M3308" t="b">
        <f t="shared" si="786"/>
        <v>0</v>
      </c>
      <c r="N3308" t="b">
        <f t="shared" si="787"/>
        <v>0</v>
      </c>
      <c r="S3308" t="b">
        <f t="shared" si="792"/>
        <v>0</v>
      </c>
      <c r="T3308" t="b">
        <f t="shared" si="793"/>
        <v>0</v>
      </c>
      <c r="V3308" t="str">
        <f t="shared" si="794"/>
        <v>Unresolved</v>
      </c>
      <c r="W3308" t="str">
        <f t="shared" si="795"/>
        <v>Unresolved</v>
      </c>
    </row>
    <row r="3309" spans="1:23" hidden="1" x14ac:dyDescent="0.45">
      <c r="A3309">
        <v>4</v>
      </c>
      <c r="B3309">
        <v>5</v>
      </c>
      <c r="C3309">
        <v>19</v>
      </c>
      <c r="D3309">
        <v>190</v>
      </c>
      <c r="F3309" t="b">
        <f t="shared" si="788"/>
        <v>0</v>
      </c>
      <c r="G3309" t="b">
        <f t="shared" si="789"/>
        <v>0</v>
      </c>
      <c r="H3309" t="b">
        <f t="shared" si="790"/>
        <v>0</v>
      </c>
      <c r="J3309">
        <f t="shared" si="791"/>
        <v>1</v>
      </c>
      <c r="K3309" t="b">
        <f t="shared" si="784"/>
        <v>0</v>
      </c>
      <c r="L3309" t="b">
        <f t="shared" si="785"/>
        <v>0</v>
      </c>
      <c r="M3309" t="b">
        <f t="shared" si="786"/>
        <v>0</v>
      </c>
      <c r="N3309" t="b">
        <f t="shared" si="787"/>
        <v>0</v>
      </c>
      <c r="S3309" t="b">
        <f t="shared" si="792"/>
        <v>1</v>
      </c>
      <c r="T3309" t="b">
        <f t="shared" si="793"/>
        <v>1</v>
      </c>
      <c r="V3309" t="str">
        <f t="shared" si="794"/>
        <v>Unresolved</v>
      </c>
      <c r="W3309" t="str">
        <f t="shared" si="795"/>
        <v>Rigid</v>
      </c>
    </row>
    <row r="3310" spans="1:23" hidden="1" x14ac:dyDescent="0.45">
      <c r="A3310">
        <v>4</v>
      </c>
      <c r="B3310">
        <v>5</v>
      </c>
      <c r="C3310">
        <v>19</v>
      </c>
      <c r="D3310">
        <v>95</v>
      </c>
      <c r="F3310" t="b">
        <f t="shared" si="788"/>
        <v>0</v>
      </c>
      <c r="G3310" t="b">
        <f t="shared" si="789"/>
        <v>1</v>
      </c>
      <c r="H3310" t="b">
        <f t="shared" si="790"/>
        <v>0</v>
      </c>
      <c r="J3310">
        <f t="shared" si="791"/>
        <v>1</v>
      </c>
      <c r="K3310" t="b">
        <f t="shared" si="784"/>
        <v>0</v>
      </c>
      <c r="L3310" t="b">
        <f t="shared" si="785"/>
        <v>0</v>
      </c>
      <c r="M3310" t="b">
        <f t="shared" si="786"/>
        <v>0</v>
      </c>
      <c r="N3310" t="b">
        <f t="shared" si="787"/>
        <v>0</v>
      </c>
      <c r="S3310" t="b">
        <f t="shared" si="792"/>
        <v>1</v>
      </c>
      <c r="T3310" t="b">
        <f t="shared" si="793"/>
        <v>1</v>
      </c>
      <c r="V3310" t="str">
        <f t="shared" si="794"/>
        <v>Rigid</v>
      </c>
      <c r="W3310" t="str">
        <f t="shared" si="795"/>
        <v>Rigid</v>
      </c>
    </row>
    <row r="3311" spans="1:23" hidden="1" x14ac:dyDescent="0.45">
      <c r="A3311">
        <v>4</v>
      </c>
      <c r="B3311">
        <v>5</v>
      </c>
      <c r="C3311">
        <v>19</v>
      </c>
      <c r="D3311">
        <v>76</v>
      </c>
      <c r="F3311" t="b">
        <f t="shared" si="788"/>
        <v>0</v>
      </c>
      <c r="G3311" t="b">
        <f t="shared" si="789"/>
        <v>1</v>
      </c>
      <c r="H3311" t="b">
        <f t="shared" si="790"/>
        <v>0</v>
      </c>
      <c r="J3311">
        <f t="shared" si="791"/>
        <v>1</v>
      </c>
      <c r="K3311" t="b">
        <f t="shared" si="784"/>
        <v>0</v>
      </c>
      <c r="L3311" t="b">
        <f t="shared" si="785"/>
        <v>0</v>
      </c>
      <c r="M3311" t="b">
        <f t="shared" si="786"/>
        <v>0</v>
      </c>
      <c r="N3311" t="b">
        <f t="shared" si="787"/>
        <v>0</v>
      </c>
      <c r="S3311" t="b">
        <f t="shared" si="792"/>
        <v>1</v>
      </c>
      <c r="T3311" t="b">
        <f t="shared" si="793"/>
        <v>1</v>
      </c>
      <c r="V3311" t="str">
        <f t="shared" si="794"/>
        <v>Rigid</v>
      </c>
      <c r="W3311" t="str">
        <f t="shared" si="795"/>
        <v>Rigid</v>
      </c>
    </row>
    <row r="3312" spans="1:23" hidden="1" x14ac:dyDescent="0.45">
      <c r="A3312">
        <v>4</v>
      </c>
      <c r="B3312">
        <v>5</v>
      </c>
      <c r="C3312">
        <v>19</v>
      </c>
      <c r="D3312">
        <v>38</v>
      </c>
      <c r="F3312" t="b">
        <f t="shared" si="788"/>
        <v>0</v>
      </c>
      <c r="G3312" t="b">
        <f t="shared" si="789"/>
        <v>1</v>
      </c>
      <c r="H3312" t="b">
        <f t="shared" si="790"/>
        <v>0</v>
      </c>
      <c r="J3312">
        <f t="shared" si="791"/>
        <v>2</v>
      </c>
      <c r="K3312" t="b">
        <f t="shared" si="784"/>
        <v>1</v>
      </c>
      <c r="L3312" t="b">
        <f t="shared" si="785"/>
        <v>0</v>
      </c>
      <c r="M3312" t="b">
        <f t="shared" si="786"/>
        <v>0</v>
      </c>
      <c r="N3312" t="b">
        <f t="shared" si="787"/>
        <v>0</v>
      </c>
      <c r="S3312" t="b">
        <f t="shared" si="792"/>
        <v>1</v>
      </c>
      <c r="T3312" t="b">
        <f t="shared" si="793"/>
        <v>1</v>
      </c>
      <c r="V3312" t="str">
        <f t="shared" si="794"/>
        <v>Rigid</v>
      </c>
      <c r="W3312" t="str">
        <f t="shared" si="795"/>
        <v>Rigid</v>
      </c>
    </row>
    <row r="3313" spans="1:23" hidden="1" x14ac:dyDescent="0.45">
      <c r="A3313">
        <v>4</v>
      </c>
      <c r="B3313">
        <v>5</v>
      </c>
      <c r="C3313">
        <v>19</v>
      </c>
      <c r="D3313">
        <v>20</v>
      </c>
      <c r="F3313" t="b">
        <f t="shared" si="788"/>
        <v>0</v>
      </c>
      <c r="G3313" t="b">
        <f t="shared" si="789"/>
        <v>1</v>
      </c>
      <c r="H3313" t="b">
        <f t="shared" si="790"/>
        <v>0</v>
      </c>
      <c r="J3313">
        <f t="shared" si="791"/>
        <v>1</v>
      </c>
      <c r="K3313" t="b">
        <f t="shared" si="784"/>
        <v>0</v>
      </c>
      <c r="L3313" t="b">
        <f t="shared" si="785"/>
        <v>0</v>
      </c>
      <c r="M3313" t="b">
        <f t="shared" si="786"/>
        <v>0</v>
      </c>
      <c r="N3313" t="b">
        <f t="shared" si="787"/>
        <v>0</v>
      </c>
      <c r="S3313" t="b">
        <f t="shared" si="792"/>
        <v>1</v>
      </c>
      <c r="T3313" t="b">
        <f t="shared" si="793"/>
        <v>0</v>
      </c>
      <c r="V3313" t="str">
        <f t="shared" si="794"/>
        <v>Rigid</v>
      </c>
      <c r="W3313" t="str">
        <f t="shared" si="795"/>
        <v>Rigid</v>
      </c>
    </row>
    <row r="3314" spans="1:23" hidden="1" x14ac:dyDescent="0.45">
      <c r="A3314">
        <v>4</v>
      </c>
      <c r="B3314">
        <v>5</v>
      </c>
      <c r="C3314">
        <v>19</v>
      </c>
      <c r="D3314">
        <v>19</v>
      </c>
      <c r="F3314" t="b">
        <f t="shared" si="788"/>
        <v>0</v>
      </c>
      <c r="G3314" t="b">
        <f t="shared" si="789"/>
        <v>1</v>
      </c>
      <c r="H3314" t="b">
        <f t="shared" si="790"/>
        <v>0</v>
      </c>
      <c r="J3314">
        <f t="shared" si="791"/>
        <v>2</v>
      </c>
      <c r="K3314" t="b">
        <f t="shared" si="784"/>
        <v>1</v>
      </c>
      <c r="L3314" t="b">
        <f t="shared" si="785"/>
        <v>0</v>
      </c>
      <c r="M3314" t="b">
        <f t="shared" si="786"/>
        <v>0</v>
      </c>
      <c r="N3314" t="b">
        <f t="shared" si="787"/>
        <v>0</v>
      </c>
      <c r="S3314" t="b">
        <f t="shared" si="792"/>
        <v>1</v>
      </c>
      <c r="T3314" t="b">
        <f t="shared" si="793"/>
        <v>1</v>
      </c>
      <c r="V3314" t="str">
        <f t="shared" si="794"/>
        <v>Rigid</v>
      </c>
      <c r="W3314" t="str">
        <f t="shared" si="795"/>
        <v>Rigid</v>
      </c>
    </row>
    <row r="3315" spans="1:23" hidden="1" x14ac:dyDescent="0.45">
      <c r="A3315">
        <v>4</v>
      </c>
      <c r="B3315">
        <v>5</v>
      </c>
      <c r="C3315">
        <v>19</v>
      </c>
      <c r="D3315">
        <v>10</v>
      </c>
      <c r="F3315" t="b">
        <f t="shared" si="788"/>
        <v>0</v>
      </c>
      <c r="G3315" t="b">
        <f t="shared" si="789"/>
        <v>1</v>
      </c>
      <c r="H3315" t="b">
        <f t="shared" si="790"/>
        <v>0</v>
      </c>
      <c r="J3315">
        <f t="shared" si="791"/>
        <v>2</v>
      </c>
      <c r="K3315" t="b">
        <f t="shared" si="784"/>
        <v>1</v>
      </c>
      <c r="L3315" t="b">
        <f t="shared" si="785"/>
        <v>0</v>
      </c>
      <c r="M3315" t="b">
        <f t="shared" si="786"/>
        <v>0</v>
      </c>
      <c r="N3315" t="b">
        <f t="shared" si="787"/>
        <v>0</v>
      </c>
      <c r="S3315" t="b">
        <f t="shared" si="792"/>
        <v>1</v>
      </c>
      <c r="T3315" t="b">
        <f t="shared" si="793"/>
        <v>1</v>
      </c>
      <c r="V3315" t="str">
        <f t="shared" si="794"/>
        <v>Rigid</v>
      </c>
      <c r="W3315" t="str">
        <f t="shared" si="795"/>
        <v>Rigid</v>
      </c>
    </row>
    <row r="3316" spans="1:23" hidden="1" x14ac:dyDescent="0.45">
      <c r="A3316">
        <v>4</v>
      </c>
      <c r="B3316">
        <v>5</v>
      </c>
      <c r="C3316">
        <v>19</v>
      </c>
      <c r="D3316">
        <v>5</v>
      </c>
      <c r="F3316" t="b">
        <f t="shared" si="788"/>
        <v>0</v>
      </c>
      <c r="G3316" t="b">
        <f t="shared" si="789"/>
        <v>1</v>
      </c>
      <c r="H3316" t="b">
        <f t="shared" si="790"/>
        <v>0</v>
      </c>
      <c r="J3316">
        <f t="shared" si="791"/>
        <v>2</v>
      </c>
      <c r="K3316" t="b">
        <f t="shared" si="784"/>
        <v>1</v>
      </c>
      <c r="L3316" t="b">
        <f t="shared" si="785"/>
        <v>0</v>
      </c>
      <c r="M3316" t="b">
        <f t="shared" si="786"/>
        <v>0</v>
      </c>
      <c r="N3316" t="b">
        <f t="shared" si="787"/>
        <v>0</v>
      </c>
      <c r="S3316" t="b">
        <f t="shared" si="792"/>
        <v>1</v>
      </c>
      <c r="T3316" t="b">
        <f t="shared" si="793"/>
        <v>1</v>
      </c>
      <c r="V3316" t="str">
        <f t="shared" si="794"/>
        <v>Rigid</v>
      </c>
      <c r="W3316" t="str">
        <f t="shared" si="795"/>
        <v>Rigid</v>
      </c>
    </row>
    <row r="3317" spans="1:23" hidden="1" x14ac:dyDescent="0.45">
      <c r="A3317">
        <v>4</v>
      </c>
      <c r="B3317">
        <v>5</v>
      </c>
      <c r="C3317">
        <v>19</v>
      </c>
      <c r="D3317">
        <v>4</v>
      </c>
      <c r="F3317" t="b">
        <f t="shared" si="788"/>
        <v>0</v>
      </c>
      <c r="G3317" t="b">
        <f t="shared" si="789"/>
        <v>1</v>
      </c>
      <c r="H3317" t="b">
        <f t="shared" si="790"/>
        <v>0</v>
      </c>
      <c r="J3317">
        <f t="shared" si="791"/>
        <v>2</v>
      </c>
      <c r="K3317" t="b">
        <f t="shared" si="784"/>
        <v>1</v>
      </c>
      <c r="L3317" t="b">
        <f t="shared" si="785"/>
        <v>0</v>
      </c>
      <c r="M3317" t="b">
        <f t="shared" si="786"/>
        <v>0</v>
      </c>
      <c r="N3317" t="b">
        <f t="shared" si="787"/>
        <v>0</v>
      </c>
      <c r="S3317" t="b">
        <f t="shared" si="792"/>
        <v>1</v>
      </c>
      <c r="T3317" t="b">
        <f t="shared" si="793"/>
        <v>0</v>
      </c>
      <c r="V3317" t="str">
        <f t="shared" si="794"/>
        <v>Rigid</v>
      </c>
      <c r="W3317" t="str">
        <f t="shared" si="795"/>
        <v>Rigid</v>
      </c>
    </row>
    <row r="3318" spans="1:23" hidden="1" x14ac:dyDescent="0.45">
      <c r="A3318">
        <v>4</v>
      </c>
      <c r="B3318">
        <v>5</v>
      </c>
      <c r="C3318">
        <v>19</v>
      </c>
      <c r="D3318">
        <v>2</v>
      </c>
      <c r="F3318" t="b">
        <f t="shared" si="788"/>
        <v>0</v>
      </c>
      <c r="G3318" t="b">
        <f t="shared" si="789"/>
        <v>1</v>
      </c>
      <c r="H3318" t="b">
        <f t="shared" si="790"/>
        <v>0</v>
      </c>
      <c r="J3318">
        <f t="shared" si="791"/>
        <v>3</v>
      </c>
      <c r="K3318" t="b">
        <f t="shared" si="784"/>
        <v>1</v>
      </c>
      <c r="L3318" t="b">
        <f t="shared" si="785"/>
        <v>0</v>
      </c>
      <c r="M3318" t="b">
        <f t="shared" si="786"/>
        <v>0</v>
      </c>
      <c r="N3318" t="b">
        <f t="shared" si="787"/>
        <v>0</v>
      </c>
      <c r="S3318" t="b">
        <f t="shared" si="792"/>
        <v>1</v>
      </c>
      <c r="T3318" t="b">
        <f t="shared" si="793"/>
        <v>0</v>
      </c>
      <c r="V3318" t="str">
        <f t="shared" si="794"/>
        <v>Rigid</v>
      </c>
      <c r="W3318" t="str">
        <f t="shared" si="795"/>
        <v>Rigid</v>
      </c>
    </row>
    <row r="3319" spans="1:23" hidden="1" x14ac:dyDescent="0.45">
      <c r="A3319">
        <v>4</v>
      </c>
      <c r="B3319">
        <v>5</v>
      </c>
      <c r="C3319">
        <v>18</v>
      </c>
      <c r="D3319" t="s">
        <v>328</v>
      </c>
      <c r="F3319" t="b">
        <v>0</v>
      </c>
      <c r="G3319" t="b">
        <v>1</v>
      </c>
      <c r="H3319" t="b">
        <f t="shared" si="790"/>
        <v>0</v>
      </c>
      <c r="J3319" t="e">
        <f t="shared" si="791"/>
        <v>#VALUE!</v>
      </c>
      <c r="K3319" t="b">
        <f t="shared" si="784"/>
        <v>0</v>
      </c>
      <c r="L3319" t="e">
        <f t="shared" si="785"/>
        <v>#VALUE!</v>
      </c>
      <c r="M3319" t="e">
        <f t="shared" si="786"/>
        <v>#VALUE!</v>
      </c>
      <c r="N3319" t="e">
        <f t="shared" si="787"/>
        <v>#VALUE!</v>
      </c>
      <c r="S3319" t="b">
        <f t="shared" si="792"/>
        <v>0</v>
      </c>
      <c r="T3319" t="b">
        <f t="shared" si="793"/>
        <v>0</v>
      </c>
      <c r="V3319" t="str">
        <f t="shared" si="794"/>
        <v>Rigid</v>
      </c>
      <c r="W3319" t="str">
        <f t="shared" si="795"/>
        <v>Rigid</v>
      </c>
    </row>
    <row r="3320" spans="1:23" hidden="1" x14ac:dyDescent="0.45">
      <c r="A3320">
        <v>4</v>
      </c>
      <c r="B3320">
        <v>5</v>
      </c>
      <c r="C3320">
        <v>18</v>
      </c>
      <c r="D3320" t="s">
        <v>329</v>
      </c>
      <c r="F3320" t="b">
        <v>0</v>
      </c>
      <c r="G3320" t="b">
        <v>0</v>
      </c>
      <c r="H3320" t="b">
        <f t="shared" si="790"/>
        <v>0</v>
      </c>
      <c r="J3320" t="e">
        <f t="shared" si="791"/>
        <v>#VALUE!</v>
      </c>
      <c r="K3320" t="b">
        <f t="shared" si="784"/>
        <v>0</v>
      </c>
      <c r="L3320" t="e">
        <f t="shared" si="785"/>
        <v>#VALUE!</v>
      </c>
      <c r="M3320" t="e">
        <f t="shared" si="786"/>
        <v>#VALUE!</v>
      </c>
      <c r="N3320" t="e">
        <f t="shared" si="787"/>
        <v>#VALUE!</v>
      </c>
      <c r="R3320" t="b">
        <v>1</v>
      </c>
      <c r="S3320" t="b">
        <f t="shared" si="792"/>
        <v>0</v>
      </c>
      <c r="T3320" t="b">
        <f t="shared" si="793"/>
        <v>0</v>
      </c>
      <c r="U3320" t="b">
        <v>1</v>
      </c>
      <c r="V3320" t="str">
        <f t="shared" si="794"/>
        <v>Unresolved</v>
      </c>
      <c r="W3320" t="str">
        <f t="shared" si="795"/>
        <v>Rigid</v>
      </c>
    </row>
    <row r="3321" spans="1:23" hidden="1" x14ac:dyDescent="0.45">
      <c r="A3321">
        <v>4</v>
      </c>
      <c r="B3321">
        <v>5</v>
      </c>
      <c r="C3321">
        <v>18</v>
      </c>
      <c r="D3321" t="s">
        <v>330</v>
      </c>
      <c r="F3321" t="b">
        <v>0</v>
      </c>
      <c r="G3321" t="b">
        <v>0</v>
      </c>
      <c r="H3321" t="b">
        <f t="shared" si="790"/>
        <v>0</v>
      </c>
      <c r="J3321" t="e">
        <f t="shared" si="791"/>
        <v>#VALUE!</v>
      </c>
      <c r="K3321" t="b">
        <f t="shared" si="784"/>
        <v>0</v>
      </c>
      <c r="L3321" t="e">
        <f t="shared" si="785"/>
        <v>#VALUE!</v>
      </c>
      <c r="M3321" t="e">
        <f t="shared" si="786"/>
        <v>#VALUE!</v>
      </c>
      <c r="N3321" t="e">
        <f t="shared" si="787"/>
        <v>#VALUE!</v>
      </c>
      <c r="R3321" t="b">
        <v>1</v>
      </c>
      <c r="S3321" t="b">
        <f t="shared" si="792"/>
        <v>0</v>
      </c>
      <c r="T3321" t="b">
        <f t="shared" si="793"/>
        <v>0</v>
      </c>
      <c r="U3321" t="b">
        <v>1</v>
      </c>
      <c r="V3321" t="str">
        <f t="shared" si="794"/>
        <v>Unresolved</v>
      </c>
      <c r="W3321" t="str">
        <f t="shared" si="795"/>
        <v>Rigid</v>
      </c>
    </row>
    <row r="3322" spans="1:23" hidden="1" x14ac:dyDescent="0.45">
      <c r="A3322">
        <v>4</v>
      </c>
      <c r="B3322">
        <v>5</v>
      </c>
      <c r="C3322">
        <v>18</v>
      </c>
      <c r="D3322" t="s">
        <v>331</v>
      </c>
      <c r="F3322" t="b">
        <v>0</v>
      </c>
      <c r="G3322" t="b">
        <v>0</v>
      </c>
      <c r="H3322" t="b">
        <f t="shared" si="790"/>
        <v>0</v>
      </c>
      <c r="J3322" t="e">
        <f t="shared" si="791"/>
        <v>#VALUE!</v>
      </c>
      <c r="K3322" t="b">
        <f t="shared" si="784"/>
        <v>0</v>
      </c>
      <c r="L3322" t="e">
        <f t="shared" si="785"/>
        <v>#VALUE!</v>
      </c>
      <c r="M3322" t="e">
        <f t="shared" si="786"/>
        <v>#VALUE!</v>
      </c>
      <c r="N3322" t="e">
        <f t="shared" si="787"/>
        <v>#VALUE!</v>
      </c>
      <c r="R3322" t="b">
        <v>1</v>
      </c>
      <c r="S3322" t="b">
        <f t="shared" si="792"/>
        <v>0</v>
      </c>
      <c r="T3322" t="b">
        <f t="shared" si="793"/>
        <v>0</v>
      </c>
      <c r="U3322" t="b">
        <v>1</v>
      </c>
      <c r="V3322" t="str">
        <f t="shared" si="794"/>
        <v>Unresolved</v>
      </c>
      <c r="W3322" t="str">
        <f t="shared" si="795"/>
        <v>Rigid</v>
      </c>
    </row>
    <row r="3323" spans="1:23" hidden="1" x14ac:dyDescent="0.45">
      <c r="A3323">
        <v>4</v>
      </c>
      <c r="B3323">
        <v>5</v>
      </c>
      <c r="C3323">
        <v>18</v>
      </c>
      <c r="D3323" t="s">
        <v>332</v>
      </c>
      <c r="F3323" t="b">
        <v>0</v>
      </c>
      <c r="G3323" t="b">
        <v>0</v>
      </c>
      <c r="H3323" t="b">
        <f t="shared" si="790"/>
        <v>0</v>
      </c>
      <c r="J3323" t="e">
        <f t="shared" si="791"/>
        <v>#VALUE!</v>
      </c>
      <c r="K3323" t="b">
        <f t="shared" si="784"/>
        <v>0</v>
      </c>
      <c r="L3323" t="e">
        <f t="shared" si="785"/>
        <v>#VALUE!</v>
      </c>
      <c r="M3323" t="e">
        <f t="shared" si="786"/>
        <v>#VALUE!</v>
      </c>
      <c r="N3323" t="e">
        <f t="shared" si="787"/>
        <v>#VALUE!</v>
      </c>
      <c r="R3323" t="b">
        <v>1</v>
      </c>
      <c r="S3323" t="b">
        <f t="shared" si="792"/>
        <v>0</v>
      </c>
      <c r="T3323" t="b">
        <f t="shared" si="793"/>
        <v>0</v>
      </c>
      <c r="U3323" t="b">
        <v>1</v>
      </c>
      <c r="V3323" t="str">
        <f t="shared" si="794"/>
        <v>Unresolved</v>
      </c>
      <c r="W3323" t="str">
        <f t="shared" si="795"/>
        <v>Rigid</v>
      </c>
    </row>
    <row r="3324" spans="1:23" hidden="1" x14ac:dyDescent="0.45">
      <c r="A3324">
        <v>4</v>
      </c>
      <c r="B3324">
        <v>5</v>
      </c>
      <c r="C3324">
        <v>18</v>
      </c>
      <c r="D3324" t="s">
        <v>333</v>
      </c>
      <c r="F3324" t="b">
        <v>0</v>
      </c>
      <c r="G3324" t="b">
        <v>0</v>
      </c>
      <c r="H3324" t="b">
        <f t="shared" si="790"/>
        <v>0</v>
      </c>
      <c r="J3324" t="e">
        <f t="shared" si="791"/>
        <v>#VALUE!</v>
      </c>
      <c r="K3324" t="b">
        <f t="shared" si="784"/>
        <v>0</v>
      </c>
      <c r="L3324" t="e">
        <f t="shared" si="785"/>
        <v>#VALUE!</v>
      </c>
      <c r="M3324" t="e">
        <f t="shared" si="786"/>
        <v>#VALUE!</v>
      </c>
      <c r="N3324" t="e">
        <f t="shared" si="787"/>
        <v>#VALUE!</v>
      </c>
      <c r="R3324" t="b">
        <v>1</v>
      </c>
      <c r="S3324" t="b">
        <f t="shared" si="792"/>
        <v>0</v>
      </c>
      <c r="T3324" t="b">
        <f t="shared" si="793"/>
        <v>0</v>
      </c>
      <c r="U3324" t="b">
        <v>1</v>
      </c>
      <c r="V3324" t="str">
        <f t="shared" si="794"/>
        <v>Unresolved</v>
      </c>
      <c r="W3324" t="str">
        <f t="shared" si="795"/>
        <v>Rigid</v>
      </c>
    </row>
    <row r="3325" spans="1:23" hidden="1" x14ac:dyDescent="0.45">
      <c r="A3325">
        <v>4</v>
      </c>
      <c r="B3325">
        <v>5</v>
      </c>
      <c r="C3325">
        <v>18</v>
      </c>
      <c r="D3325" t="s">
        <v>334</v>
      </c>
      <c r="F3325" t="b">
        <v>0</v>
      </c>
      <c r="G3325" t="b">
        <v>0</v>
      </c>
      <c r="H3325" t="b">
        <f t="shared" si="790"/>
        <v>0</v>
      </c>
      <c r="J3325" t="e">
        <f t="shared" si="791"/>
        <v>#VALUE!</v>
      </c>
      <c r="K3325" t="b">
        <f t="shared" si="784"/>
        <v>0</v>
      </c>
      <c r="L3325" t="e">
        <f t="shared" si="785"/>
        <v>#VALUE!</v>
      </c>
      <c r="M3325" t="e">
        <f t="shared" si="786"/>
        <v>#VALUE!</v>
      </c>
      <c r="N3325" t="e">
        <f t="shared" si="787"/>
        <v>#VALUE!</v>
      </c>
      <c r="R3325" t="b">
        <v>1</v>
      </c>
      <c r="S3325" t="b">
        <f t="shared" si="792"/>
        <v>0</v>
      </c>
      <c r="T3325" t="b">
        <f t="shared" si="793"/>
        <v>0</v>
      </c>
      <c r="U3325" t="b">
        <v>1</v>
      </c>
      <c r="V3325" t="str">
        <f t="shared" si="794"/>
        <v>Unresolved</v>
      </c>
      <c r="W3325" t="str">
        <f t="shared" si="795"/>
        <v>Rigid</v>
      </c>
    </row>
    <row r="3326" spans="1:23" hidden="1" x14ac:dyDescent="0.45">
      <c r="A3326">
        <v>4</v>
      </c>
      <c r="B3326">
        <v>5</v>
      </c>
      <c r="C3326">
        <v>18</v>
      </c>
      <c r="D3326" t="s">
        <v>335</v>
      </c>
      <c r="F3326" t="b">
        <v>0</v>
      </c>
      <c r="G3326" t="b">
        <v>0</v>
      </c>
      <c r="H3326" t="b">
        <f t="shared" si="790"/>
        <v>0</v>
      </c>
      <c r="J3326" t="e">
        <f t="shared" si="791"/>
        <v>#VALUE!</v>
      </c>
      <c r="K3326" t="b">
        <f t="shared" si="784"/>
        <v>0</v>
      </c>
      <c r="L3326" t="e">
        <f t="shared" si="785"/>
        <v>#VALUE!</v>
      </c>
      <c r="M3326" t="e">
        <f t="shared" si="786"/>
        <v>#VALUE!</v>
      </c>
      <c r="N3326" t="e">
        <f t="shared" si="787"/>
        <v>#VALUE!</v>
      </c>
      <c r="R3326" t="b">
        <v>1</v>
      </c>
      <c r="S3326" t="b">
        <f t="shared" si="792"/>
        <v>0</v>
      </c>
      <c r="T3326" t="b">
        <f t="shared" si="793"/>
        <v>0</v>
      </c>
      <c r="U3326" t="b">
        <v>1</v>
      </c>
      <c r="V3326" t="str">
        <f t="shared" si="794"/>
        <v>Unresolved</v>
      </c>
      <c r="W3326" t="str">
        <f t="shared" si="795"/>
        <v>Rigid</v>
      </c>
    </row>
    <row r="3327" spans="1:23" hidden="1" x14ac:dyDescent="0.45">
      <c r="A3327">
        <v>4</v>
      </c>
      <c r="B3327">
        <v>5</v>
      </c>
      <c r="C3327">
        <v>18</v>
      </c>
      <c r="D3327" t="s">
        <v>336</v>
      </c>
      <c r="F3327" t="b">
        <v>0</v>
      </c>
      <c r="G3327" t="b">
        <v>0</v>
      </c>
      <c r="H3327" t="b">
        <f t="shared" si="790"/>
        <v>0</v>
      </c>
      <c r="J3327" t="e">
        <f t="shared" si="791"/>
        <v>#VALUE!</v>
      </c>
      <c r="K3327" t="b">
        <f t="shared" si="784"/>
        <v>0</v>
      </c>
      <c r="L3327" t="e">
        <f t="shared" si="785"/>
        <v>#VALUE!</v>
      </c>
      <c r="M3327" t="e">
        <f t="shared" si="786"/>
        <v>#VALUE!</v>
      </c>
      <c r="N3327" t="e">
        <f t="shared" si="787"/>
        <v>#VALUE!</v>
      </c>
      <c r="R3327" t="b">
        <v>1</v>
      </c>
      <c r="S3327" t="b">
        <f t="shared" si="792"/>
        <v>0</v>
      </c>
      <c r="T3327" t="b">
        <f t="shared" si="793"/>
        <v>0</v>
      </c>
      <c r="U3327" t="b">
        <v>1</v>
      </c>
      <c r="V3327" t="str">
        <f t="shared" si="794"/>
        <v>Unresolved</v>
      </c>
      <c r="W3327" t="str">
        <f t="shared" si="795"/>
        <v>Rigid</v>
      </c>
    </row>
    <row r="3328" spans="1:23" hidden="1" x14ac:dyDescent="0.45">
      <c r="A3328">
        <v>4</v>
      </c>
      <c r="B3328">
        <v>5</v>
      </c>
      <c r="C3328">
        <v>18</v>
      </c>
      <c r="D3328" t="s">
        <v>337</v>
      </c>
      <c r="F3328" t="b">
        <v>0</v>
      </c>
      <c r="G3328" t="b">
        <v>0</v>
      </c>
      <c r="H3328" t="b">
        <f t="shared" si="790"/>
        <v>0</v>
      </c>
      <c r="J3328" t="e">
        <f t="shared" si="791"/>
        <v>#VALUE!</v>
      </c>
      <c r="K3328" t="b">
        <f t="shared" si="784"/>
        <v>0</v>
      </c>
      <c r="L3328" t="e">
        <f t="shared" si="785"/>
        <v>#VALUE!</v>
      </c>
      <c r="M3328" t="e">
        <f t="shared" si="786"/>
        <v>#VALUE!</v>
      </c>
      <c r="N3328" t="e">
        <f t="shared" si="787"/>
        <v>#VALUE!</v>
      </c>
      <c r="R3328" t="b">
        <v>1</v>
      </c>
      <c r="S3328" t="b">
        <f t="shared" si="792"/>
        <v>0</v>
      </c>
      <c r="T3328" t="b">
        <f t="shared" si="793"/>
        <v>0</v>
      </c>
      <c r="U3328" t="b">
        <v>1</v>
      </c>
      <c r="V3328" t="str">
        <f t="shared" si="794"/>
        <v>Unresolved</v>
      </c>
      <c r="W3328" t="str">
        <f t="shared" si="795"/>
        <v>Rigid</v>
      </c>
    </row>
    <row r="3329" spans="1:23" hidden="1" x14ac:dyDescent="0.45">
      <c r="A3329">
        <v>4</v>
      </c>
      <c r="B3329">
        <v>5</v>
      </c>
      <c r="C3329">
        <v>18</v>
      </c>
      <c r="D3329" t="s">
        <v>338</v>
      </c>
      <c r="F3329" t="b">
        <v>0</v>
      </c>
      <c r="G3329" t="b">
        <v>0</v>
      </c>
      <c r="H3329" t="b">
        <f t="shared" si="790"/>
        <v>0</v>
      </c>
      <c r="J3329" t="e">
        <f t="shared" si="791"/>
        <v>#VALUE!</v>
      </c>
      <c r="K3329" t="b">
        <f t="shared" ref="K3329:K3392" si="796">IF(ISERR(J3329),FALSE,IF(J3329&gt;=2,TRUE,FALSE))</f>
        <v>0</v>
      </c>
      <c r="L3329" t="e">
        <f t="shared" si="785"/>
        <v>#VALUE!</v>
      </c>
      <c r="M3329" t="e">
        <f t="shared" si="786"/>
        <v>#VALUE!</v>
      </c>
      <c r="N3329" t="e">
        <f t="shared" si="787"/>
        <v>#VALUE!</v>
      </c>
      <c r="R3329" t="b">
        <v>1</v>
      </c>
      <c r="S3329" t="b">
        <f t="shared" si="792"/>
        <v>0</v>
      </c>
      <c r="T3329" t="b">
        <f t="shared" si="793"/>
        <v>0</v>
      </c>
      <c r="U3329" t="b">
        <v>1</v>
      </c>
      <c r="V3329" t="str">
        <f t="shared" si="794"/>
        <v>Unresolved</v>
      </c>
      <c r="W3329" t="str">
        <f t="shared" si="795"/>
        <v>Rigid</v>
      </c>
    </row>
    <row r="3330" spans="1:23" hidden="1" x14ac:dyDescent="0.45">
      <c r="A3330">
        <v>4</v>
      </c>
      <c r="B3330">
        <v>5</v>
      </c>
      <c r="C3330">
        <v>18</v>
      </c>
      <c r="D3330" t="s">
        <v>339</v>
      </c>
      <c r="F3330" t="b">
        <v>0</v>
      </c>
      <c r="G3330" t="b">
        <v>0</v>
      </c>
      <c r="H3330" t="b">
        <f t="shared" si="790"/>
        <v>0</v>
      </c>
      <c r="J3330" t="e">
        <f t="shared" si="791"/>
        <v>#VALUE!</v>
      </c>
      <c r="K3330" t="b">
        <f t="shared" si="796"/>
        <v>0</v>
      </c>
      <c r="L3330" t="e">
        <f t="shared" si="785"/>
        <v>#VALUE!</v>
      </c>
      <c r="M3330" t="e">
        <f t="shared" si="786"/>
        <v>#VALUE!</v>
      </c>
      <c r="N3330" t="e">
        <f t="shared" si="787"/>
        <v>#VALUE!</v>
      </c>
      <c r="R3330" t="b">
        <v>1</v>
      </c>
      <c r="S3330" t="b">
        <f t="shared" si="792"/>
        <v>0</v>
      </c>
      <c r="T3330" t="b">
        <f t="shared" si="793"/>
        <v>0</v>
      </c>
      <c r="U3330" t="b">
        <v>0</v>
      </c>
      <c r="V3330" t="str">
        <f t="shared" si="794"/>
        <v>Unresolved</v>
      </c>
      <c r="W3330" t="str">
        <f t="shared" si="795"/>
        <v>Reduces</v>
      </c>
    </row>
    <row r="3331" spans="1:23" hidden="1" x14ac:dyDescent="0.45">
      <c r="A3331">
        <v>4</v>
      </c>
      <c r="B3331">
        <v>5</v>
      </c>
      <c r="C3331">
        <v>18</v>
      </c>
      <c r="D3331" t="s">
        <v>340</v>
      </c>
      <c r="F3331" t="b">
        <v>0</v>
      </c>
      <c r="G3331" t="b">
        <v>0</v>
      </c>
      <c r="H3331" t="b">
        <f t="shared" si="790"/>
        <v>0</v>
      </c>
      <c r="J3331" t="e">
        <f t="shared" si="791"/>
        <v>#VALUE!</v>
      </c>
      <c r="K3331" t="b">
        <f t="shared" si="796"/>
        <v>0</v>
      </c>
      <c r="L3331" t="e">
        <f t="shared" ref="L3331:L3394" si="797">AND(GCD(A3331*B3331,C3331)=1,GCD(A3331*B3331*C3331,D3331)=1,GCD(A3331,B3331)&lt;&gt;A3331,GCD(A3331,B3331)&lt;&gt;B3331)</f>
        <v>#VALUE!</v>
      </c>
      <c r="M3331" t="e">
        <f t="shared" ref="M3331:M3394" si="798">AND(GCD(A3331*B3331,D3331)=1,GCD(A3331*B3331*D3331,C3331)=1,GCD(A3331,B3331)&lt;&gt;A3331,GCD(A3331,B3331)&lt;&gt;B3331)</f>
        <v>#VALUE!</v>
      </c>
      <c r="N3331" t="e">
        <f t="shared" ref="N3331:N3394" si="799">AND(GCD(A3331*C3331,D3331)=1,GCD(A3331*C3331*D3331,B3331)=1,GCD(A3331,C3331)&lt;&gt;A3331,GCD(A3331,C3331)&lt;&gt;C3331)</f>
        <v>#VALUE!</v>
      </c>
      <c r="R3331" t="b">
        <v>1</v>
      </c>
      <c r="S3331" t="b">
        <f t="shared" si="792"/>
        <v>0</v>
      </c>
      <c r="T3331" t="b">
        <f t="shared" si="793"/>
        <v>0</v>
      </c>
      <c r="U3331" t="b">
        <v>1</v>
      </c>
      <c r="V3331" t="str">
        <f t="shared" si="794"/>
        <v>Unresolved</v>
      </c>
      <c r="W3331" t="str">
        <f t="shared" si="795"/>
        <v>Rigid</v>
      </c>
    </row>
    <row r="3332" spans="1:23" hidden="1" x14ac:dyDescent="0.45">
      <c r="A3332">
        <v>4</v>
      </c>
      <c r="B3332">
        <v>5</v>
      </c>
      <c r="C3332">
        <v>18</v>
      </c>
      <c r="D3332" t="s">
        <v>341</v>
      </c>
      <c r="F3332" t="b">
        <v>0</v>
      </c>
      <c r="G3332" t="b">
        <v>0</v>
      </c>
      <c r="H3332" t="b">
        <f t="shared" si="790"/>
        <v>0</v>
      </c>
      <c r="J3332" t="e">
        <f t="shared" si="791"/>
        <v>#VALUE!</v>
      </c>
      <c r="K3332" t="b">
        <f t="shared" si="796"/>
        <v>0</v>
      </c>
      <c r="L3332" t="e">
        <f t="shared" si="797"/>
        <v>#VALUE!</v>
      </c>
      <c r="M3332" t="e">
        <f t="shared" si="798"/>
        <v>#VALUE!</v>
      </c>
      <c r="N3332" t="e">
        <f t="shared" si="799"/>
        <v>#VALUE!</v>
      </c>
      <c r="R3332" t="b">
        <v>1</v>
      </c>
      <c r="S3332" t="b">
        <f t="shared" si="792"/>
        <v>0</v>
      </c>
      <c r="T3332" t="b">
        <f t="shared" si="793"/>
        <v>0</v>
      </c>
      <c r="U3332" t="b">
        <v>1</v>
      </c>
      <c r="V3332" t="str">
        <f t="shared" si="794"/>
        <v>Unresolved</v>
      </c>
      <c r="W3332" t="str">
        <f t="shared" si="795"/>
        <v>Rigid</v>
      </c>
    </row>
    <row r="3333" spans="1:23" hidden="1" x14ac:dyDescent="0.45">
      <c r="A3333">
        <v>4</v>
      </c>
      <c r="B3333">
        <v>5</v>
      </c>
      <c r="C3333">
        <v>18</v>
      </c>
      <c r="D3333" t="s">
        <v>342</v>
      </c>
      <c r="F3333" t="b">
        <v>0</v>
      </c>
      <c r="G3333" t="b">
        <v>0</v>
      </c>
      <c r="H3333" t="b">
        <f t="shared" si="790"/>
        <v>0</v>
      </c>
      <c r="J3333" t="e">
        <f t="shared" si="791"/>
        <v>#VALUE!</v>
      </c>
      <c r="K3333" t="b">
        <f t="shared" si="796"/>
        <v>0</v>
      </c>
      <c r="L3333" t="e">
        <f t="shared" si="797"/>
        <v>#VALUE!</v>
      </c>
      <c r="M3333" t="e">
        <f t="shared" si="798"/>
        <v>#VALUE!</v>
      </c>
      <c r="N3333" t="e">
        <f t="shared" si="799"/>
        <v>#VALUE!</v>
      </c>
      <c r="R3333" t="b">
        <v>1</v>
      </c>
      <c r="S3333" t="b">
        <f t="shared" si="792"/>
        <v>0</v>
      </c>
      <c r="T3333" t="b">
        <f t="shared" si="793"/>
        <v>0</v>
      </c>
      <c r="U3333" t="b">
        <v>1</v>
      </c>
      <c r="V3333" t="str">
        <f t="shared" si="794"/>
        <v>Unresolved</v>
      </c>
      <c r="W3333" t="str">
        <f t="shared" si="795"/>
        <v>Rigid</v>
      </c>
    </row>
    <row r="3334" spans="1:23" hidden="1" x14ac:dyDescent="0.45">
      <c r="A3334">
        <v>4</v>
      </c>
      <c r="B3334">
        <v>5</v>
      </c>
      <c r="C3334">
        <v>18</v>
      </c>
      <c r="D3334" t="s">
        <v>343</v>
      </c>
      <c r="F3334" t="b">
        <v>0</v>
      </c>
      <c r="G3334" t="b">
        <v>0</v>
      </c>
      <c r="H3334" t="b">
        <f t="shared" si="790"/>
        <v>0</v>
      </c>
      <c r="J3334" t="e">
        <f t="shared" si="791"/>
        <v>#VALUE!</v>
      </c>
      <c r="K3334" t="b">
        <f t="shared" si="796"/>
        <v>0</v>
      </c>
      <c r="L3334" t="e">
        <f t="shared" si="797"/>
        <v>#VALUE!</v>
      </c>
      <c r="M3334" t="e">
        <f t="shared" si="798"/>
        <v>#VALUE!</v>
      </c>
      <c r="N3334" t="e">
        <f t="shared" si="799"/>
        <v>#VALUE!</v>
      </c>
      <c r="R3334" t="b">
        <v>1</v>
      </c>
      <c r="S3334" t="b">
        <f t="shared" si="792"/>
        <v>0</v>
      </c>
      <c r="T3334" t="b">
        <f t="shared" si="793"/>
        <v>0</v>
      </c>
      <c r="U3334" t="b">
        <v>1</v>
      </c>
      <c r="V3334" t="str">
        <f t="shared" si="794"/>
        <v>Unresolved</v>
      </c>
      <c r="W3334" t="str">
        <f t="shared" si="795"/>
        <v>Rigid</v>
      </c>
    </row>
    <row r="3335" spans="1:23" hidden="1" x14ac:dyDescent="0.45">
      <c r="A3335">
        <v>4</v>
      </c>
      <c r="B3335">
        <v>5</v>
      </c>
      <c r="C3335">
        <v>18</v>
      </c>
      <c r="D3335" t="s">
        <v>344</v>
      </c>
      <c r="F3335" t="b">
        <v>0</v>
      </c>
      <c r="G3335" t="b">
        <v>0</v>
      </c>
      <c r="H3335" t="b">
        <f t="shared" si="790"/>
        <v>0</v>
      </c>
      <c r="J3335" t="e">
        <f t="shared" si="791"/>
        <v>#VALUE!</v>
      </c>
      <c r="K3335" t="b">
        <f t="shared" si="796"/>
        <v>0</v>
      </c>
      <c r="L3335" t="e">
        <f t="shared" si="797"/>
        <v>#VALUE!</v>
      </c>
      <c r="M3335" t="e">
        <f t="shared" si="798"/>
        <v>#VALUE!</v>
      </c>
      <c r="N3335" t="e">
        <f t="shared" si="799"/>
        <v>#VALUE!</v>
      </c>
      <c r="R3335" t="b">
        <v>1</v>
      </c>
      <c r="S3335" t="b">
        <f t="shared" si="792"/>
        <v>0</v>
      </c>
      <c r="T3335" t="b">
        <f t="shared" si="793"/>
        <v>0</v>
      </c>
      <c r="U3335" t="b">
        <v>1</v>
      </c>
      <c r="V3335" t="str">
        <f t="shared" si="794"/>
        <v>Unresolved</v>
      </c>
      <c r="W3335" t="str">
        <f t="shared" si="795"/>
        <v>Rigid</v>
      </c>
    </row>
    <row r="3336" spans="1:23" hidden="1" x14ac:dyDescent="0.45">
      <c r="A3336">
        <v>4</v>
      </c>
      <c r="B3336">
        <v>5</v>
      </c>
      <c r="C3336">
        <v>18</v>
      </c>
      <c r="D3336" t="s">
        <v>345</v>
      </c>
      <c r="F3336" t="b">
        <v>0</v>
      </c>
      <c r="G3336" t="b">
        <v>0</v>
      </c>
      <c r="H3336" t="b">
        <f t="shared" si="790"/>
        <v>0</v>
      </c>
      <c r="J3336" t="e">
        <f t="shared" si="791"/>
        <v>#VALUE!</v>
      </c>
      <c r="K3336" t="b">
        <f t="shared" si="796"/>
        <v>0</v>
      </c>
      <c r="L3336" t="e">
        <f t="shared" si="797"/>
        <v>#VALUE!</v>
      </c>
      <c r="M3336" t="e">
        <f t="shared" si="798"/>
        <v>#VALUE!</v>
      </c>
      <c r="N3336" t="e">
        <f t="shared" si="799"/>
        <v>#VALUE!</v>
      </c>
      <c r="R3336" t="b">
        <v>1</v>
      </c>
      <c r="S3336" t="b">
        <f t="shared" si="792"/>
        <v>0</v>
      </c>
      <c r="T3336" t="b">
        <f t="shared" si="793"/>
        <v>0</v>
      </c>
      <c r="U3336" t="b">
        <v>1</v>
      </c>
      <c r="V3336" t="str">
        <f t="shared" si="794"/>
        <v>Unresolved</v>
      </c>
      <c r="W3336" t="str">
        <f t="shared" si="795"/>
        <v>Rigid</v>
      </c>
    </row>
    <row r="3337" spans="1:23" x14ac:dyDescent="0.45">
      <c r="A3337">
        <v>4</v>
      </c>
      <c r="B3337">
        <v>5</v>
      </c>
      <c r="C3337">
        <v>18</v>
      </c>
      <c r="D3337">
        <v>180</v>
      </c>
      <c r="F3337" t="b">
        <f t="shared" si="788"/>
        <v>0</v>
      </c>
      <c r="G3337" t="b">
        <f t="shared" si="789"/>
        <v>0</v>
      </c>
      <c r="H3337" t="b">
        <f t="shared" si="790"/>
        <v>0</v>
      </c>
      <c r="J3337">
        <f t="shared" si="791"/>
        <v>0</v>
      </c>
      <c r="K3337" t="b">
        <f t="shared" si="796"/>
        <v>0</v>
      </c>
      <c r="L3337" t="b">
        <f t="shared" si="797"/>
        <v>0</v>
      </c>
      <c r="M3337" t="b">
        <f t="shared" si="798"/>
        <v>0</v>
      </c>
      <c r="N3337" t="b">
        <f t="shared" si="799"/>
        <v>0</v>
      </c>
      <c r="S3337" t="b">
        <f t="shared" si="792"/>
        <v>0</v>
      </c>
      <c r="T3337" t="b">
        <f t="shared" si="793"/>
        <v>0</v>
      </c>
      <c r="V3337" t="str">
        <f t="shared" si="794"/>
        <v>Unresolved</v>
      </c>
      <c r="W3337" t="str">
        <f t="shared" si="795"/>
        <v>Unresolved</v>
      </c>
    </row>
    <row r="3338" spans="1:23" hidden="1" x14ac:dyDescent="0.45">
      <c r="A3338">
        <v>4</v>
      </c>
      <c r="B3338">
        <v>5</v>
      </c>
      <c r="C3338">
        <v>18</v>
      </c>
      <c r="D3338">
        <v>90</v>
      </c>
      <c r="F3338" t="b">
        <f t="shared" si="788"/>
        <v>0</v>
      </c>
      <c r="G3338" t="b">
        <f t="shared" si="789"/>
        <v>0</v>
      </c>
      <c r="H3338" t="b">
        <f t="shared" si="790"/>
        <v>0</v>
      </c>
      <c r="J3338">
        <f t="shared" si="791"/>
        <v>1</v>
      </c>
      <c r="K3338" t="b">
        <f t="shared" si="796"/>
        <v>0</v>
      </c>
      <c r="L3338" t="b">
        <f t="shared" si="797"/>
        <v>0</v>
      </c>
      <c r="M3338" t="b">
        <f t="shared" si="798"/>
        <v>0</v>
      </c>
      <c r="N3338" t="b">
        <f t="shared" si="799"/>
        <v>0</v>
      </c>
      <c r="S3338" t="b">
        <f t="shared" si="792"/>
        <v>1</v>
      </c>
      <c r="T3338" t="b">
        <f t="shared" si="793"/>
        <v>1</v>
      </c>
      <c r="V3338" t="str">
        <f t="shared" si="794"/>
        <v>Unresolved</v>
      </c>
      <c r="W3338" t="str">
        <f t="shared" si="795"/>
        <v>Rigid</v>
      </c>
    </row>
    <row r="3339" spans="1:23" hidden="1" x14ac:dyDescent="0.45">
      <c r="A3339">
        <v>4</v>
      </c>
      <c r="B3339">
        <v>5</v>
      </c>
      <c r="C3339">
        <v>18</v>
      </c>
      <c r="D3339">
        <v>60</v>
      </c>
      <c r="F3339" t="b">
        <f t="shared" si="788"/>
        <v>0</v>
      </c>
      <c r="G3339" t="b">
        <f t="shared" si="789"/>
        <v>0</v>
      </c>
      <c r="H3339" t="b">
        <f t="shared" si="790"/>
        <v>0</v>
      </c>
      <c r="J3339">
        <f t="shared" si="791"/>
        <v>1</v>
      </c>
      <c r="K3339" t="b">
        <f t="shared" si="796"/>
        <v>0</v>
      </c>
      <c r="L3339" t="b">
        <f t="shared" si="797"/>
        <v>0</v>
      </c>
      <c r="M3339" t="b">
        <f t="shared" si="798"/>
        <v>0</v>
      </c>
      <c r="N3339" t="b">
        <f t="shared" si="799"/>
        <v>0</v>
      </c>
      <c r="S3339" t="b">
        <f t="shared" si="792"/>
        <v>1</v>
      </c>
      <c r="T3339" t="b">
        <f t="shared" si="793"/>
        <v>1</v>
      </c>
      <c r="V3339" t="str">
        <f t="shared" si="794"/>
        <v>Unresolved</v>
      </c>
      <c r="W3339" t="str">
        <f t="shared" si="795"/>
        <v>Rigid</v>
      </c>
    </row>
    <row r="3340" spans="1:23" hidden="1" x14ac:dyDescent="0.45">
      <c r="A3340">
        <v>4</v>
      </c>
      <c r="B3340">
        <v>5</v>
      </c>
      <c r="C3340">
        <v>18</v>
      </c>
      <c r="D3340">
        <v>45</v>
      </c>
      <c r="F3340" t="b">
        <f t="shared" si="788"/>
        <v>0</v>
      </c>
      <c r="G3340" t="b">
        <f t="shared" si="789"/>
        <v>0</v>
      </c>
      <c r="H3340" t="b">
        <f t="shared" si="790"/>
        <v>0</v>
      </c>
      <c r="J3340">
        <f t="shared" si="791"/>
        <v>1</v>
      </c>
      <c r="K3340" t="b">
        <f t="shared" si="796"/>
        <v>0</v>
      </c>
      <c r="L3340" t="b">
        <f t="shared" si="797"/>
        <v>0</v>
      </c>
      <c r="M3340" t="b">
        <f t="shared" si="798"/>
        <v>0</v>
      </c>
      <c r="N3340" t="b">
        <f t="shared" si="799"/>
        <v>0</v>
      </c>
      <c r="S3340" t="b">
        <f t="shared" si="792"/>
        <v>1</v>
      </c>
      <c r="T3340" t="b">
        <f t="shared" si="793"/>
        <v>1</v>
      </c>
      <c r="V3340" t="str">
        <f t="shared" si="794"/>
        <v>Unresolved</v>
      </c>
      <c r="W3340" t="str">
        <f t="shared" si="795"/>
        <v>Rigid</v>
      </c>
    </row>
    <row r="3341" spans="1:23" hidden="1" x14ac:dyDescent="0.45">
      <c r="A3341">
        <v>4</v>
      </c>
      <c r="B3341">
        <v>5</v>
      </c>
      <c r="C3341">
        <v>18</v>
      </c>
      <c r="D3341">
        <v>36</v>
      </c>
      <c r="F3341" t="b">
        <f t="shared" si="788"/>
        <v>0</v>
      </c>
      <c r="G3341" t="b">
        <f t="shared" si="789"/>
        <v>1</v>
      </c>
      <c r="H3341" t="b">
        <f t="shared" si="790"/>
        <v>0</v>
      </c>
      <c r="J3341">
        <f t="shared" si="791"/>
        <v>1</v>
      </c>
      <c r="K3341" t="b">
        <f t="shared" si="796"/>
        <v>0</v>
      </c>
      <c r="L3341" t="b">
        <f t="shared" si="797"/>
        <v>0</v>
      </c>
      <c r="M3341" t="b">
        <f t="shared" si="798"/>
        <v>0</v>
      </c>
      <c r="N3341" t="b">
        <f t="shared" si="799"/>
        <v>0</v>
      </c>
      <c r="S3341" t="b">
        <f t="shared" si="792"/>
        <v>1</v>
      </c>
      <c r="T3341" t="b">
        <f t="shared" si="793"/>
        <v>1</v>
      </c>
      <c r="V3341" t="str">
        <f t="shared" si="794"/>
        <v>Rigid</v>
      </c>
      <c r="W3341" t="str">
        <f t="shared" si="795"/>
        <v>Rigid</v>
      </c>
    </row>
    <row r="3342" spans="1:23" hidden="1" x14ac:dyDescent="0.45">
      <c r="A3342">
        <v>4</v>
      </c>
      <c r="B3342">
        <v>5</v>
      </c>
      <c r="C3342">
        <v>18</v>
      </c>
      <c r="D3342">
        <v>30</v>
      </c>
      <c r="F3342" t="b">
        <f t="shared" si="788"/>
        <v>0</v>
      </c>
      <c r="G3342" t="b">
        <f t="shared" si="789"/>
        <v>0</v>
      </c>
      <c r="H3342" t="b">
        <f t="shared" si="790"/>
        <v>0</v>
      </c>
      <c r="J3342">
        <f t="shared" si="791"/>
        <v>2</v>
      </c>
      <c r="K3342" t="b">
        <f t="shared" si="796"/>
        <v>1</v>
      </c>
      <c r="L3342" t="b">
        <f t="shared" si="797"/>
        <v>0</v>
      </c>
      <c r="M3342" t="b">
        <f t="shared" si="798"/>
        <v>0</v>
      </c>
      <c r="N3342" t="b">
        <f t="shared" si="799"/>
        <v>0</v>
      </c>
      <c r="S3342" t="b">
        <f t="shared" si="792"/>
        <v>1</v>
      </c>
      <c r="T3342" t="b">
        <f t="shared" si="793"/>
        <v>1</v>
      </c>
      <c r="V3342" t="str">
        <f t="shared" si="794"/>
        <v>Rigid</v>
      </c>
      <c r="W3342" t="str">
        <f t="shared" si="795"/>
        <v>Rigid</v>
      </c>
    </row>
    <row r="3343" spans="1:23" x14ac:dyDescent="0.45">
      <c r="A3343">
        <v>4</v>
      </c>
      <c r="B3343">
        <v>5</v>
      </c>
      <c r="C3343">
        <v>18</v>
      </c>
      <c r="D3343">
        <v>20</v>
      </c>
      <c r="F3343" t="b">
        <f t="shared" si="788"/>
        <v>0</v>
      </c>
      <c r="G3343" t="b">
        <f t="shared" si="789"/>
        <v>0</v>
      </c>
      <c r="H3343" t="b">
        <f t="shared" si="790"/>
        <v>0</v>
      </c>
      <c r="J3343">
        <f t="shared" si="791"/>
        <v>1</v>
      </c>
      <c r="K3343" t="b">
        <f t="shared" si="796"/>
        <v>0</v>
      </c>
      <c r="L3343" t="b">
        <f t="shared" si="797"/>
        <v>0</v>
      </c>
      <c r="M3343" t="b">
        <f t="shared" si="798"/>
        <v>0</v>
      </c>
      <c r="N3343" t="b">
        <f t="shared" si="799"/>
        <v>0</v>
      </c>
      <c r="S3343" t="b">
        <f t="shared" si="792"/>
        <v>1</v>
      </c>
      <c r="T3343" t="b">
        <f t="shared" si="793"/>
        <v>0</v>
      </c>
      <c r="V3343" t="str">
        <f t="shared" si="794"/>
        <v>Unresolved</v>
      </c>
      <c r="W3343" t="str">
        <f t="shared" si="795"/>
        <v>Unresolved</v>
      </c>
    </row>
    <row r="3344" spans="1:23" hidden="1" x14ac:dyDescent="0.45">
      <c r="A3344">
        <v>4</v>
      </c>
      <c r="B3344">
        <v>5</v>
      </c>
      <c r="C3344">
        <v>18</v>
      </c>
      <c r="D3344">
        <v>18</v>
      </c>
      <c r="F3344" t="b">
        <f t="shared" si="788"/>
        <v>0</v>
      </c>
      <c r="G3344" t="b">
        <f t="shared" si="789"/>
        <v>1</v>
      </c>
      <c r="H3344" t="b">
        <f t="shared" si="790"/>
        <v>0</v>
      </c>
      <c r="J3344">
        <f t="shared" si="791"/>
        <v>2</v>
      </c>
      <c r="K3344" t="b">
        <f t="shared" si="796"/>
        <v>1</v>
      </c>
      <c r="L3344" t="b">
        <f t="shared" si="797"/>
        <v>0</v>
      </c>
      <c r="M3344" t="b">
        <f t="shared" si="798"/>
        <v>0</v>
      </c>
      <c r="N3344" t="b">
        <f t="shared" si="799"/>
        <v>0</v>
      </c>
      <c r="S3344" t="b">
        <f t="shared" si="792"/>
        <v>1</v>
      </c>
      <c r="T3344" t="b">
        <f t="shared" si="793"/>
        <v>1</v>
      </c>
      <c r="V3344" t="str">
        <f t="shared" si="794"/>
        <v>Rigid</v>
      </c>
      <c r="W3344" t="str">
        <f t="shared" si="795"/>
        <v>Rigid</v>
      </c>
    </row>
    <row r="3345" spans="1:23" hidden="1" x14ac:dyDescent="0.45">
      <c r="A3345">
        <v>4</v>
      </c>
      <c r="B3345">
        <v>5</v>
      </c>
      <c r="C3345">
        <v>18</v>
      </c>
      <c r="D3345">
        <v>15</v>
      </c>
      <c r="F3345" t="b">
        <f t="shared" si="788"/>
        <v>0</v>
      </c>
      <c r="G3345" t="b">
        <f t="shared" si="789"/>
        <v>0</v>
      </c>
      <c r="H3345" t="b">
        <f t="shared" si="790"/>
        <v>0</v>
      </c>
      <c r="J3345">
        <f t="shared" si="791"/>
        <v>2</v>
      </c>
      <c r="K3345" t="b">
        <f t="shared" si="796"/>
        <v>1</v>
      </c>
      <c r="L3345" t="b">
        <f t="shared" si="797"/>
        <v>0</v>
      </c>
      <c r="M3345" t="b">
        <f t="shared" si="798"/>
        <v>0</v>
      </c>
      <c r="N3345" t="b">
        <f t="shared" si="799"/>
        <v>0</v>
      </c>
      <c r="S3345" t="b">
        <f t="shared" si="792"/>
        <v>1</v>
      </c>
      <c r="T3345" t="b">
        <f t="shared" si="793"/>
        <v>1</v>
      </c>
      <c r="V3345" t="str">
        <f t="shared" si="794"/>
        <v>Rigid</v>
      </c>
      <c r="W3345" t="str">
        <f t="shared" si="795"/>
        <v>Rigid</v>
      </c>
    </row>
    <row r="3346" spans="1:23" hidden="1" x14ac:dyDescent="0.45">
      <c r="A3346">
        <v>4</v>
      </c>
      <c r="B3346">
        <v>5</v>
      </c>
      <c r="C3346">
        <v>18</v>
      </c>
      <c r="D3346">
        <v>12</v>
      </c>
      <c r="F3346" t="b">
        <f t="shared" si="788"/>
        <v>0</v>
      </c>
      <c r="G3346" t="b">
        <f t="shared" si="789"/>
        <v>1</v>
      </c>
      <c r="H3346" t="b">
        <f t="shared" si="790"/>
        <v>0</v>
      </c>
      <c r="J3346">
        <f t="shared" si="791"/>
        <v>2</v>
      </c>
      <c r="K3346" t="b">
        <f t="shared" si="796"/>
        <v>1</v>
      </c>
      <c r="L3346" t="b">
        <f t="shared" si="797"/>
        <v>0</v>
      </c>
      <c r="M3346" t="b">
        <f t="shared" si="798"/>
        <v>0</v>
      </c>
      <c r="N3346" t="b">
        <f t="shared" si="799"/>
        <v>0</v>
      </c>
      <c r="S3346" t="b">
        <f t="shared" si="792"/>
        <v>1</v>
      </c>
      <c r="T3346" t="b">
        <f t="shared" si="793"/>
        <v>1</v>
      </c>
      <c r="V3346" t="str">
        <f t="shared" si="794"/>
        <v>Rigid</v>
      </c>
      <c r="W3346" t="str">
        <f t="shared" si="795"/>
        <v>Rigid</v>
      </c>
    </row>
    <row r="3347" spans="1:23" hidden="1" x14ac:dyDescent="0.45">
      <c r="A3347">
        <v>4</v>
      </c>
      <c r="B3347">
        <v>5</v>
      </c>
      <c r="C3347">
        <v>18</v>
      </c>
      <c r="D3347">
        <v>10</v>
      </c>
      <c r="F3347" t="b">
        <f t="shared" si="788"/>
        <v>0</v>
      </c>
      <c r="G3347" t="b">
        <f t="shared" si="789"/>
        <v>0</v>
      </c>
      <c r="H3347" t="b">
        <f t="shared" si="790"/>
        <v>0</v>
      </c>
      <c r="J3347">
        <f t="shared" si="791"/>
        <v>2</v>
      </c>
      <c r="K3347" t="b">
        <f t="shared" si="796"/>
        <v>1</v>
      </c>
      <c r="L3347" t="b">
        <f t="shared" si="797"/>
        <v>0</v>
      </c>
      <c r="M3347" t="b">
        <f t="shared" si="798"/>
        <v>0</v>
      </c>
      <c r="N3347" t="b">
        <f t="shared" si="799"/>
        <v>0</v>
      </c>
      <c r="S3347" t="b">
        <f t="shared" si="792"/>
        <v>1</v>
      </c>
      <c r="T3347" t="b">
        <f t="shared" si="793"/>
        <v>1</v>
      </c>
      <c r="V3347" t="str">
        <f t="shared" si="794"/>
        <v>Rigid</v>
      </c>
      <c r="W3347" t="str">
        <f t="shared" si="795"/>
        <v>Rigid</v>
      </c>
    </row>
    <row r="3348" spans="1:23" hidden="1" x14ac:dyDescent="0.45">
      <c r="A3348">
        <v>4</v>
      </c>
      <c r="B3348">
        <v>5</v>
      </c>
      <c r="C3348">
        <v>18</v>
      </c>
      <c r="D3348">
        <v>9</v>
      </c>
      <c r="F3348" t="b">
        <f t="shared" si="788"/>
        <v>0</v>
      </c>
      <c r="G3348" t="b">
        <f t="shared" si="789"/>
        <v>1</v>
      </c>
      <c r="H3348" t="b">
        <f t="shared" si="790"/>
        <v>0</v>
      </c>
      <c r="J3348">
        <f t="shared" si="791"/>
        <v>2</v>
      </c>
      <c r="K3348" t="b">
        <f t="shared" si="796"/>
        <v>1</v>
      </c>
      <c r="L3348" t="b">
        <f t="shared" si="797"/>
        <v>0</v>
      </c>
      <c r="M3348" t="b">
        <f t="shared" si="798"/>
        <v>0</v>
      </c>
      <c r="N3348" t="b">
        <f t="shared" si="799"/>
        <v>0</v>
      </c>
      <c r="S3348" t="b">
        <f t="shared" si="792"/>
        <v>1</v>
      </c>
      <c r="T3348" t="b">
        <f t="shared" si="793"/>
        <v>1</v>
      </c>
      <c r="V3348" t="str">
        <f t="shared" si="794"/>
        <v>Rigid</v>
      </c>
      <c r="W3348" t="str">
        <f t="shared" si="795"/>
        <v>Rigid</v>
      </c>
    </row>
    <row r="3349" spans="1:23" hidden="1" x14ac:dyDescent="0.45">
      <c r="A3349">
        <v>4</v>
      </c>
      <c r="B3349">
        <v>5</v>
      </c>
      <c r="C3349">
        <v>18</v>
      </c>
      <c r="D3349">
        <v>6</v>
      </c>
      <c r="F3349" t="b">
        <f t="shared" si="788"/>
        <v>0</v>
      </c>
      <c r="G3349" t="b">
        <f t="shared" si="789"/>
        <v>1</v>
      </c>
      <c r="H3349" t="b">
        <f t="shared" si="790"/>
        <v>0</v>
      </c>
      <c r="J3349">
        <f t="shared" si="791"/>
        <v>3</v>
      </c>
      <c r="K3349" t="b">
        <f t="shared" si="796"/>
        <v>1</v>
      </c>
      <c r="L3349" t="b">
        <f t="shared" si="797"/>
        <v>0</v>
      </c>
      <c r="M3349" t="b">
        <f t="shared" si="798"/>
        <v>0</v>
      </c>
      <c r="N3349" t="b">
        <f t="shared" si="799"/>
        <v>0</v>
      </c>
      <c r="S3349" t="b">
        <f t="shared" si="792"/>
        <v>1</v>
      </c>
      <c r="T3349" t="b">
        <f t="shared" si="793"/>
        <v>1</v>
      </c>
      <c r="V3349" t="str">
        <f t="shared" si="794"/>
        <v>Rigid</v>
      </c>
      <c r="W3349" t="str">
        <f t="shared" si="795"/>
        <v>Rigid</v>
      </c>
    </row>
    <row r="3350" spans="1:23" hidden="1" x14ac:dyDescent="0.45">
      <c r="A3350">
        <v>4</v>
      </c>
      <c r="B3350">
        <v>5</v>
      </c>
      <c r="C3350">
        <v>18</v>
      </c>
      <c r="D3350">
        <v>5</v>
      </c>
      <c r="F3350" t="b">
        <f t="shared" si="788"/>
        <v>0</v>
      </c>
      <c r="G3350" t="b">
        <f t="shared" si="789"/>
        <v>0</v>
      </c>
      <c r="H3350" t="b">
        <f t="shared" si="790"/>
        <v>0</v>
      </c>
      <c r="J3350">
        <f t="shared" si="791"/>
        <v>2</v>
      </c>
      <c r="K3350" t="b">
        <f t="shared" si="796"/>
        <v>1</v>
      </c>
      <c r="L3350" t="b">
        <f t="shared" si="797"/>
        <v>0</v>
      </c>
      <c r="M3350" t="b">
        <f t="shared" si="798"/>
        <v>0</v>
      </c>
      <c r="N3350" t="b">
        <f t="shared" si="799"/>
        <v>0</v>
      </c>
      <c r="S3350" t="b">
        <f t="shared" si="792"/>
        <v>1</v>
      </c>
      <c r="T3350" t="b">
        <f t="shared" si="793"/>
        <v>1</v>
      </c>
      <c r="V3350" t="str">
        <f t="shared" si="794"/>
        <v>Rigid</v>
      </c>
      <c r="W3350" t="str">
        <f t="shared" si="795"/>
        <v>Rigid</v>
      </c>
    </row>
    <row r="3351" spans="1:23" hidden="1" x14ac:dyDescent="0.45">
      <c r="A3351">
        <v>4</v>
      </c>
      <c r="B3351">
        <v>5</v>
      </c>
      <c r="C3351">
        <v>18</v>
      </c>
      <c r="D3351">
        <v>4</v>
      </c>
      <c r="F3351" t="b">
        <f t="shared" si="788"/>
        <v>0</v>
      </c>
      <c r="G3351" t="b">
        <f t="shared" si="789"/>
        <v>1</v>
      </c>
      <c r="H3351" t="b">
        <f t="shared" si="790"/>
        <v>0</v>
      </c>
      <c r="J3351">
        <f t="shared" si="791"/>
        <v>2</v>
      </c>
      <c r="K3351" t="b">
        <f t="shared" si="796"/>
        <v>1</v>
      </c>
      <c r="L3351" t="b">
        <f t="shared" si="797"/>
        <v>0</v>
      </c>
      <c r="M3351" t="b">
        <f t="shared" si="798"/>
        <v>0</v>
      </c>
      <c r="N3351" t="b">
        <f t="shared" si="799"/>
        <v>0</v>
      </c>
      <c r="S3351" t="b">
        <f t="shared" si="792"/>
        <v>1</v>
      </c>
      <c r="T3351" t="b">
        <f t="shared" si="793"/>
        <v>0</v>
      </c>
      <c r="V3351" t="str">
        <f t="shared" si="794"/>
        <v>Rigid</v>
      </c>
      <c r="W3351" t="str">
        <f t="shared" si="795"/>
        <v>Rigid</v>
      </c>
    </row>
    <row r="3352" spans="1:23" hidden="1" x14ac:dyDescent="0.45">
      <c r="A3352">
        <v>4</v>
      </c>
      <c r="B3352">
        <v>5</v>
      </c>
      <c r="C3352">
        <v>18</v>
      </c>
      <c r="D3352">
        <v>3</v>
      </c>
      <c r="F3352" t="b">
        <f t="shared" si="788"/>
        <v>0</v>
      </c>
      <c r="G3352" t="b">
        <f t="shared" si="789"/>
        <v>1</v>
      </c>
      <c r="H3352" t="b">
        <f t="shared" si="790"/>
        <v>0</v>
      </c>
      <c r="J3352">
        <f t="shared" si="791"/>
        <v>3</v>
      </c>
      <c r="K3352" t="b">
        <f t="shared" si="796"/>
        <v>1</v>
      </c>
      <c r="L3352" t="b">
        <f t="shared" si="797"/>
        <v>0</v>
      </c>
      <c r="M3352" t="b">
        <f t="shared" si="798"/>
        <v>0</v>
      </c>
      <c r="N3352" t="b">
        <f t="shared" si="799"/>
        <v>0</v>
      </c>
      <c r="S3352" t="b">
        <f t="shared" si="792"/>
        <v>1</v>
      </c>
      <c r="T3352" t="b">
        <f t="shared" si="793"/>
        <v>0</v>
      </c>
      <c r="V3352" t="str">
        <f t="shared" si="794"/>
        <v>Rigid</v>
      </c>
      <c r="W3352" t="str">
        <f t="shared" si="795"/>
        <v>Rigid</v>
      </c>
    </row>
    <row r="3353" spans="1:23" hidden="1" x14ac:dyDescent="0.45">
      <c r="A3353">
        <v>4</v>
      </c>
      <c r="B3353">
        <v>5</v>
      </c>
      <c r="C3353">
        <v>18</v>
      </c>
      <c r="D3353">
        <v>2</v>
      </c>
      <c r="F3353" t="b">
        <f t="shared" si="788"/>
        <v>0</v>
      </c>
      <c r="G3353" t="b">
        <f t="shared" si="789"/>
        <v>1</v>
      </c>
      <c r="H3353" t="b">
        <f t="shared" si="790"/>
        <v>0</v>
      </c>
      <c r="J3353">
        <f t="shared" si="791"/>
        <v>3</v>
      </c>
      <c r="K3353" t="b">
        <f t="shared" si="796"/>
        <v>1</v>
      </c>
      <c r="L3353" t="b">
        <f t="shared" si="797"/>
        <v>0</v>
      </c>
      <c r="M3353" t="b">
        <f t="shared" si="798"/>
        <v>0</v>
      </c>
      <c r="N3353" t="b">
        <f t="shared" si="799"/>
        <v>0</v>
      </c>
      <c r="S3353" t="b">
        <f t="shared" si="792"/>
        <v>1</v>
      </c>
      <c r="T3353" t="b">
        <f t="shared" si="793"/>
        <v>0</v>
      </c>
      <c r="V3353" t="str">
        <f t="shared" si="794"/>
        <v>Rigid</v>
      </c>
      <c r="W3353" t="str">
        <f t="shared" si="795"/>
        <v>Rigid</v>
      </c>
    </row>
    <row r="3354" spans="1:23" hidden="1" x14ac:dyDescent="0.45">
      <c r="A3354">
        <v>4</v>
      </c>
      <c r="B3354">
        <v>5</v>
      </c>
      <c r="C3354">
        <v>17</v>
      </c>
      <c r="D3354" t="s">
        <v>346</v>
      </c>
      <c r="F3354" t="b">
        <v>0</v>
      </c>
      <c r="G3354" t="b">
        <v>1</v>
      </c>
      <c r="H3354" t="b">
        <f t="shared" si="790"/>
        <v>0</v>
      </c>
      <c r="J3354" t="e">
        <f t="shared" si="791"/>
        <v>#VALUE!</v>
      </c>
      <c r="K3354" t="b">
        <f t="shared" si="796"/>
        <v>0</v>
      </c>
      <c r="L3354" t="e">
        <f t="shared" si="797"/>
        <v>#VALUE!</v>
      </c>
      <c r="M3354" t="e">
        <f t="shared" si="798"/>
        <v>#VALUE!</v>
      </c>
      <c r="N3354" t="e">
        <f t="shared" si="799"/>
        <v>#VALUE!</v>
      </c>
      <c r="S3354" t="b">
        <f t="shared" si="792"/>
        <v>0</v>
      </c>
      <c r="T3354" t="b">
        <f t="shared" si="793"/>
        <v>0</v>
      </c>
      <c r="V3354" t="str">
        <f t="shared" si="794"/>
        <v>Rigid</v>
      </c>
      <c r="W3354" t="str">
        <f t="shared" si="795"/>
        <v>Rigid</v>
      </c>
    </row>
    <row r="3355" spans="1:23" hidden="1" x14ac:dyDescent="0.45">
      <c r="A3355">
        <v>4</v>
      </c>
      <c r="B3355">
        <v>5</v>
      </c>
      <c r="C3355">
        <v>17</v>
      </c>
      <c r="D3355" t="s">
        <v>347</v>
      </c>
      <c r="F3355" t="b">
        <v>0</v>
      </c>
      <c r="G3355" t="b">
        <v>0</v>
      </c>
      <c r="H3355" t="b">
        <f t="shared" si="790"/>
        <v>0</v>
      </c>
      <c r="J3355" t="e">
        <f t="shared" si="791"/>
        <v>#VALUE!</v>
      </c>
      <c r="K3355" t="b">
        <f t="shared" si="796"/>
        <v>0</v>
      </c>
      <c r="L3355" t="e">
        <f t="shared" si="797"/>
        <v>#VALUE!</v>
      </c>
      <c r="M3355" t="e">
        <f t="shared" si="798"/>
        <v>#VALUE!</v>
      </c>
      <c r="N3355" t="e">
        <f t="shared" si="799"/>
        <v>#VALUE!</v>
      </c>
      <c r="R3355" t="b">
        <v>1</v>
      </c>
      <c r="S3355" t="b">
        <f t="shared" si="792"/>
        <v>0</v>
      </c>
      <c r="T3355" t="b">
        <f t="shared" si="793"/>
        <v>0</v>
      </c>
      <c r="U3355" t="b">
        <v>1</v>
      </c>
      <c r="V3355" t="str">
        <f t="shared" si="794"/>
        <v>Unresolved</v>
      </c>
      <c r="W3355" t="str">
        <f t="shared" si="795"/>
        <v>Rigid</v>
      </c>
    </row>
    <row r="3356" spans="1:23" hidden="1" x14ac:dyDescent="0.45">
      <c r="A3356">
        <v>4</v>
      </c>
      <c r="B3356">
        <v>5</v>
      </c>
      <c r="C3356">
        <v>17</v>
      </c>
      <c r="D3356" t="s">
        <v>348</v>
      </c>
      <c r="F3356" t="b">
        <v>0</v>
      </c>
      <c r="G3356" t="b">
        <v>0</v>
      </c>
      <c r="H3356" t="b">
        <f t="shared" ref="H3356:H3419" si="800">OR(AND(A3356=3,B3356=3,C3356=3),AND(A3356=3,B3356=3,D3356=3),AND(A3356=3,C3356=3,D3356=3), AND(B3356=3,C3356=3,D3356=3))</f>
        <v>0</v>
      </c>
      <c r="J3356" t="e">
        <f t="shared" ref="J3356:J3419" si="801">IF(MOD(LCM(A3356,B3356,C3356),D3356) &lt;&gt; 0,1,0) + IF(MOD(LCM(A3356,B3356,D3356),C3356) &lt;&gt; 0,1,0) + IF(MOD(LCM(A3356,C3356,D3356),B3356) &lt;&gt; 0,1,0) + IF(MOD(LCM(B3356,C3356,D3356),A3356) &lt;&gt; 0,1,0)</f>
        <v>#VALUE!</v>
      </c>
      <c r="K3356" t="b">
        <f t="shared" si="796"/>
        <v>0</v>
      </c>
      <c r="L3356" t="e">
        <f t="shared" si="797"/>
        <v>#VALUE!</v>
      </c>
      <c r="M3356" t="e">
        <f t="shared" si="798"/>
        <v>#VALUE!</v>
      </c>
      <c r="N3356" t="e">
        <f t="shared" si="799"/>
        <v>#VALUE!</v>
      </c>
      <c r="R3356" t="b">
        <v>1</v>
      </c>
      <c r="S3356" t="b">
        <f t="shared" ref="S3356:S3419" si="802">IF(ISERROR(OR(MOD(LCM(A3356,B3356,C3356),D3356) &lt;&gt; 0,MOD(LCM(A3356,B3356,D3356),C3356)&lt;&gt;0, MOD(LCM(A3356,C3356,D3356),B3356)&lt;&gt;0,MOD(LCM(B3356,C3356,D3356),A3356)&lt;&gt;0)),FALSE,OR(MOD(LCM(A3356,B3356,C3356),D3356) &lt;&gt; 0,MOD(LCM(A3356,B3356,D3356),C3356)&lt;&gt;0, MOD(LCM(A3356,C3356,D3356),B3356)&lt;&gt;0,MOD(LCM(B3356,C3356,D3356),A3356)&lt;&gt;0))</f>
        <v>0</v>
      </c>
      <c r="T3356" t="b">
        <f t="shared" ref="T3356:T3419" si="803">IF(ISERROR(OR(AND(MOD(LCM(A3356,B3356,C3356),D3356) &lt;&gt; 0,(1/A3356 + 1/B3356 + 1/C3356) &lt; 1/2),AND(MOD(LCM(A3356,B3356,D3356),C3356)&lt;&gt;0, (1/A3356 + 1/B3356 + 1/D3356) &lt; 1/2), AND(MOD(LCM(A3356,C3356,D3356),B3356)&lt;&gt;0,(1/A3356 + 1/C3356 + 1/D3356) &lt; 1/2),AND(MOD(LCM(B3356,C3356,D3356),A3356)&lt;&gt;0,(1/B3356 + 1/C3356 + 1/D3356) &lt; 1/2))),FALSE,OR(AND(MOD(LCM(A3356,B3356,C3356),D3356) &lt;&gt; 0,(1/A3356 + 1/B3356 + 1/C3356) &lt; 1/2),AND(MOD(LCM(A3356,B3356,D3356),C3356)&lt;&gt;0, (1/A3356 + 1/B3356 + 1/D3356) &lt; 1/2), AND(MOD(LCM(A3356,C3356,D3356),B3356)&lt;&gt;0,(1/A3356 + 1/C3356 + 1/D3356) &lt; 1/2),AND(MOD(LCM(B3356,C3356,D3356),A3356)&lt;&gt;0,(1/B3356 + 1/C3356 + 1/D3356) &lt; 1/2)))</f>
        <v>0</v>
      </c>
      <c r="U3356" t="b">
        <v>1</v>
      </c>
      <c r="V3356" t="str">
        <f t="shared" ref="V3356:V3419" si="804">IF(OR(F3356,G3356,H3356,I3356,K3356),"Rigid","Unresolved")</f>
        <v>Unresolved</v>
      </c>
      <c r="W3356" t="str">
        <f t="shared" ref="W3356:W3419" si="805">IF(OR(F3356,G3356,H3356,I3356,K3356,T3356),"Rigid",IF(R3356=TRUE,IF(U3356=TRUE,"Rigid","Reduces"),"Unresolved"))</f>
        <v>Rigid</v>
      </c>
    </row>
    <row r="3357" spans="1:23" hidden="1" x14ac:dyDescent="0.45">
      <c r="A3357">
        <v>4</v>
      </c>
      <c r="B3357">
        <v>5</v>
      </c>
      <c r="C3357">
        <v>17</v>
      </c>
      <c r="D3357" t="s">
        <v>349</v>
      </c>
      <c r="F3357" t="b">
        <v>0</v>
      </c>
      <c r="G3357" t="b">
        <v>0</v>
      </c>
      <c r="H3357" t="b">
        <f t="shared" si="800"/>
        <v>0</v>
      </c>
      <c r="J3357" t="e">
        <f t="shared" si="801"/>
        <v>#VALUE!</v>
      </c>
      <c r="K3357" t="b">
        <f t="shared" si="796"/>
        <v>0</v>
      </c>
      <c r="L3357" t="e">
        <f t="shared" si="797"/>
        <v>#VALUE!</v>
      </c>
      <c r="M3357" t="e">
        <f t="shared" si="798"/>
        <v>#VALUE!</v>
      </c>
      <c r="N3357" t="e">
        <f t="shared" si="799"/>
        <v>#VALUE!</v>
      </c>
      <c r="R3357" t="b">
        <v>1</v>
      </c>
      <c r="S3357" t="b">
        <f t="shared" si="802"/>
        <v>0</v>
      </c>
      <c r="T3357" t="b">
        <f t="shared" si="803"/>
        <v>0</v>
      </c>
      <c r="U3357" t="b">
        <v>1</v>
      </c>
      <c r="V3357" t="str">
        <f t="shared" si="804"/>
        <v>Unresolved</v>
      </c>
      <c r="W3357" t="str">
        <f t="shared" si="805"/>
        <v>Rigid</v>
      </c>
    </row>
    <row r="3358" spans="1:23" hidden="1" x14ac:dyDescent="0.45">
      <c r="A3358">
        <v>4</v>
      </c>
      <c r="B3358">
        <v>5</v>
      </c>
      <c r="C3358">
        <v>17</v>
      </c>
      <c r="D3358" t="s">
        <v>350</v>
      </c>
      <c r="F3358" t="b">
        <v>0</v>
      </c>
      <c r="G3358" t="b">
        <v>0</v>
      </c>
      <c r="H3358" t="b">
        <f t="shared" si="800"/>
        <v>0</v>
      </c>
      <c r="J3358" t="e">
        <f t="shared" si="801"/>
        <v>#VALUE!</v>
      </c>
      <c r="K3358" t="b">
        <f t="shared" si="796"/>
        <v>0</v>
      </c>
      <c r="L3358" t="e">
        <f t="shared" si="797"/>
        <v>#VALUE!</v>
      </c>
      <c r="M3358" t="e">
        <f t="shared" si="798"/>
        <v>#VALUE!</v>
      </c>
      <c r="N3358" t="e">
        <f t="shared" si="799"/>
        <v>#VALUE!</v>
      </c>
      <c r="R3358" t="b">
        <v>1</v>
      </c>
      <c r="S3358" t="b">
        <f t="shared" si="802"/>
        <v>0</v>
      </c>
      <c r="T3358" t="b">
        <f t="shared" si="803"/>
        <v>0</v>
      </c>
      <c r="U3358" t="b">
        <v>1</v>
      </c>
      <c r="V3358" t="str">
        <f t="shared" si="804"/>
        <v>Unresolved</v>
      </c>
      <c r="W3358" t="str">
        <f t="shared" si="805"/>
        <v>Rigid</v>
      </c>
    </row>
    <row r="3359" spans="1:23" hidden="1" x14ac:dyDescent="0.45">
      <c r="A3359">
        <v>4</v>
      </c>
      <c r="B3359">
        <v>5</v>
      </c>
      <c r="C3359">
        <v>17</v>
      </c>
      <c r="D3359" t="s">
        <v>351</v>
      </c>
      <c r="F3359" t="b">
        <v>0</v>
      </c>
      <c r="G3359" t="b">
        <v>0</v>
      </c>
      <c r="H3359" t="b">
        <f t="shared" si="800"/>
        <v>0</v>
      </c>
      <c r="J3359" t="e">
        <f t="shared" si="801"/>
        <v>#VALUE!</v>
      </c>
      <c r="K3359" t="b">
        <f t="shared" si="796"/>
        <v>0</v>
      </c>
      <c r="L3359" t="e">
        <f t="shared" si="797"/>
        <v>#VALUE!</v>
      </c>
      <c r="M3359" t="e">
        <f t="shared" si="798"/>
        <v>#VALUE!</v>
      </c>
      <c r="N3359" t="e">
        <f t="shared" si="799"/>
        <v>#VALUE!</v>
      </c>
      <c r="R3359" t="b">
        <v>1</v>
      </c>
      <c r="S3359" t="b">
        <f t="shared" si="802"/>
        <v>0</v>
      </c>
      <c r="T3359" t="b">
        <f t="shared" si="803"/>
        <v>0</v>
      </c>
      <c r="U3359" t="b">
        <v>1</v>
      </c>
      <c r="V3359" t="str">
        <f t="shared" si="804"/>
        <v>Unresolved</v>
      </c>
      <c r="W3359" t="str">
        <f t="shared" si="805"/>
        <v>Rigid</v>
      </c>
    </row>
    <row r="3360" spans="1:23" hidden="1" x14ac:dyDescent="0.45">
      <c r="A3360">
        <v>4</v>
      </c>
      <c r="B3360">
        <v>5</v>
      </c>
      <c r="C3360">
        <v>17</v>
      </c>
      <c r="D3360" t="s">
        <v>352</v>
      </c>
      <c r="F3360" t="b">
        <v>0</v>
      </c>
      <c r="G3360" t="b">
        <v>0</v>
      </c>
      <c r="H3360" t="b">
        <f t="shared" si="800"/>
        <v>0</v>
      </c>
      <c r="J3360" t="e">
        <f t="shared" si="801"/>
        <v>#VALUE!</v>
      </c>
      <c r="K3360" t="b">
        <f t="shared" si="796"/>
        <v>0</v>
      </c>
      <c r="L3360" t="e">
        <f t="shared" si="797"/>
        <v>#VALUE!</v>
      </c>
      <c r="M3360" t="e">
        <f t="shared" si="798"/>
        <v>#VALUE!</v>
      </c>
      <c r="N3360" t="e">
        <f t="shared" si="799"/>
        <v>#VALUE!</v>
      </c>
      <c r="R3360" t="b">
        <v>1</v>
      </c>
      <c r="S3360" t="b">
        <f t="shared" si="802"/>
        <v>0</v>
      </c>
      <c r="T3360" t="b">
        <f t="shared" si="803"/>
        <v>0</v>
      </c>
      <c r="U3360" t="b">
        <v>1</v>
      </c>
      <c r="V3360" t="str">
        <f t="shared" si="804"/>
        <v>Unresolved</v>
      </c>
      <c r="W3360" t="str">
        <f t="shared" si="805"/>
        <v>Rigid</v>
      </c>
    </row>
    <row r="3361" spans="1:23" hidden="1" x14ac:dyDescent="0.45">
      <c r="A3361">
        <v>4</v>
      </c>
      <c r="B3361">
        <v>5</v>
      </c>
      <c r="C3361">
        <v>17</v>
      </c>
      <c r="D3361" t="s">
        <v>353</v>
      </c>
      <c r="F3361" t="b">
        <v>0</v>
      </c>
      <c r="G3361" t="b">
        <v>0</v>
      </c>
      <c r="H3361" t="b">
        <f t="shared" si="800"/>
        <v>0</v>
      </c>
      <c r="J3361" t="e">
        <f t="shared" si="801"/>
        <v>#VALUE!</v>
      </c>
      <c r="K3361" t="b">
        <f t="shared" si="796"/>
        <v>0</v>
      </c>
      <c r="L3361" t="e">
        <f t="shared" si="797"/>
        <v>#VALUE!</v>
      </c>
      <c r="M3361" t="e">
        <f t="shared" si="798"/>
        <v>#VALUE!</v>
      </c>
      <c r="N3361" t="e">
        <f t="shared" si="799"/>
        <v>#VALUE!</v>
      </c>
      <c r="R3361" t="b">
        <v>1</v>
      </c>
      <c r="S3361" t="b">
        <f t="shared" si="802"/>
        <v>0</v>
      </c>
      <c r="T3361" t="b">
        <f t="shared" si="803"/>
        <v>0</v>
      </c>
      <c r="U3361" t="b">
        <v>1</v>
      </c>
      <c r="V3361" t="str">
        <f t="shared" si="804"/>
        <v>Unresolved</v>
      </c>
      <c r="W3361" t="str">
        <f t="shared" si="805"/>
        <v>Rigid</v>
      </c>
    </row>
    <row r="3362" spans="1:23" hidden="1" x14ac:dyDescent="0.45">
      <c r="A3362">
        <v>4</v>
      </c>
      <c r="B3362">
        <v>5</v>
      </c>
      <c r="C3362">
        <v>17</v>
      </c>
      <c r="D3362" t="s">
        <v>354</v>
      </c>
      <c r="F3362" t="b">
        <v>0</v>
      </c>
      <c r="G3362" t="b">
        <v>0</v>
      </c>
      <c r="H3362" t="b">
        <f t="shared" si="800"/>
        <v>0</v>
      </c>
      <c r="J3362" t="e">
        <f t="shared" si="801"/>
        <v>#VALUE!</v>
      </c>
      <c r="K3362" t="b">
        <f t="shared" si="796"/>
        <v>0</v>
      </c>
      <c r="L3362" t="e">
        <f t="shared" si="797"/>
        <v>#VALUE!</v>
      </c>
      <c r="M3362" t="e">
        <f t="shared" si="798"/>
        <v>#VALUE!</v>
      </c>
      <c r="N3362" t="e">
        <f t="shared" si="799"/>
        <v>#VALUE!</v>
      </c>
      <c r="R3362" t="b">
        <v>1</v>
      </c>
      <c r="S3362" t="b">
        <f t="shared" si="802"/>
        <v>0</v>
      </c>
      <c r="T3362" t="b">
        <f t="shared" si="803"/>
        <v>0</v>
      </c>
      <c r="U3362" t="b">
        <v>1</v>
      </c>
      <c r="V3362" t="str">
        <f t="shared" si="804"/>
        <v>Unresolved</v>
      </c>
      <c r="W3362" t="str">
        <f t="shared" si="805"/>
        <v>Rigid</v>
      </c>
    </row>
    <row r="3363" spans="1:23" hidden="1" x14ac:dyDescent="0.45">
      <c r="A3363">
        <v>4</v>
      </c>
      <c r="B3363">
        <v>5</v>
      </c>
      <c r="C3363">
        <v>17</v>
      </c>
      <c r="D3363" t="s">
        <v>355</v>
      </c>
      <c r="F3363" t="b">
        <v>0</v>
      </c>
      <c r="G3363" t="b">
        <v>0</v>
      </c>
      <c r="H3363" t="b">
        <f t="shared" si="800"/>
        <v>0</v>
      </c>
      <c r="J3363" t="e">
        <f t="shared" si="801"/>
        <v>#VALUE!</v>
      </c>
      <c r="K3363" t="b">
        <f t="shared" si="796"/>
        <v>0</v>
      </c>
      <c r="L3363" t="e">
        <f t="shared" si="797"/>
        <v>#VALUE!</v>
      </c>
      <c r="M3363" t="e">
        <f t="shared" si="798"/>
        <v>#VALUE!</v>
      </c>
      <c r="N3363" t="e">
        <f t="shared" si="799"/>
        <v>#VALUE!</v>
      </c>
      <c r="R3363" t="b">
        <v>1</v>
      </c>
      <c r="S3363" t="b">
        <f t="shared" si="802"/>
        <v>0</v>
      </c>
      <c r="T3363" t="b">
        <f t="shared" si="803"/>
        <v>0</v>
      </c>
      <c r="U3363" t="b">
        <v>1</v>
      </c>
      <c r="V3363" t="str">
        <f t="shared" si="804"/>
        <v>Unresolved</v>
      </c>
      <c r="W3363" t="str">
        <f t="shared" si="805"/>
        <v>Rigid</v>
      </c>
    </row>
    <row r="3364" spans="1:23" hidden="1" x14ac:dyDescent="0.45">
      <c r="A3364">
        <v>4</v>
      </c>
      <c r="B3364">
        <v>5</v>
      </c>
      <c r="C3364">
        <v>17</v>
      </c>
      <c r="D3364" t="s">
        <v>356</v>
      </c>
      <c r="F3364" t="b">
        <v>0</v>
      </c>
      <c r="G3364" t="b">
        <v>0</v>
      </c>
      <c r="H3364" t="b">
        <f t="shared" si="800"/>
        <v>0</v>
      </c>
      <c r="J3364" t="e">
        <f t="shared" si="801"/>
        <v>#VALUE!</v>
      </c>
      <c r="K3364" t="b">
        <f t="shared" si="796"/>
        <v>0</v>
      </c>
      <c r="L3364" t="e">
        <f t="shared" si="797"/>
        <v>#VALUE!</v>
      </c>
      <c r="M3364" t="e">
        <f t="shared" si="798"/>
        <v>#VALUE!</v>
      </c>
      <c r="N3364" t="e">
        <f t="shared" si="799"/>
        <v>#VALUE!</v>
      </c>
      <c r="R3364" t="b">
        <v>1</v>
      </c>
      <c r="S3364" t="b">
        <f t="shared" si="802"/>
        <v>0</v>
      </c>
      <c r="T3364" t="b">
        <f t="shared" si="803"/>
        <v>0</v>
      </c>
      <c r="U3364" t="b">
        <v>1</v>
      </c>
      <c r="V3364" t="str">
        <f t="shared" si="804"/>
        <v>Unresolved</v>
      </c>
      <c r="W3364" t="str">
        <f t="shared" si="805"/>
        <v>Rigid</v>
      </c>
    </row>
    <row r="3365" spans="1:23" hidden="1" x14ac:dyDescent="0.45">
      <c r="A3365">
        <v>4</v>
      </c>
      <c r="B3365">
        <v>5</v>
      </c>
      <c r="C3365">
        <v>17</v>
      </c>
      <c r="D3365" t="s">
        <v>357</v>
      </c>
      <c r="F3365" t="b">
        <v>0</v>
      </c>
      <c r="G3365" t="b">
        <v>0</v>
      </c>
      <c r="H3365" t="b">
        <f t="shared" si="800"/>
        <v>0</v>
      </c>
      <c r="J3365" t="e">
        <f t="shared" si="801"/>
        <v>#VALUE!</v>
      </c>
      <c r="K3365" t="b">
        <f t="shared" si="796"/>
        <v>0</v>
      </c>
      <c r="L3365" t="e">
        <f t="shared" si="797"/>
        <v>#VALUE!</v>
      </c>
      <c r="M3365" t="e">
        <f t="shared" si="798"/>
        <v>#VALUE!</v>
      </c>
      <c r="N3365" t="e">
        <f t="shared" si="799"/>
        <v>#VALUE!</v>
      </c>
      <c r="R3365" t="b">
        <v>1</v>
      </c>
      <c r="S3365" t="b">
        <f t="shared" si="802"/>
        <v>0</v>
      </c>
      <c r="T3365" t="b">
        <f t="shared" si="803"/>
        <v>0</v>
      </c>
      <c r="V3365" t="str">
        <f t="shared" si="804"/>
        <v>Unresolved</v>
      </c>
      <c r="W3365" t="str">
        <f t="shared" si="805"/>
        <v>Reduces</v>
      </c>
    </row>
    <row r="3366" spans="1:23" x14ac:dyDescent="0.45">
      <c r="A3366">
        <v>4</v>
      </c>
      <c r="B3366">
        <v>5</v>
      </c>
      <c r="C3366">
        <v>17</v>
      </c>
      <c r="D3366">
        <v>340</v>
      </c>
      <c r="F3366" t="b">
        <f t="shared" ref="F3366:F3418" si="806">IF(SUM(1/A3366,1/B3366,1/C3366,1/D3366)&lt;=0.5,TRUE,FALSE)</f>
        <v>0</v>
      </c>
      <c r="G3366" t="b">
        <f t="shared" ref="G3366:G3418" si="807">OR(GCD(A3366*B3366*C3366,D3366)=1,GCD(A3366*B3366*D3366,C3366)=1,GCD(A3366*C3366*D3366,B3366)=1,GCD(B3366*C3366*D3366,A3366)=1)</f>
        <v>0</v>
      </c>
      <c r="H3366" t="b">
        <f t="shared" si="800"/>
        <v>0</v>
      </c>
      <c r="J3366">
        <f t="shared" si="801"/>
        <v>0</v>
      </c>
      <c r="K3366" t="b">
        <f t="shared" si="796"/>
        <v>0</v>
      </c>
      <c r="L3366" t="b">
        <f t="shared" si="797"/>
        <v>0</v>
      </c>
      <c r="M3366" t="b">
        <f t="shared" si="798"/>
        <v>0</v>
      </c>
      <c r="N3366" t="b">
        <f t="shared" si="799"/>
        <v>0</v>
      </c>
      <c r="S3366" t="b">
        <f t="shared" si="802"/>
        <v>0</v>
      </c>
      <c r="T3366" t="b">
        <f t="shared" si="803"/>
        <v>0</v>
      </c>
      <c r="V3366" t="str">
        <f t="shared" si="804"/>
        <v>Unresolved</v>
      </c>
      <c r="W3366" t="str">
        <f t="shared" si="805"/>
        <v>Unresolved</v>
      </c>
    </row>
    <row r="3367" spans="1:23" hidden="1" x14ac:dyDescent="0.45">
      <c r="A3367">
        <v>4</v>
      </c>
      <c r="B3367">
        <v>5</v>
      </c>
      <c r="C3367">
        <v>17</v>
      </c>
      <c r="D3367">
        <v>170</v>
      </c>
      <c r="F3367" t="b">
        <f t="shared" si="806"/>
        <v>0</v>
      </c>
      <c r="G3367" t="b">
        <f t="shared" si="807"/>
        <v>0</v>
      </c>
      <c r="H3367" t="b">
        <f t="shared" si="800"/>
        <v>0</v>
      </c>
      <c r="J3367">
        <f t="shared" si="801"/>
        <v>1</v>
      </c>
      <c r="K3367" t="b">
        <f t="shared" si="796"/>
        <v>0</v>
      </c>
      <c r="L3367" t="b">
        <f t="shared" si="797"/>
        <v>0</v>
      </c>
      <c r="M3367" t="b">
        <f t="shared" si="798"/>
        <v>0</v>
      </c>
      <c r="N3367" t="b">
        <f t="shared" si="799"/>
        <v>0</v>
      </c>
      <c r="S3367" t="b">
        <f t="shared" si="802"/>
        <v>1</v>
      </c>
      <c r="T3367" t="b">
        <f t="shared" si="803"/>
        <v>1</v>
      </c>
      <c r="V3367" t="str">
        <f t="shared" si="804"/>
        <v>Unresolved</v>
      </c>
      <c r="W3367" t="str">
        <f t="shared" si="805"/>
        <v>Rigid</v>
      </c>
    </row>
    <row r="3368" spans="1:23" hidden="1" x14ac:dyDescent="0.45">
      <c r="A3368">
        <v>4</v>
      </c>
      <c r="B3368">
        <v>5</v>
      </c>
      <c r="C3368">
        <v>17</v>
      </c>
      <c r="D3368">
        <v>85</v>
      </c>
      <c r="F3368" t="b">
        <f t="shared" si="806"/>
        <v>0</v>
      </c>
      <c r="G3368" t="b">
        <f t="shared" si="807"/>
        <v>1</v>
      </c>
      <c r="H3368" t="b">
        <f t="shared" si="800"/>
        <v>0</v>
      </c>
      <c r="J3368">
        <f t="shared" si="801"/>
        <v>1</v>
      </c>
      <c r="K3368" t="b">
        <f t="shared" si="796"/>
        <v>0</v>
      </c>
      <c r="L3368" t="b">
        <f t="shared" si="797"/>
        <v>0</v>
      </c>
      <c r="M3368" t="b">
        <f t="shared" si="798"/>
        <v>0</v>
      </c>
      <c r="N3368" t="b">
        <f t="shared" si="799"/>
        <v>0</v>
      </c>
      <c r="S3368" t="b">
        <f t="shared" si="802"/>
        <v>1</v>
      </c>
      <c r="T3368" t="b">
        <f t="shared" si="803"/>
        <v>1</v>
      </c>
      <c r="V3368" t="str">
        <f t="shared" si="804"/>
        <v>Rigid</v>
      </c>
      <c r="W3368" t="str">
        <f t="shared" si="805"/>
        <v>Rigid</v>
      </c>
    </row>
    <row r="3369" spans="1:23" hidden="1" x14ac:dyDescent="0.45">
      <c r="A3369">
        <v>4</v>
      </c>
      <c r="B3369">
        <v>5</v>
      </c>
      <c r="C3369">
        <v>17</v>
      </c>
      <c r="D3369">
        <v>68</v>
      </c>
      <c r="F3369" t="b">
        <f t="shared" si="806"/>
        <v>0</v>
      </c>
      <c r="G3369" t="b">
        <f t="shared" si="807"/>
        <v>1</v>
      </c>
      <c r="H3369" t="b">
        <f t="shared" si="800"/>
        <v>0</v>
      </c>
      <c r="J3369">
        <f t="shared" si="801"/>
        <v>1</v>
      </c>
      <c r="K3369" t="b">
        <f t="shared" si="796"/>
        <v>0</v>
      </c>
      <c r="L3369" t="b">
        <f t="shared" si="797"/>
        <v>0</v>
      </c>
      <c r="M3369" t="b">
        <f t="shared" si="798"/>
        <v>0</v>
      </c>
      <c r="N3369" t="b">
        <f t="shared" si="799"/>
        <v>0</v>
      </c>
      <c r="S3369" t="b">
        <f t="shared" si="802"/>
        <v>1</v>
      </c>
      <c r="T3369" t="b">
        <f t="shared" si="803"/>
        <v>1</v>
      </c>
      <c r="V3369" t="str">
        <f t="shared" si="804"/>
        <v>Rigid</v>
      </c>
      <c r="W3369" t="str">
        <f t="shared" si="805"/>
        <v>Rigid</v>
      </c>
    </row>
    <row r="3370" spans="1:23" hidden="1" x14ac:dyDescent="0.45">
      <c r="A3370">
        <v>4</v>
      </c>
      <c r="B3370">
        <v>5</v>
      </c>
      <c r="C3370">
        <v>17</v>
      </c>
      <c r="D3370">
        <v>34</v>
      </c>
      <c r="F3370" t="b">
        <f t="shared" si="806"/>
        <v>0</v>
      </c>
      <c r="G3370" t="b">
        <f t="shared" si="807"/>
        <v>1</v>
      </c>
      <c r="H3370" t="b">
        <f t="shared" si="800"/>
        <v>0</v>
      </c>
      <c r="J3370">
        <f t="shared" si="801"/>
        <v>2</v>
      </c>
      <c r="K3370" t="b">
        <f t="shared" si="796"/>
        <v>1</v>
      </c>
      <c r="L3370" t="b">
        <f t="shared" si="797"/>
        <v>0</v>
      </c>
      <c r="M3370" t="b">
        <f t="shared" si="798"/>
        <v>0</v>
      </c>
      <c r="N3370" t="b">
        <f t="shared" si="799"/>
        <v>0</v>
      </c>
      <c r="S3370" t="b">
        <f t="shared" si="802"/>
        <v>1</v>
      </c>
      <c r="T3370" t="b">
        <f t="shared" si="803"/>
        <v>1</v>
      </c>
      <c r="V3370" t="str">
        <f t="shared" si="804"/>
        <v>Rigid</v>
      </c>
      <c r="W3370" t="str">
        <f t="shared" si="805"/>
        <v>Rigid</v>
      </c>
    </row>
    <row r="3371" spans="1:23" hidden="1" x14ac:dyDescent="0.45">
      <c r="A3371">
        <v>4</v>
      </c>
      <c r="B3371">
        <v>5</v>
      </c>
      <c r="C3371">
        <v>17</v>
      </c>
      <c r="D3371">
        <v>20</v>
      </c>
      <c r="F3371" t="b">
        <f t="shared" si="806"/>
        <v>0</v>
      </c>
      <c r="G3371" t="b">
        <f t="shared" si="807"/>
        <v>1</v>
      </c>
      <c r="H3371" t="b">
        <f t="shared" si="800"/>
        <v>0</v>
      </c>
      <c r="J3371">
        <f t="shared" si="801"/>
        <v>1</v>
      </c>
      <c r="K3371" t="b">
        <f t="shared" si="796"/>
        <v>0</v>
      </c>
      <c r="L3371" t="b">
        <f t="shared" si="797"/>
        <v>0</v>
      </c>
      <c r="M3371" t="b">
        <f t="shared" si="798"/>
        <v>0</v>
      </c>
      <c r="N3371" t="b">
        <f t="shared" si="799"/>
        <v>0</v>
      </c>
      <c r="S3371" t="b">
        <f t="shared" si="802"/>
        <v>1</v>
      </c>
      <c r="T3371" t="b">
        <f t="shared" si="803"/>
        <v>0</v>
      </c>
      <c r="V3371" t="str">
        <f t="shared" si="804"/>
        <v>Rigid</v>
      </c>
      <c r="W3371" t="str">
        <f t="shared" si="805"/>
        <v>Rigid</v>
      </c>
    </row>
    <row r="3372" spans="1:23" hidden="1" x14ac:dyDescent="0.45">
      <c r="A3372">
        <v>4</v>
      </c>
      <c r="B3372">
        <v>5</v>
      </c>
      <c r="C3372">
        <v>17</v>
      </c>
      <c r="D3372">
        <v>17</v>
      </c>
      <c r="F3372" t="b">
        <f t="shared" si="806"/>
        <v>0</v>
      </c>
      <c r="G3372" t="b">
        <f t="shared" si="807"/>
        <v>1</v>
      </c>
      <c r="H3372" t="b">
        <f t="shared" si="800"/>
        <v>0</v>
      </c>
      <c r="J3372">
        <f t="shared" si="801"/>
        <v>2</v>
      </c>
      <c r="K3372" t="b">
        <f t="shared" si="796"/>
        <v>1</v>
      </c>
      <c r="L3372" t="b">
        <f t="shared" si="797"/>
        <v>0</v>
      </c>
      <c r="M3372" t="b">
        <f t="shared" si="798"/>
        <v>0</v>
      </c>
      <c r="N3372" t="b">
        <f t="shared" si="799"/>
        <v>0</v>
      </c>
      <c r="S3372" t="b">
        <f t="shared" si="802"/>
        <v>1</v>
      </c>
      <c r="T3372" t="b">
        <f t="shared" si="803"/>
        <v>1</v>
      </c>
      <c r="V3372" t="str">
        <f t="shared" si="804"/>
        <v>Rigid</v>
      </c>
      <c r="W3372" t="str">
        <f t="shared" si="805"/>
        <v>Rigid</v>
      </c>
    </row>
    <row r="3373" spans="1:23" hidden="1" x14ac:dyDescent="0.45">
      <c r="A3373">
        <v>4</v>
      </c>
      <c r="B3373">
        <v>5</v>
      </c>
      <c r="C3373">
        <v>17</v>
      </c>
      <c r="D3373">
        <v>10</v>
      </c>
      <c r="F3373" t="b">
        <f t="shared" si="806"/>
        <v>0</v>
      </c>
      <c r="G3373" t="b">
        <f t="shared" si="807"/>
        <v>1</v>
      </c>
      <c r="H3373" t="b">
        <f t="shared" si="800"/>
        <v>0</v>
      </c>
      <c r="J3373">
        <f t="shared" si="801"/>
        <v>2</v>
      </c>
      <c r="K3373" t="b">
        <f t="shared" si="796"/>
        <v>1</v>
      </c>
      <c r="L3373" t="b">
        <f t="shared" si="797"/>
        <v>0</v>
      </c>
      <c r="M3373" t="b">
        <f t="shared" si="798"/>
        <v>0</v>
      </c>
      <c r="N3373" t="b">
        <f t="shared" si="799"/>
        <v>0</v>
      </c>
      <c r="S3373" t="b">
        <f t="shared" si="802"/>
        <v>1</v>
      </c>
      <c r="T3373" t="b">
        <f t="shared" si="803"/>
        <v>1</v>
      </c>
      <c r="V3373" t="str">
        <f t="shared" si="804"/>
        <v>Rigid</v>
      </c>
      <c r="W3373" t="str">
        <f t="shared" si="805"/>
        <v>Rigid</v>
      </c>
    </row>
    <row r="3374" spans="1:23" hidden="1" x14ac:dyDescent="0.45">
      <c r="A3374">
        <v>4</v>
      </c>
      <c r="B3374">
        <v>5</v>
      </c>
      <c r="C3374">
        <v>17</v>
      </c>
      <c r="D3374">
        <v>5</v>
      </c>
      <c r="F3374" t="b">
        <f t="shared" si="806"/>
        <v>0</v>
      </c>
      <c r="G3374" t="b">
        <f t="shared" si="807"/>
        <v>1</v>
      </c>
      <c r="H3374" t="b">
        <f t="shared" si="800"/>
        <v>0</v>
      </c>
      <c r="J3374">
        <f t="shared" si="801"/>
        <v>2</v>
      </c>
      <c r="K3374" t="b">
        <f t="shared" si="796"/>
        <v>1</v>
      </c>
      <c r="L3374" t="b">
        <f t="shared" si="797"/>
        <v>0</v>
      </c>
      <c r="M3374" t="b">
        <f t="shared" si="798"/>
        <v>0</v>
      </c>
      <c r="N3374" t="b">
        <f t="shared" si="799"/>
        <v>0</v>
      </c>
      <c r="S3374" t="b">
        <f t="shared" si="802"/>
        <v>1</v>
      </c>
      <c r="T3374" t="b">
        <f t="shared" si="803"/>
        <v>1</v>
      </c>
      <c r="V3374" t="str">
        <f t="shared" si="804"/>
        <v>Rigid</v>
      </c>
      <c r="W3374" t="str">
        <f t="shared" si="805"/>
        <v>Rigid</v>
      </c>
    </row>
    <row r="3375" spans="1:23" hidden="1" x14ac:dyDescent="0.45">
      <c r="A3375">
        <v>4</v>
      </c>
      <c r="B3375">
        <v>5</v>
      </c>
      <c r="C3375">
        <v>17</v>
      </c>
      <c r="D3375">
        <v>4</v>
      </c>
      <c r="F3375" t="b">
        <f t="shared" si="806"/>
        <v>0</v>
      </c>
      <c r="G3375" t="b">
        <f t="shared" si="807"/>
        <v>1</v>
      </c>
      <c r="H3375" t="b">
        <f t="shared" si="800"/>
        <v>0</v>
      </c>
      <c r="J3375">
        <f t="shared" si="801"/>
        <v>2</v>
      </c>
      <c r="K3375" t="b">
        <f t="shared" si="796"/>
        <v>1</v>
      </c>
      <c r="L3375" t="b">
        <f t="shared" si="797"/>
        <v>0</v>
      </c>
      <c r="M3375" t="b">
        <f t="shared" si="798"/>
        <v>0</v>
      </c>
      <c r="N3375" t="b">
        <f t="shared" si="799"/>
        <v>0</v>
      </c>
      <c r="S3375" t="b">
        <f t="shared" si="802"/>
        <v>1</v>
      </c>
      <c r="T3375" t="b">
        <f t="shared" si="803"/>
        <v>0</v>
      </c>
      <c r="V3375" t="str">
        <f t="shared" si="804"/>
        <v>Rigid</v>
      </c>
      <c r="W3375" t="str">
        <f t="shared" si="805"/>
        <v>Rigid</v>
      </c>
    </row>
    <row r="3376" spans="1:23" hidden="1" x14ac:dyDescent="0.45">
      <c r="A3376">
        <v>4</v>
      </c>
      <c r="B3376">
        <v>5</v>
      </c>
      <c r="C3376">
        <v>17</v>
      </c>
      <c r="D3376">
        <v>2</v>
      </c>
      <c r="F3376" t="b">
        <f t="shared" si="806"/>
        <v>0</v>
      </c>
      <c r="G3376" t="b">
        <f t="shared" si="807"/>
        <v>1</v>
      </c>
      <c r="H3376" t="b">
        <f t="shared" si="800"/>
        <v>0</v>
      </c>
      <c r="J3376">
        <f t="shared" si="801"/>
        <v>3</v>
      </c>
      <c r="K3376" t="b">
        <f t="shared" si="796"/>
        <v>1</v>
      </c>
      <c r="L3376" t="b">
        <f t="shared" si="797"/>
        <v>0</v>
      </c>
      <c r="M3376" t="b">
        <f t="shared" si="798"/>
        <v>0</v>
      </c>
      <c r="N3376" t="b">
        <f t="shared" si="799"/>
        <v>0</v>
      </c>
      <c r="S3376" t="b">
        <f t="shared" si="802"/>
        <v>1</v>
      </c>
      <c r="T3376" t="b">
        <f t="shared" si="803"/>
        <v>0</v>
      </c>
      <c r="V3376" t="str">
        <f t="shared" si="804"/>
        <v>Rigid</v>
      </c>
      <c r="W3376" t="str">
        <f t="shared" si="805"/>
        <v>Rigid</v>
      </c>
    </row>
    <row r="3377" spans="1:23" hidden="1" x14ac:dyDescent="0.45">
      <c r="A3377">
        <v>4</v>
      </c>
      <c r="B3377">
        <v>5</v>
      </c>
      <c r="C3377">
        <v>16</v>
      </c>
      <c r="D3377" t="s">
        <v>358</v>
      </c>
      <c r="F3377" t="b">
        <v>0</v>
      </c>
      <c r="G3377" t="b">
        <v>1</v>
      </c>
      <c r="H3377" t="b">
        <f t="shared" si="800"/>
        <v>0</v>
      </c>
      <c r="J3377" t="e">
        <f t="shared" si="801"/>
        <v>#VALUE!</v>
      </c>
      <c r="K3377" t="b">
        <f t="shared" si="796"/>
        <v>0</v>
      </c>
      <c r="L3377" t="e">
        <f t="shared" si="797"/>
        <v>#VALUE!</v>
      </c>
      <c r="M3377" t="e">
        <f t="shared" si="798"/>
        <v>#VALUE!</v>
      </c>
      <c r="N3377" t="e">
        <f t="shared" si="799"/>
        <v>#VALUE!</v>
      </c>
      <c r="S3377" t="b">
        <f t="shared" si="802"/>
        <v>0</v>
      </c>
      <c r="T3377" t="b">
        <f t="shared" si="803"/>
        <v>0</v>
      </c>
      <c r="V3377" t="str">
        <f t="shared" si="804"/>
        <v>Rigid</v>
      </c>
      <c r="W3377" t="str">
        <f t="shared" si="805"/>
        <v>Rigid</v>
      </c>
    </row>
    <row r="3378" spans="1:23" hidden="1" x14ac:dyDescent="0.45">
      <c r="A3378">
        <v>4</v>
      </c>
      <c r="B3378">
        <v>5</v>
      </c>
      <c r="C3378">
        <v>16</v>
      </c>
      <c r="D3378" t="s">
        <v>359</v>
      </c>
      <c r="F3378" t="b">
        <v>0</v>
      </c>
      <c r="G3378" t="b">
        <v>0</v>
      </c>
      <c r="H3378" t="b">
        <f t="shared" si="800"/>
        <v>0</v>
      </c>
      <c r="J3378" t="e">
        <f t="shared" si="801"/>
        <v>#VALUE!</v>
      </c>
      <c r="K3378" t="b">
        <f t="shared" si="796"/>
        <v>0</v>
      </c>
      <c r="L3378" t="e">
        <f t="shared" si="797"/>
        <v>#VALUE!</v>
      </c>
      <c r="M3378" t="e">
        <f t="shared" si="798"/>
        <v>#VALUE!</v>
      </c>
      <c r="N3378" t="e">
        <f t="shared" si="799"/>
        <v>#VALUE!</v>
      </c>
      <c r="R3378" t="b">
        <v>1</v>
      </c>
      <c r="S3378" t="b">
        <f t="shared" si="802"/>
        <v>0</v>
      </c>
      <c r="T3378" t="b">
        <f t="shared" si="803"/>
        <v>0</v>
      </c>
      <c r="U3378" t="b">
        <v>1</v>
      </c>
      <c r="V3378" t="str">
        <f t="shared" si="804"/>
        <v>Unresolved</v>
      </c>
      <c r="W3378" t="str">
        <f t="shared" si="805"/>
        <v>Rigid</v>
      </c>
    </row>
    <row r="3379" spans="1:23" hidden="1" x14ac:dyDescent="0.45">
      <c r="A3379">
        <v>4</v>
      </c>
      <c r="B3379">
        <v>5</v>
      </c>
      <c r="C3379">
        <v>16</v>
      </c>
      <c r="D3379" t="s">
        <v>360</v>
      </c>
      <c r="F3379" t="b">
        <v>0</v>
      </c>
      <c r="G3379" t="b">
        <v>0</v>
      </c>
      <c r="H3379" t="b">
        <f t="shared" si="800"/>
        <v>0</v>
      </c>
      <c r="J3379" t="e">
        <f t="shared" si="801"/>
        <v>#VALUE!</v>
      </c>
      <c r="K3379" t="b">
        <f t="shared" si="796"/>
        <v>0</v>
      </c>
      <c r="L3379" t="e">
        <f t="shared" si="797"/>
        <v>#VALUE!</v>
      </c>
      <c r="M3379" t="e">
        <f t="shared" si="798"/>
        <v>#VALUE!</v>
      </c>
      <c r="N3379" t="e">
        <f t="shared" si="799"/>
        <v>#VALUE!</v>
      </c>
      <c r="R3379" t="b">
        <v>1</v>
      </c>
      <c r="S3379" t="b">
        <f t="shared" si="802"/>
        <v>0</v>
      </c>
      <c r="T3379" t="b">
        <f t="shared" si="803"/>
        <v>0</v>
      </c>
      <c r="U3379" t="b">
        <v>1</v>
      </c>
      <c r="V3379" t="str">
        <f t="shared" si="804"/>
        <v>Unresolved</v>
      </c>
      <c r="W3379" t="str">
        <f t="shared" si="805"/>
        <v>Rigid</v>
      </c>
    </row>
    <row r="3380" spans="1:23" hidden="1" x14ac:dyDescent="0.45">
      <c r="A3380">
        <v>4</v>
      </c>
      <c r="B3380">
        <v>5</v>
      </c>
      <c r="C3380">
        <v>16</v>
      </c>
      <c r="D3380" t="s">
        <v>361</v>
      </c>
      <c r="F3380" t="b">
        <v>0</v>
      </c>
      <c r="G3380" t="b">
        <v>0</v>
      </c>
      <c r="H3380" t="b">
        <f t="shared" si="800"/>
        <v>0</v>
      </c>
      <c r="J3380" t="e">
        <f t="shared" si="801"/>
        <v>#VALUE!</v>
      </c>
      <c r="K3380" t="b">
        <f t="shared" si="796"/>
        <v>0</v>
      </c>
      <c r="L3380" t="e">
        <f t="shared" si="797"/>
        <v>#VALUE!</v>
      </c>
      <c r="M3380" t="e">
        <f t="shared" si="798"/>
        <v>#VALUE!</v>
      </c>
      <c r="N3380" t="e">
        <f t="shared" si="799"/>
        <v>#VALUE!</v>
      </c>
      <c r="R3380" t="b">
        <v>1</v>
      </c>
      <c r="S3380" t="b">
        <f t="shared" si="802"/>
        <v>0</v>
      </c>
      <c r="T3380" t="b">
        <f t="shared" si="803"/>
        <v>0</v>
      </c>
      <c r="U3380" t="b">
        <v>0</v>
      </c>
      <c r="V3380" t="str">
        <f t="shared" si="804"/>
        <v>Unresolved</v>
      </c>
      <c r="W3380" t="str">
        <f t="shared" si="805"/>
        <v>Reduces</v>
      </c>
    </row>
    <row r="3381" spans="1:23" hidden="1" x14ac:dyDescent="0.45">
      <c r="A3381">
        <v>4</v>
      </c>
      <c r="B3381">
        <v>5</v>
      </c>
      <c r="C3381">
        <v>16</v>
      </c>
      <c r="D3381" t="s">
        <v>362</v>
      </c>
      <c r="F3381" t="b">
        <v>0</v>
      </c>
      <c r="G3381" t="b">
        <v>0</v>
      </c>
      <c r="H3381" t="b">
        <f t="shared" si="800"/>
        <v>0</v>
      </c>
      <c r="J3381" t="e">
        <f t="shared" si="801"/>
        <v>#VALUE!</v>
      </c>
      <c r="K3381" t="b">
        <f t="shared" si="796"/>
        <v>0</v>
      </c>
      <c r="L3381" t="e">
        <f t="shared" si="797"/>
        <v>#VALUE!</v>
      </c>
      <c r="M3381" t="e">
        <f t="shared" si="798"/>
        <v>#VALUE!</v>
      </c>
      <c r="N3381" t="e">
        <f t="shared" si="799"/>
        <v>#VALUE!</v>
      </c>
      <c r="R3381" t="b">
        <v>1</v>
      </c>
      <c r="S3381" t="b">
        <f t="shared" si="802"/>
        <v>0</v>
      </c>
      <c r="T3381" t="b">
        <f t="shared" si="803"/>
        <v>0</v>
      </c>
      <c r="U3381" t="b">
        <v>1</v>
      </c>
      <c r="V3381" t="str">
        <f t="shared" si="804"/>
        <v>Unresolved</v>
      </c>
      <c r="W3381" t="str">
        <f t="shared" si="805"/>
        <v>Rigid</v>
      </c>
    </row>
    <row r="3382" spans="1:23" hidden="1" x14ac:dyDescent="0.45">
      <c r="A3382">
        <v>4</v>
      </c>
      <c r="B3382">
        <v>5</v>
      </c>
      <c r="C3382">
        <v>16</v>
      </c>
      <c r="D3382" t="s">
        <v>363</v>
      </c>
      <c r="F3382" t="b">
        <v>0</v>
      </c>
      <c r="G3382" t="b">
        <v>0</v>
      </c>
      <c r="H3382" t="b">
        <f t="shared" si="800"/>
        <v>0</v>
      </c>
      <c r="J3382" t="e">
        <f t="shared" si="801"/>
        <v>#VALUE!</v>
      </c>
      <c r="K3382" t="b">
        <f t="shared" si="796"/>
        <v>0</v>
      </c>
      <c r="L3382" t="e">
        <f t="shared" si="797"/>
        <v>#VALUE!</v>
      </c>
      <c r="M3382" t="e">
        <f t="shared" si="798"/>
        <v>#VALUE!</v>
      </c>
      <c r="N3382" t="e">
        <f t="shared" si="799"/>
        <v>#VALUE!</v>
      </c>
      <c r="R3382" t="b">
        <v>1</v>
      </c>
      <c r="S3382" t="b">
        <f t="shared" si="802"/>
        <v>0</v>
      </c>
      <c r="T3382" t="b">
        <f t="shared" si="803"/>
        <v>0</v>
      </c>
      <c r="U3382" t="b">
        <v>0</v>
      </c>
      <c r="V3382" t="str">
        <f t="shared" si="804"/>
        <v>Unresolved</v>
      </c>
      <c r="W3382" t="str">
        <f t="shared" si="805"/>
        <v>Reduces</v>
      </c>
    </row>
    <row r="3383" spans="1:23" hidden="1" x14ac:dyDescent="0.45">
      <c r="A3383">
        <v>4</v>
      </c>
      <c r="B3383">
        <v>5</v>
      </c>
      <c r="C3383">
        <v>16</v>
      </c>
      <c r="D3383" t="s">
        <v>364</v>
      </c>
      <c r="F3383" t="b">
        <v>0</v>
      </c>
      <c r="G3383" t="b">
        <v>0</v>
      </c>
      <c r="H3383" t="b">
        <f t="shared" si="800"/>
        <v>0</v>
      </c>
      <c r="J3383" t="e">
        <f t="shared" si="801"/>
        <v>#VALUE!</v>
      </c>
      <c r="K3383" t="b">
        <f t="shared" si="796"/>
        <v>0</v>
      </c>
      <c r="L3383" t="e">
        <f t="shared" si="797"/>
        <v>#VALUE!</v>
      </c>
      <c r="M3383" t="e">
        <f t="shared" si="798"/>
        <v>#VALUE!</v>
      </c>
      <c r="N3383" t="e">
        <f t="shared" si="799"/>
        <v>#VALUE!</v>
      </c>
      <c r="R3383" t="b">
        <v>1</v>
      </c>
      <c r="S3383" t="b">
        <f t="shared" si="802"/>
        <v>0</v>
      </c>
      <c r="T3383" t="b">
        <f t="shared" si="803"/>
        <v>0</v>
      </c>
      <c r="U3383" t="b">
        <v>1</v>
      </c>
      <c r="V3383" t="str">
        <f t="shared" si="804"/>
        <v>Unresolved</v>
      </c>
      <c r="W3383" t="str">
        <f t="shared" si="805"/>
        <v>Rigid</v>
      </c>
    </row>
    <row r="3384" spans="1:23" hidden="1" x14ac:dyDescent="0.45">
      <c r="A3384">
        <v>4</v>
      </c>
      <c r="B3384">
        <v>5</v>
      </c>
      <c r="C3384">
        <v>16</v>
      </c>
      <c r="D3384" t="s">
        <v>365</v>
      </c>
      <c r="F3384" t="b">
        <v>0</v>
      </c>
      <c r="G3384" t="b">
        <v>0</v>
      </c>
      <c r="H3384" t="b">
        <f t="shared" si="800"/>
        <v>0</v>
      </c>
      <c r="J3384" t="e">
        <f t="shared" si="801"/>
        <v>#VALUE!</v>
      </c>
      <c r="K3384" t="b">
        <f t="shared" si="796"/>
        <v>0</v>
      </c>
      <c r="L3384" t="e">
        <f t="shared" si="797"/>
        <v>#VALUE!</v>
      </c>
      <c r="M3384" t="e">
        <f t="shared" si="798"/>
        <v>#VALUE!</v>
      </c>
      <c r="N3384" t="e">
        <f t="shared" si="799"/>
        <v>#VALUE!</v>
      </c>
      <c r="R3384" t="b">
        <v>1</v>
      </c>
      <c r="S3384" t="b">
        <f t="shared" si="802"/>
        <v>0</v>
      </c>
      <c r="T3384" t="b">
        <f t="shared" si="803"/>
        <v>0</v>
      </c>
      <c r="U3384" t="b">
        <v>0</v>
      </c>
      <c r="V3384" t="str">
        <f t="shared" si="804"/>
        <v>Unresolved</v>
      </c>
      <c r="W3384" t="str">
        <f t="shared" si="805"/>
        <v>Reduces</v>
      </c>
    </row>
    <row r="3385" spans="1:23" hidden="1" x14ac:dyDescent="0.45">
      <c r="A3385">
        <v>4</v>
      </c>
      <c r="B3385">
        <v>5</v>
      </c>
      <c r="C3385">
        <v>16</v>
      </c>
      <c r="D3385" t="s">
        <v>366</v>
      </c>
      <c r="F3385" t="b">
        <v>0</v>
      </c>
      <c r="G3385" t="b">
        <v>0</v>
      </c>
      <c r="H3385" t="b">
        <f t="shared" si="800"/>
        <v>0</v>
      </c>
      <c r="J3385" t="e">
        <f t="shared" si="801"/>
        <v>#VALUE!</v>
      </c>
      <c r="K3385" t="b">
        <f t="shared" si="796"/>
        <v>0</v>
      </c>
      <c r="L3385" t="e">
        <f t="shared" si="797"/>
        <v>#VALUE!</v>
      </c>
      <c r="M3385" t="e">
        <f t="shared" si="798"/>
        <v>#VALUE!</v>
      </c>
      <c r="N3385" t="e">
        <f t="shared" si="799"/>
        <v>#VALUE!</v>
      </c>
      <c r="R3385" t="b">
        <v>1</v>
      </c>
      <c r="S3385" t="b">
        <f t="shared" si="802"/>
        <v>0</v>
      </c>
      <c r="T3385" t="b">
        <f t="shared" si="803"/>
        <v>0</v>
      </c>
      <c r="U3385" t="b">
        <v>1</v>
      </c>
      <c r="V3385" t="str">
        <f t="shared" si="804"/>
        <v>Unresolved</v>
      </c>
      <c r="W3385" t="str">
        <f t="shared" si="805"/>
        <v>Rigid</v>
      </c>
    </row>
    <row r="3386" spans="1:23" hidden="1" x14ac:dyDescent="0.45">
      <c r="A3386">
        <v>4</v>
      </c>
      <c r="B3386">
        <v>5</v>
      </c>
      <c r="C3386">
        <v>16</v>
      </c>
      <c r="D3386" t="s">
        <v>367</v>
      </c>
      <c r="F3386" t="b">
        <v>0</v>
      </c>
      <c r="G3386" t="b">
        <v>0</v>
      </c>
      <c r="H3386" t="b">
        <f t="shared" si="800"/>
        <v>0</v>
      </c>
      <c r="J3386" t="e">
        <f t="shared" si="801"/>
        <v>#VALUE!</v>
      </c>
      <c r="K3386" t="b">
        <f t="shared" si="796"/>
        <v>0</v>
      </c>
      <c r="L3386" t="e">
        <f t="shared" si="797"/>
        <v>#VALUE!</v>
      </c>
      <c r="M3386" t="e">
        <f t="shared" si="798"/>
        <v>#VALUE!</v>
      </c>
      <c r="N3386" t="e">
        <f t="shared" si="799"/>
        <v>#VALUE!</v>
      </c>
      <c r="R3386" t="b">
        <v>1</v>
      </c>
      <c r="S3386" t="b">
        <f t="shared" si="802"/>
        <v>0</v>
      </c>
      <c r="T3386" t="b">
        <f t="shared" si="803"/>
        <v>0</v>
      </c>
      <c r="U3386" t="b">
        <v>0</v>
      </c>
      <c r="V3386" t="str">
        <f t="shared" si="804"/>
        <v>Unresolved</v>
      </c>
      <c r="W3386" t="str">
        <f t="shared" si="805"/>
        <v>Reduces</v>
      </c>
    </row>
    <row r="3387" spans="1:23" x14ac:dyDescent="0.45">
      <c r="A3387">
        <v>4</v>
      </c>
      <c r="B3387">
        <v>5</v>
      </c>
      <c r="C3387">
        <v>16</v>
      </c>
      <c r="D3387">
        <v>80</v>
      </c>
      <c r="F3387" t="b">
        <f t="shared" si="806"/>
        <v>0</v>
      </c>
      <c r="G3387" t="b">
        <f t="shared" si="807"/>
        <v>0</v>
      </c>
      <c r="H3387" t="b">
        <f t="shared" si="800"/>
        <v>0</v>
      </c>
      <c r="J3387">
        <f t="shared" si="801"/>
        <v>0</v>
      </c>
      <c r="K3387" t="b">
        <f t="shared" si="796"/>
        <v>0</v>
      </c>
      <c r="L3387" t="b">
        <f t="shared" si="797"/>
        <v>0</v>
      </c>
      <c r="M3387" t="b">
        <f t="shared" si="798"/>
        <v>0</v>
      </c>
      <c r="N3387" t="b">
        <f t="shared" si="799"/>
        <v>0</v>
      </c>
      <c r="S3387" t="b">
        <f t="shared" si="802"/>
        <v>0</v>
      </c>
      <c r="T3387" t="b">
        <f t="shared" si="803"/>
        <v>0</v>
      </c>
      <c r="V3387" t="str">
        <f t="shared" si="804"/>
        <v>Unresolved</v>
      </c>
      <c r="W3387" t="str">
        <f t="shared" si="805"/>
        <v>Unresolved</v>
      </c>
    </row>
    <row r="3388" spans="1:23" hidden="1" x14ac:dyDescent="0.45">
      <c r="A3388">
        <v>4</v>
      </c>
      <c r="B3388">
        <v>5</v>
      </c>
      <c r="C3388">
        <v>16</v>
      </c>
      <c r="D3388">
        <v>40</v>
      </c>
      <c r="F3388" t="b">
        <f t="shared" si="806"/>
        <v>0</v>
      </c>
      <c r="G3388" t="b">
        <f t="shared" si="807"/>
        <v>0</v>
      </c>
      <c r="H3388" t="b">
        <f t="shared" si="800"/>
        <v>0</v>
      </c>
      <c r="J3388">
        <f t="shared" si="801"/>
        <v>1</v>
      </c>
      <c r="K3388" t="b">
        <f t="shared" si="796"/>
        <v>0</v>
      </c>
      <c r="L3388" t="b">
        <f t="shared" si="797"/>
        <v>0</v>
      </c>
      <c r="M3388" t="b">
        <f t="shared" si="798"/>
        <v>0</v>
      </c>
      <c r="N3388" t="b">
        <f t="shared" si="799"/>
        <v>0</v>
      </c>
      <c r="S3388" t="b">
        <f t="shared" si="802"/>
        <v>1</v>
      </c>
      <c r="T3388" t="b">
        <f t="shared" si="803"/>
        <v>1</v>
      </c>
      <c r="V3388" t="str">
        <f t="shared" si="804"/>
        <v>Unresolved</v>
      </c>
      <c r="W3388" t="str">
        <f t="shared" si="805"/>
        <v>Rigid</v>
      </c>
    </row>
    <row r="3389" spans="1:23" x14ac:dyDescent="0.45">
      <c r="A3389">
        <v>4</v>
      </c>
      <c r="B3389">
        <v>5</v>
      </c>
      <c r="C3389">
        <v>16</v>
      </c>
      <c r="D3389">
        <v>20</v>
      </c>
      <c r="F3389" t="b">
        <f t="shared" si="806"/>
        <v>0</v>
      </c>
      <c r="G3389" t="b">
        <f t="shared" si="807"/>
        <v>0</v>
      </c>
      <c r="H3389" t="b">
        <f t="shared" si="800"/>
        <v>0</v>
      </c>
      <c r="J3389">
        <f t="shared" si="801"/>
        <v>1</v>
      </c>
      <c r="K3389" t="b">
        <f t="shared" si="796"/>
        <v>0</v>
      </c>
      <c r="L3389" t="b">
        <f t="shared" si="797"/>
        <v>0</v>
      </c>
      <c r="M3389" t="b">
        <f t="shared" si="798"/>
        <v>0</v>
      </c>
      <c r="N3389" t="b">
        <f t="shared" si="799"/>
        <v>0</v>
      </c>
      <c r="S3389" t="b">
        <f t="shared" si="802"/>
        <v>1</v>
      </c>
      <c r="T3389" t="b">
        <f t="shared" si="803"/>
        <v>0</v>
      </c>
      <c r="V3389" t="str">
        <f t="shared" si="804"/>
        <v>Unresolved</v>
      </c>
      <c r="W3389" t="str">
        <f t="shared" si="805"/>
        <v>Unresolved</v>
      </c>
    </row>
    <row r="3390" spans="1:23" hidden="1" x14ac:dyDescent="0.45">
      <c r="A3390">
        <v>4</v>
      </c>
      <c r="B3390">
        <v>5</v>
      </c>
      <c r="C3390">
        <v>16</v>
      </c>
      <c r="D3390">
        <v>16</v>
      </c>
      <c r="F3390" t="b">
        <f t="shared" si="806"/>
        <v>0</v>
      </c>
      <c r="G3390" t="b">
        <f t="shared" si="807"/>
        <v>1</v>
      </c>
      <c r="H3390" t="b">
        <f t="shared" si="800"/>
        <v>0</v>
      </c>
      <c r="J3390">
        <f t="shared" si="801"/>
        <v>1</v>
      </c>
      <c r="K3390" t="b">
        <f t="shared" si="796"/>
        <v>0</v>
      </c>
      <c r="L3390" t="b">
        <f t="shared" si="797"/>
        <v>0</v>
      </c>
      <c r="M3390" t="b">
        <f t="shared" si="798"/>
        <v>0</v>
      </c>
      <c r="N3390" t="b">
        <f t="shared" si="799"/>
        <v>0</v>
      </c>
      <c r="S3390" t="b">
        <f t="shared" si="802"/>
        <v>1</v>
      </c>
      <c r="T3390" t="b">
        <f t="shared" si="803"/>
        <v>1</v>
      </c>
      <c r="V3390" t="str">
        <f t="shared" si="804"/>
        <v>Rigid</v>
      </c>
      <c r="W3390" t="str">
        <f t="shared" si="805"/>
        <v>Rigid</v>
      </c>
    </row>
    <row r="3391" spans="1:23" x14ac:dyDescent="0.45">
      <c r="A3391">
        <v>4</v>
      </c>
      <c r="B3391">
        <v>5</v>
      </c>
      <c r="C3391">
        <v>16</v>
      </c>
      <c r="D3391">
        <v>10</v>
      </c>
      <c r="F3391" t="b">
        <f t="shared" si="806"/>
        <v>0</v>
      </c>
      <c r="G3391" t="b">
        <f t="shared" si="807"/>
        <v>0</v>
      </c>
      <c r="H3391" t="b">
        <f t="shared" si="800"/>
        <v>0</v>
      </c>
      <c r="J3391">
        <f t="shared" si="801"/>
        <v>1</v>
      </c>
      <c r="K3391" t="b">
        <f t="shared" si="796"/>
        <v>0</v>
      </c>
      <c r="L3391" t="b">
        <f t="shared" si="797"/>
        <v>0</v>
      </c>
      <c r="M3391" t="b">
        <f t="shared" si="798"/>
        <v>0</v>
      </c>
      <c r="N3391" t="b">
        <f t="shared" si="799"/>
        <v>0</v>
      </c>
      <c r="S3391" t="b">
        <f t="shared" si="802"/>
        <v>1</v>
      </c>
      <c r="T3391" t="b">
        <f t="shared" si="803"/>
        <v>0</v>
      </c>
      <c r="V3391" t="str">
        <f t="shared" si="804"/>
        <v>Unresolved</v>
      </c>
      <c r="W3391" t="str">
        <f t="shared" si="805"/>
        <v>Unresolved</v>
      </c>
    </row>
    <row r="3392" spans="1:23" hidden="1" x14ac:dyDescent="0.45">
      <c r="A3392">
        <v>4</v>
      </c>
      <c r="B3392">
        <v>5</v>
      </c>
      <c r="C3392">
        <v>16</v>
      </c>
      <c r="D3392">
        <v>8</v>
      </c>
      <c r="F3392" t="b">
        <f t="shared" si="806"/>
        <v>0</v>
      </c>
      <c r="G3392" t="b">
        <f t="shared" si="807"/>
        <v>1</v>
      </c>
      <c r="H3392" t="b">
        <f t="shared" si="800"/>
        <v>0</v>
      </c>
      <c r="J3392">
        <f t="shared" si="801"/>
        <v>2</v>
      </c>
      <c r="K3392" t="b">
        <f t="shared" si="796"/>
        <v>1</v>
      </c>
      <c r="L3392" t="b">
        <f t="shared" si="797"/>
        <v>0</v>
      </c>
      <c r="M3392" t="b">
        <f t="shared" si="798"/>
        <v>0</v>
      </c>
      <c r="N3392" t="b">
        <f t="shared" si="799"/>
        <v>0</v>
      </c>
      <c r="S3392" t="b">
        <f t="shared" si="802"/>
        <v>1</v>
      </c>
      <c r="T3392" t="b">
        <f t="shared" si="803"/>
        <v>1</v>
      </c>
      <c r="V3392" t="str">
        <f t="shared" si="804"/>
        <v>Rigid</v>
      </c>
      <c r="W3392" t="str">
        <f t="shared" si="805"/>
        <v>Rigid</v>
      </c>
    </row>
    <row r="3393" spans="1:23" x14ac:dyDescent="0.45">
      <c r="A3393">
        <v>4</v>
      </c>
      <c r="B3393">
        <v>5</v>
      </c>
      <c r="C3393">
        <v>16</v>
      </c>
      <c r="D3393">
        <v>5</v>
      </c>
      <c r="F3393" t="b">
        <f t="shared" si="806"/>
        <v>0</v>
      </c>
      <c r="G3393" t="b">
        <f t="shared" si="807"/>
        <v>0</v>
      </c>
      <c r="H3393" t="b">
        <f t="shared" si="800"/>
        <v>0</v>
      </c>
      <c r="J3393">
        <f t="shared" si="801"/>
        <v>1</v>
      </c>
      <c r="K3393" t="b">
        <f t="shared" ref="K3393:K3456" si="808">IF(ISERR(J3393),FALSE,IF(J3393&gt;=2,TRUE,FALSE))</f>
        <v>0</v>
      </c>
      <c r="L3393" t="b">
        <f t="shared" si="797"/>
        <v>0</v>
      </c>
      <c r="M3393" t="b">
        <f t="shared" si="798"/>
        <v>0</v>
      </c>
      <c r="N3393" t="b">
        <f t="shared" si="799"/>
        <v>0</v>
      </c>
      <c r="S3393" t="b">
        <f t="shared" si="802"/>
        <v>1</v>
      </c>
      <c r="T3393" t="b">
        <f t="shared" si="803"/>
        <v>0</v>
      </c>
      <c r="V3393" t="str">
        <f t="shared" si="804"/>
        <v>Unresolved</v>
      </c>
      <c r="W3393" t="str">
        <f t="shared" si="805"/>
        <v>Unresolved</v>
      </c>
    </row>
    <row r="3394" spans="1:23" hidden="1" x14ac:dyDescent="0.45">
      <c r="A3394">
        <v>4</v>
      </c>
      <c r="B3394">
        <v>5</v>
      </c>
      <c r="C3394">
        <v>16</v>
      </c>
      <c r="D3394">
        <v>4</v>
      </c>
      <c r="F3394" t="b">
        <f t="shared" si="806"/>
        <v>0</v>
      </c>
      <c r="G3394" t="b">
        <f t="shared" si="807"/>
        <v>1</v>
      </c>
      <c r="H3394" t="b">
        <f t="shared" si="800"/>
        <v>0</v>
      </c>
      <c r="J3394">
        <f t="shared" si="801"/>
        <v>2</v>
      </c>
      <c r="K3394" t="b">
        <f t="shared" si="808"/>
        <v>1</v>
      </c>
      <c r="L3394" t="b">
        <f t="shared" si="797"/>
        <v>0</v>
      </c>
      <c r="M3394" t="b">
        <f t="shared" si="798"/>
        <v>0</v>
      </c>
      <c r="N3394" t="b">
        <f t="shared" si="799"/>
        <v>0</v>
      </c>
      <c r="S3394" t="b">
        <f t="shared" si="802"/>
        <v>1</v>
      </c>
      <c r="T3394" t="b">
        <f t="shared" si="803"/>
        <v>0</v>
      </c>
      <c r="V3394" t="str">
        <f t="shared" si="804"/>
        <v>Rigid</v>
      </c>
      <c r="W3394" t="str">
        <f t="shared" si="805"/>
        <v>Rigid</v>
      </c>
    </row>
    <row r="3395" spans="1:23" hidden="1" x14ac:dyDescent="0.45">
      <c r="A3395">
        <v>4</v>
      </c>
      <c r="B3395">
        <v>5</v>
      </c>
      <c r="C3395">
        <v>16</v>
      </c>
      <c r="D3395">
        <v>2</v>
      </c>
      <c r="F3395" t="b">
        <f t="shared" si="806"/>
        <v>0</v>
      </c>
      <c r="G3395" t="b">
        <f t="shared" si="807"/>
        <v>1</v>
      </c>
      <c r="H3395" t="b">
        <f t="shared" si="800"/>
        <v>0</v>
      </c>
      <c r="J3395">
        <f t="shared" si="801"/>
        <v>2</v>
      </c>
      <c r="K3395" t="b">
        <f t="shared" si="808"/>
        <v>1</v>
      </c>
      <c r="L3395" t="b">
        <f t="shared" ref="L3395:L3458" si="809">AND(GCD(A3395*B3395,C3395)=1,GCD(A3395*B3395*C3395,D3395)=1,GCD(A3395,B3395)&lt;&gt;A3395,GCD(A3395,B3395)&lt;&gt;B3395)</f>
        <v>0</v>
      </c>
      <c r="M3395" t="b">
        <f t="shared" ref="M3395:M3458" si="810">AND(GCD(A3395*B3395,D3395)=1,GCD(A3395*B3395*D3395,C3395)=1,GCD(A3395,B3395)&lt;&gt;A3395,GCD(A3395,B3395)&lt;&gt;B3395)</f>
        <v>0</v>
      </c>
      <c r="N3395" t="b">
        <f t="shared" ref="N3395:N3458" si="811">AND(GCD(A3395*C3395,D3395)=1,GCD(A3395*C3395*D3395,B3395)=1,GCD(A3395,C3395)&lt;&gt;A3395,GCD(A3395,C3395)&lt;&gt;C3395)</f>
        <v>0</v>
      </c>
      <c r="S3395" t="b">
        <f t="shared" si="802"/>
        <v>1</v>
      </c>
      <c r="T3395" t="b">
        <f t="shared" si="803"/>
        <v>0</v>
      </c>
      <c r="V3395" t="str">
        <f t="shared" si="804"/>
        <v>Rigid</v>
      </c>
      <c r="W3395" t="str">
        <f t="shared" si="805"/>
        <v>Rigid</v>
      </c>
    </row>
    <row r="3396" spans="1:23" hidden="1" x14ac:dyDescent="0.45">
      <c r="A3396">
        <v>4</v>
      </c>
      <c r="B3396">
        <v>5</v>
      </c>
      <c r="C3396">
        <v>15</v>
      </c>
      <c r="D3396" t="s">
        <v>256</v>
      </c>
      <c r="F3396" t="b">
        <v>0</v>
      </c>
      <c r="G3396" t="b">
        <v>1</v>
      </c>
      <c r="H3396" t="b">
        <f t="shared" si="800"/>
        <v>0</v>
      </c>
      <c r="J3396" t="e">
        <f t="shared" si="801"/>
        <v>#VALUE!</v>
      </c>
      <c r="K3396" t="b">
        <f t="shared" si="808"/>
        <v>0</v>
      </c>
      <c r="L3396" t="e">
        <f t="shared" si="809"/>
        <v>#VALUE!</v>
      </c>
      <c r="M3396" t="e">
        <f t="shared" si="810"/>
        <v>#VALUE!</v>
      </c>
      <c r="N3396" t="e">
        <f t="shared" si="811"/>
        <v>#VALUE!</v>
      </c>
      <c r="S3396" t="b">
        <f t="shared" si="802"/>
        <v>0</v>
      </c>
      <c r="T3396" t="b">
        <f t="shared" si="803"/>
        <v>0</v>
      </c>
      <c r="V3396" t="str">
        <f t="shared" si="804"/>
        <v>Rigid</v>
      </c>
      <c r="W3396" t="str">
        <f t="shared" si="805"/>
        <v>Rigid</v>
      </c>
    </row>
    <row r="3397" spans="1:23" hidden="1" x14ac:dyDescent="0.45">
      <c r="A3397">
        <v>4</v>
      </c>
      <c r="B3397">
        <v>5</v>
      </c>
      <c r="C3397">
        <v>15</v>
      </c>
      <c r="D3397" t="s">
        <v>257</v>
      </c>
      <c r="F3397" t="b">
        <v>0</v>
      </c>
      <c r="G3397" t="b">
        <v>0</v>
      </c>
      <c r="H3397" t="b">
        <f t="shared" si="800"/>
        <v>0</v>
      </c>
      <c r="J3397" t="e">
        <f t="shared" si="801"/>
        <v>#VALUE!</v>
      </c>
      <c r="K3397" t="b">
        <f t="shared" si="808"/>
        <v>0</v>
      </c>
      <c r="L3397" t="e">
        <f t="shared" si="809"/>
        <v>#VALUE!</v>
      </c>
      <c r="M3397" t="e">
        <f t="shared" si="810"/>
        <v>#VALUE!</v>
      </c>
      <c r="N3397" t="e">
        <f t="shared" si="811"/>
        <v>#VALUE!</v>
      </c>
      <c r="R3397" t="b">
        <v>1</v>
      </c>
      <c r="S3397" t="b">
        <f t="shared" si="802"/>
        <v>0</v>
      </c>
      <c r="T3397" t="b">
        <f t="shared" si="803"/>
        <v>0</v>
      </c>
      <c r="U3397" t="b">
        <v>1</v>
      </c>
      <c r="V3397" t="str">
        <f t="shared" si="804"/>
        <v>Unresolved</v>
      </c>
      <c r="W3397" t="str">
        <f t="shared" si="805"/>
        <v>Rigid</v>
      </c>
    </row>
    <row r="3398" spans="1:23" hidden="1" x14ac:dyDescent="0.45">
      <c r="A3398">
        <v>4</v>
      </c>
      <c r="B3398">
        <v>5</v>
      </c>
      <c r="C3398">
        <v>15</v>
      </c>
      <c r="D3398" t="s">
        <v>258</v>
      </c>
      <c r="F3398" t="b">
        <v>0</v>
      </c>
      <c r="G3398" t="b">
        <v>0</v>
      </c>
      <c r="H3398" t="b">
        <f t="shared" si="800"/>
        <v>0</v>
      </c>
      <c r="J3398" t="e">
        <f t="shared" si="801"/>
        <v>#VALUE!</v>
      </c>
      <c r="K3398" t="b">
        <f t="shared" si="808"/>
        <v>0</v>
      </c>
      <c r="L3398" t="e">
        <f t="shared" si="809"/>
        <v>#VALUE!</v>
      </c>
      <c r="M3398" t="e">
        <f t="shared" si="810"/>
        <v>#VALUE!</v>
      </c>
      <c r="N3398" t="e">
        <f t="shared" si="811"/>
        <v>#VALUE!</v>
      </c>
      <c r="R3398" t="b">
        <v>1</v>
      </c>
      <c r="S3398" t="b">
        <f t="shared" si="802"/>
        <v>0</v>
      </c>
      <c r="T3398" t="b">
        <f t="shared" si="803"/>
        <v>0</v>
      </c>
      <c r="U3398" t="b">
        <v>1</v>
      </c>
      <c r="V3398" t="str">
        <f t="shared" si="804"/>
        <v>Unresolved</v>
      </c>
      <c r="W3398" t="str">
        <f t="shared" si="805"/>
        <v>Rigid</v>
      </c>
    </row>
    <row r="3399" spans="1:23" hidden="1" x14ac:dyDescent="0.45">
      <c r="A3399">
        <v>4</v>
      </c>
      <c r="B3399">
        <v>5</v>
      </c>
      <c r="C3399">
        <v>15</v>
      </c>
      <c r="D3399" t="s">
        <v>259</v>
      </c>
      <c r="F3399" t="b">
        <v>0</v>
      </c>
      <c r="G3399" t="b">
        <v>0</v>
      </c>
      <c r="H3399" t="b">
        <f t="shared" si="800"/>
        <v>0</v>
      </c>
      <c r="J3399" t="e">
        <f t="shared" si="801"/>
        <v>#VALUE!</v>
      </c>
      <c r="K3399" t="b">
        <f t="shared" si="808"/>
        <v>0</v>
      </c>
      <c r="L3399" t="e">
        <f t="shared" si="809"/>
        <v>#VALUE!</v>
      </c>
      <c r="M3399" t="e">
        <f t="shared" si="810"/>
        <v>#VALUE!</v>
      </c>
      <c r="N3399" t="e">
        <f t="shared" si="811"/>
        <v>#VALUE!</v>
      </c>
      <c r="R3399" t="b">
        <v>1</v>
      </c>
      <c r="S3399" t="b">
        <f t="shared" si="802"/>
        <v>0</v>
      </c>
      <c r="T3399" t="b">
        <f t="shared" si="803"/>
        <v>0</v>
      </c>
      <c r="V3399" t="str">
        <f t="shared" si="804"/>
        <v>Unresolved</v>
      </c>
      <c r="W3399" t="str">
        <f t="shared" si="805"/>
        <v>Reduces</v>
      </c>
    </row>
    <row r="3400" spans="1:23" hidden="1" x14ac:dyDescent="0.45">
      <c r="A3400">
        <v>4</v>
      </c>
      <c r="B3400">
        <v>5</v>
      </c>
      <c r="C3400">
        <v>15</v>
      </c>
      <c r="D3400" t="s">
        <v>260</v>
      </c>
      <c r="F3400" t="b">
        <v>0</v>
      </c>
      <c r="G3400" t="b">
        <v>0</v>
      </c>
      <c r="H3400" t="b">
        <f t="shared" si="800"/>
        <v>0</v>
      </c>
      <c r="J3400" t="e">
        <f t="shared" si="801"/>
        <v>#VALUE!</v>
      </c>
      <c r="K3400" t="b">
        <f t="shared" si="808"/>
        <v>0</v>
      </c>
      <c r="L3400" t="e">
        <f t="shared" si="809"/>
        <v>#VALUE!</v>
      </c>
      <c r="M3400" t="e">
        <f t="shared" si="810"/>
        <v>#VALUE!</v>
      </c>
      <c r="N3400" t="e">
        <f t="shared" si="811"/>
        <v>#VALUE!</v>
      </c>
      <c r="R3400" t="b">
        <v>1</v>
      </c>
      <c r="S3400" t="b">
        <f t="shared" si="802"/>
        <v>0</v>
      </c>
      <c r="T3400" t="b">
        <f t="shared" si="803"/>
        <v>0</v>
      </c>
      <c r="U3400" t="b">
        <v>1</v>
      </c>
      <c r="V3400" t="str">
        <f t="shared" si="804"/>
        <v>Unresolved</v>
      </c>
      <c r="W3400" t="str">
        <f t="shared" si="805"/>
        <v>Rigid</v>
      </c>
    </row>
    <row r="3401" spans="1:23" hidden="1" x14ac:dyDescent="0.45">
      <c r="A3401">
        <v>4</v>
      </c>
      <c r="B3401">
        <v>5</v>
      </c>
      <c r="C3401">
        <v>15</v>
      </c>
      <c r="D3401" t="s">
        <v>261</v>
      </c>
      <c r="F3401" t="b">
        <v>0</v>
      </c>
      <c r="G3401" t="b">
        <v>0</v>
      </c>
      <c r="H3401" t="b">
        <f t="shared" si="800"/>
        <v>0</v>
      </c>
      <c r="J3401" t="e">
        <f t="shared" si="801"/>
        <v>#VALUE!</v>
      </c>
      <c r="K3401" t="b">
        <f t="shared" si="808"/>
        <v>0</v>
      </c>
      <c r="L3401" t="e">
        <f t="shared" si="809"/>
        <v>#VALUE!</v>
      </c>
      <c r="M3401" t="e">
        <f t="shared" si="810"/>
        <v>#VALUE!</v>
      </c>
      <c r="N3401" t="e">
        <f t="shared" si="811"/>
        <v>#VALUE!</v>
      </c>
      <c r="R3401" t="b">
        <v>1</v>
      </c>
      <c r="S3401" t="b">
        <f t="shared" si="802"/>
        <v>0</v>
      </c>
      <c r="T3401" t="b">
        <f t="shared" si="803"/>
        <v>0</v>
      </c>
      <c r="U3401" t="b">
        <v>1</v>
      </c>
      <c r="V3401" t="str">
        <f t="shared" si="804"/>
        <v>Unresolved</v>
      </c>
      <c r="W3401" t="str">
        <f t="shared" si="805"/>
        <v>Rigid</v>
      </c>
    </row>
    <row r="3402" spans="1:23" hidden="1" x14ac:dyDescent="0.45">
      <c r="A3402">
        <v>4</v>
      </c>
      <c r="B3402">
        <v>5</v>
      </c>
      <c r="C3402">
        <v>15</v>
      </c>
      <c r="D3402" t="s">
        <v>262</v>
      </c>
      <c r="F3402" t="b">
        <v>0</v>
      </c>
      <c r="G3402" t="b">
        <v>0</v>
      </c>
      <c r="H3402" t="b">
        <f t="shared" si="800"/>
        <v>0</v>
      </c>
      <c r="J3402" t="e">
        <f t="shared" si="801"/>
        <v>#VALUE!</v>
      </c>
      <c r="K3402" t="b">
        <f t="shared" si="808"/>
        <v>0</v>
      </c>
      <c r="L3402" t="e">
        <f t="shared" si="809"/>
        <v>#VALUE!</v>
      </c>
      <c r="M3402" t="e">
        <f t="shared" si="810"/>
        <v>#VALUE!</v>
      </c>
      <c r="N3402" t="e">
        <f t="shared" si="811"/>
        <v>#VALUE!</v>
      </c>
      <c r="R3402" t="b">
        <v>1</v>
      </c>
      <c r="S3402" t="b">
        <f t="shared" si="802"/>
        <v>0</v>
      </c>
      <c r="T3402" t="b">
        <f t="shared" si="803"/>
        <v>0</v>
      </c>
      <c r="U3402" t="b">
        <v>1</v>
      </c>
      <c r="V3402" t="str">
        <f t="shared" si="804"/>
        <v>Unresolved</v>
      </c>
      <c r="W3402" t="str">
        <f t="shared" si="805"/>
        <v>Rigid</v>
      </c>
    </row>
    <row r="3403" spans="1:23" hidden="1" x14ac:dyDescent="0.45">
      <c r="A3403">
        <v>4</v>
      </c>
      <c r="B3403">
        <v>5</v>
      </c>
      <c r="C3403">
        <v>15</v>
      </c>
      <c r="D3403" t="s">
        <v>263</v>
      </c>
      <c r="F3403" t="b">
        <v>0</v>
      </c>
      <c r="G3403" t="b">
        <v>0</v>
      </c>
      <c r="H3403" t="b">
        <f t="shared" si="800"/>
        <v>0</v>
      </c>
      <c r="J3403" t="e">
        <f t="shared" si="801"/>
        <v>#VALUE!</v>
      </c>
      <c r="K3403" t="b">
        <f t="shared" si="808"/>
        <v>0</v>
      </c>
      <c r="L3403" t="e">
        <f t="shared" si="809"/>
        <v>#VALUE!</v>
      </c>
      <c r="M3403" t="e">
        <f t="shared" si="810"/>
        <v>#VALUE!</v>
      </c>
      <c r="N3403" t="e">
        <f t="shared" si="811"/>
        <v>#VALUE!</v>
      </c>
      <c r="R3403" t="b">
        <v>1</v>
      </c>
      <c r="S3403" t="b">
        <f t="shared" si="802"/>
        <v>0</v>
      </c>
      <c r="T3403" t="b">
        <f t="shared" si="803"/>
        <v>0</v>
      </c>
      <c r="V3403" t="str">
        <f t="shared" si="804"/>
        <v>Unresolved</v>
      </c>
      <c r="W3403" t="str">
        <f t="shared" si="805"/>
        <v>Reduces</v>
      </c>
    </row>
    <row r="3404" spans="1:23" hidden="1" x14ac:dyDescent="0.45">
      <c r="A3404">
        <v>4</v>
      </c>
      <c r="B3404">
        <v>5</v>
      </c>
      <c r="C3404">
        <v>15</v>
      </c>
      <c r="D3404" t="s">
        <v>264</v>
      </c>
      <c r="F3404" t="b">
        <v>0</v>
      </c>
      <c r="G3404" t="b">
        <v>0</v>
      </c>
      <c r="H3404" t="b">
        <f t="shared" si="800"/>
        <v>0</v>
      </c>
      <c r="J3404" t="e">
        <f t="shared" si="801"/>
        <v>#VALUE!</v>
      </c>
      <c r="K3404" t="b">
        <f t="shared" si="808"/>
        <v>0</v>
      </c>
      <c r="L3404" t="e">
        <f t="shared" si="809"/>
        <v>#VALUE!</v>
      </c>
      <c r="M3404" t="e">
        <f t="shared" si="810"/>
        <v>#VALUE!</v>
      </c>
      <c r="N3404" t="e">
        <f t="shared" si="811"/>
        <v>#VALUE!</v>
      </c>
      <c r="R3404" t="b">
        <v>1</v>
      </c>
      <c r="S3404" t="b">
        <f t="shared" si="802"/>
        <v>0</v>
      </c>
      <c r="T3404" t="b">
        <f t="shared" si="803"/>
        <v>0</v>
      </c>
      <c r="U3404" t="b">
        <v>1</v>
      </c>
      <c r="V3404" t="str">
        <f t="shared" si="804"/>
        <v>Unresolved</v>
      </c>
      <c r="W3404" t="str">
        <f t="shared" si="805"/>
        <v>Rigid</v>
      </c>
    </row>
    <row r="3405" spans="1:23" hidden="1" x14ac:dyDescent="0.45">
      <c r="A3405">
        <v>4</v>
      </c>
      <c r="B3405">
        <v>5</v>
      </c>
      <c r="C3405">
        <v>15</v>
      </c>
      <c r="D3405" t="s">
        <v>265</v>
      </c>
      <c r="F3405" t="b">
        <v>0</v>
      </c>
      <c r="G3405" t="b">
        <v>0</v>
      </c>
      <c r="H3405" t="b">
        <f t="shared" si="800"/>
        <v>0</v>
      </c>
      <c r="J3405" t="e">
        <f t="shared" si="801"/>
        <v>#VALUE!</v>
      </c>
      <c r="K3405" t="b">
        <f t="shared" si="808"/>
        <v>0</v>
      </c>
      <c r="L3405" t="e">
        <f t="shared" si="809"/>
        <v>#VALUE!</v>
      </c>
      <c r="M3405" t="e">
        <f t="shared" si="810"/>
        <v>#VALUE!</v>
      </c>
      <c r="N3405" t="e">
        <f t="shared" si="811"/>
        <v>#VALUE!</v>
      </c>
      <c r="R3405" t="b">
        <v>1</v>
      </c>
      <c r="S3405" t="b">
        <f t="shared" si="802"/>
        <v>0</v>
      </c>
      <c r="T3405" t="b">
        <f t="shared" si="803"/>
        <v>0</v>
      </c>
      <c r="V3405" t="str">
        <f t="shared" si="804"/>
        <v>Unresolved</v>
      </c>
      <c r="W3405" t="str">
        <f t="shared" si="805"/>
        <v>Reduces</v>
      </c>
    </row>
    <row r="3406" spans="1:23" hidden="1" x14ac:dyDescent="0.45">
      <c r="A3406">
        <v>4</v>
      </c>
      <c r="B3406">
        <v>5</v>
      </c>
      <c r="C3406">
        <v>15</v>
      </c>
      <c r="D3406" t="s">
        <v>266</v>
      </c>
      <c r="F3406" t="b">
        <v>0</v>
      </c>
      <c r="G3406" t="b">
        <v>0</v>
      </c>
      <c r="H3406" t="b">
        <f t="shared" si="800"/>
        <v>0</v>
      </c>
      <c r="J3406" t="e">
        <f t="shared" si="801"/>
        <v>#VALUE!</v>
      </c>
      <c r="K3406" t="b">
        <f t="shared" si="808"/>
        <v>0</v>
      </c>
      <c r="L3406" t="e">
        <f t="shared" si="809"/>
        <v>#VALUE!</v>
      </c>
      <c r="M3406" t="e">
        <f t="shared" si="810"/>
        <v>#VALUE!</v>
      </c>
      <c r="N3406" t="e">
        <f t="shared" si="811"/>
        <v>#VALUE!</v>
      </c>
      <c r="R3406" t="b">
        <v>1</v>
      </c>
      <c r="S3406" t="b">
        <f t="shared" si="802"/>
        <v>0</v>
      </c>
      <c r="T3406" t="b">
        <f t="shared" si="803"/>
        <v>0</v>
      </c>
      <c r="U3406" t="b">
        <v>1</v>
      </c>
      <c r="V3406" t="str">
        <f t="shared" si="804"/>
        <v>Unresolved</v>
      </c>
      <c r="W3406" t="str">
        <f t="shared" si="805"/>
        <v>Rigid</v>
      </c>
    </row>
    <row r="3407" spans="1:23" hidden="1" x14ac:dyDescent="0.45">
      <c r="A3407">
        <v>4</v>
      </c>
      <c r="B3407">
        <v>5</v>
      </c>
      <c r="C3407">
        <v>15</v>
      </c>
      <c r="D3407" t="s">
        <v>368</v>
      </c>
      <c r="F3407" t="b">
        <v>0</v>
      </c>
      <c r="G3407" t="b">
        <v>0</v>
      </c>
      <c r="H3407" t="b">
        <f t="shared" si="800"/>
        <v>0</v>
      </c>
      <c r="J3407" t="e">
        <f t="shared" si="801"/>
        <v>#VALUE!</v>
      </c>
      <c r="K3407" t="b">
        <f t="shared" si="808"/>
        <v>0</v>
      </c>
      <c r="L3407" t="e">
        <f t="shared" si="809"/>
        <v>#VALUE!</v>
      </c>
      <c r="M3407" t="e">
        <f t="shared" si="810"/>
        <v>#VALUE!</v>
      </c>
      <c r="N3407" t="e">
        <f t="shared" si="811"/>
        <v>#VALUE!</v>
      </c>
      <c r="R3407" t="b">
        <v>1</v>
      </c>
      <c r="S3407" t="b">
        <f t="shared" si="802"/>
        <v>0</v>
      </c>
      <c r="T3407" t="b">
        <f t="shared" si="803"/>
        <v>0</v>
      </c>
      <c r="V3407" t="str">
        <f t="shared" si="804"/>
        <v>Unresolved</v>
      </c>
      <c r="W3407" t="str">
        <f t="shared" si="805"/>
        <v>Reduces</v>
      </c>
    </row>
    <row r="3408" spans="1:23" x14ac:dyDescent="0.45">
      <c r="A3408">
        <v>4</v>
      </c>
      <c r="B3408">
        <v>5</v>
      </c>
      <c r="C3408">
        <v>15</v>
      </c>
      <c r="D3408">
        <v>60</v>
      </c>
      <c r="F3408" t="b">
        <f t="shared" si="806"/>
        <v>0</v>
      </c>
      <c r="G3408" t="b">
        <f t="shared" si="807"/>
        <v>0</v>
      </c>
      <c r="H3408" t="b">
        <f t="shared" si="800"/>
        <v>0</v>
      </c>
      <c r="J3408">
        <f t="shared" si="801"/>
        <v>0</v>
      </c>
      <c r="K3408" t="b">
        <f t="shared" si="808"/>
        <v>0</v>
      </c>
      <c r="L3408" t="b">
        <f t="shared" si="809"/>
        <v>0</v>
      </c>
      <c r="M3408" t="b">
        <f t="shared" si="810"/>
        <v>0</v>
      </c>
      <c r="N3408" t="b">
        <f t="shared" si="811"/>
        <v>0</v>
      </c>
      <c r="S3408" t="b">
        <f t="shared" si="802"/>
        <v>0</v>
      </c>
      <c r="T3408" t="b">
        <f t="shared" si="803"/>
        <v>0</v>
      </c>
      <c r="V3408" t="str">
        <f t="shared" si="804"/>
        <v>Unresolved</v>
      </c>
      <c r="W3408" t="str">
        <f t="shared" si="805"/>
        <v>Unresolved</v>
      </c>
    </row>
    <row r="3409" spans="1:23" hidden="1" x14ac:dyDescent="0.45">
      <c r="A3409">
        <v>4</v>
      </c>
      <c r="B3409">
        <v>5</v>
      </c>
      <c r="C3409">
        <v>15</v>
      </c>
      <c r="D3409">
        <v>30</v>
      </c>
      <c r="F3409" t="b">
        <f t="shared" si="806"/>
        <v>0</v>
      </c>
      <c r="G3409" t="b">
        <f t="shared" si="807"/>
        <v>0</v>
      </c>
      <c r="H3409" t="b">
        <f t="shared" si="800"/>
        <v>0</v>
      </c>
      <c r="J3409">
        <f t="shared" si="801"/>
        <v>1</v>
      </c>
      <c r="K3409" t="b">
        <f t="shared" si="808"/>
        <v>0</v>
      </c>
      <c r="L3409" t="b">
        <f t="shared" si="809"/>
        <v>0</v>
      </c>
      <c r="M3409" t="b">
        <f t="shared" si="810"/>
        <v>0</v>
      </c>
      <c r="N3409" t="b">
        <f t="shared" si="811"/>
        <v>0</v>
      </c>
      <c r="S3409" t="b">
        <f t="shared" si="802"/>
        <v>1</v>
      </c>
      <c r="T3409" t="b">
        <f t="shared" si="803"/>
        <v>1</v>
      </c>
      <c r="V3409" t="str">
        <f t="shared" si="804"/>
        <v>Unresolved</v>
      </c>
      <c r="W3409" t="str">
        <f t="shared" si="805"/>
        <v>Rigid</v>
      </c>
    </row>
    <row r="3410" spans="1:23" x14ac:dyDescent="0.45">
      <c r="A3410">
        <v>4</v>
      </c>
      <c r="B3410">
        <v>5</v>
      </c>
      <c r="C3410">
        <v>15</v>
      </c>
      <c r="D3410">
        <v>20</v>
      </c>
      <c r="F3410" t="b">
        <f t="shared" si="806"/>
        <v>0</v>
      </c>
      <c r="G3410" t="b">
        <f t="shared" si="807"/>
        <v>0</v>
      </c>
      <c r="H3410" t="b">
        <f t="shared" si="800"/>
        <v>0</v>
      </c>
      <c r="J3410">
        <f t="shared" si="801"/>
        <v>1</v>
      </c>
      <c r="K3410" t="b">
        <f t="shared" si="808"/>
        <v>0</v>
      </c>
      <c r="L3410" t="b">
        <f t="shared" si="809"/>
        <v>0</v>
      </c>
      <c r="M3410" t="b">
        <f t="shared" si="810"/>
        <v>0</v>
      </c>
      <c r="N3410" t="b">
        <f t="shared" si="811"/>
        <v>0</v>
      </c>
      <c r="S3410" t="b">
        <f t="shared" si="802"/>
        <v>1</v>
      </c>
      <c r="T3410" t="b">
        <f t="shared" si="803"/>
        <v>0</v>
      </c>
      <c r="V3410" t="str">
        <f t="shared" si="804"/>
        <v>Unresolved</v>
      </c>
      <c r="W3410" t="str">
        <f t="shared" si="805"/>
        <v>Unresolved</v>
      </c>
    </row>
    <row r="3411" spans="1:23" hidden="1" x14ac:dyDescent="0.45">
      <c r="A3411">
        <v>4</v>
      </c>
      <c r="B3411">
        <v>5</v>
      </c>
      <c r="C3411">
        <v>15</v>
      </c>
      <c r="D3411">
        <v>15</v>
      </c>
      <c r="F3411" t="b">
        <f t="shared" si="806"/>
        <v>0</v>
      </c>
      <c r="G3411" t="b">
        <f t="shared" si="807"/>
        <v>1</v>
      </c>
      <c r="H3411" t="b">
        <f t="shared" si="800"/>
        <v>0</v>
      </c>
      <c r="J3411">
        <f t="shared" si="801"/>
        <v>1</v>
      </c>
      <c r="K3411" t="b">
        <f t="shared" si="808"/>
        <v>0</v>
      </c>
      <c r="L3411" t="b">
        <f t="shared" si="809"/>
        <v>0</v>
      </c>
      <c r="M3411" t="b">
        <f t="shared" si="810"/>
        <v>0</v>
      </c>
      <c r="N3411" t="b">
        <f t="shared" si="811"/>
        <v>0</v>
      </c>
      <c r="S3411" t="b">
        <f t="shared" si="802"/>
        <v>1</v>
      </c>
      <c r="T3411" t="b">
        <f t="shared" si="803"/>
        <v>1</v>
      </c>
      <c r="V3411" t="str">
        <f t="shared" si="804"/>
        <v>Rigid</v>
      </c>
      <c r="W3411" t="str">
        <f t="shared" si="805"/>
        <v>Rigid</v>
      </c>
    </row>
    <row r="3412" spans="1:23" x14ac:dyDescent="0.45">
      <c r="A3412">
        <v>4</v>
      </c>
      <c r="B3412">
        <v>5</v>
      </c>
      <c r="C3412">
        <v>15</v>
      </c>
      <c r="D3412">
        <v>12</v>
      </c>
      <c r="F3412" t="b">
        <f t="shared" si="806"/>
        <v>0</v>
      </c>
      <c r="G3412" t="b">
        <f t="shared" si="807"/>
        <v>0</v>
      </c>
      <c r="H3412" t="b">
        <f t="shared" si="800"/>
        <v>0</v>
      </c>
      <c r="J3412">
        <f t="shared" si="801"/>
        <v>0</v>
      </c>
      <c r="K3412" t="b">
        <f t="shared" si="808"/>
        <v>0</v>
      </c>
      <c r="L3412" t="b">
        <f t="shared" si="809"/>
        <v>0</v>
      </c>
      <c r="M3412" t="b">
        <f t="shared" si="810"/>
        <v>0</v>
      </c>
      <c r="N3412" t="b">
        <f t="shared" si="811"/>
        <v>0</v>
      </c>
      <c r="S3412" t="b">
        <f t="shared" si="802"/>
        <v>0</v>
      </c>
      <c r="T3412" t="b">
        <f t="shared" si="803"/>
        <v>0</v>
      </c>
      <c r="V3412" t="str">
        <f t="shared" si="804"/>
        <v>Unresolved</v>
      </c>
      <c r="W3412" t="str">
        <f t="shared" si="805"/>
        <v>Unresolved</v>
      </c>
    </row>
    <row r="3413" spans="1:23" hidden="1" x14ac:dyDescent="0.45">
      <c r="A3413">
        <v>4</v>
      </c>
      <c r="B3413">
        <v>5</v>
      </c>
      <c r="C3413">
        <v>15</v>
      </c>
      <c r="D3413">
        <v>10</v>
      </c>
      <c r="F3413" t="b">
        <f t="shared" si="806"/>
        <v>0</v>
      </c>
      <c r="G3413" t="b">
        <f t="shared" si="807"/>
        <v>0</v>
      </c>
      <c r="H3413" t="b">
        <f t="shared" si="800"/>
        <v>0</v>
      </c>
      <c r="J3413">
        <f t="shared" si="801"/>
        <v>2</v>
      </c>
      <c r="K3413" t="b">
        <f t="shared" si="808"/>
        <v>1</v>
      </c>
      <c r="L3413" t="b">
        <f t="shared" si="809"/>
        <v>0</v>
      </c>
      <c r="M3413" t="b">
        <f t="shared" si="810"/>
        <v>0</v>
      </c>
      <c r="N3413" t="b">
        <f t="shared" si="811"/>
        <v>0</v>
      </c>
      <c r="S3413" t="b">
        <f t="shared" si="802"/>
        <v>1</v>
      </c>
      <c r="T3413" t="b">
        <f t="shared" si="803"/>
        <v>1</v>
      </c>
      <c r="V3413" t="str">
        <f t="shared" si="804"/>
        <v>Rigid</v>
      </c>
      <c r="W3413" t="str">
        <f t="shared" si="805"/>
        <v>Rigid</v>
      </c>
    </row>
    <row r="3414" spans="1:23" hidden="1" x14ac:dyDescent="0.45">
      <c r="A3414">
        <v>4</v>
      </c>
      <c r="B3414">
        <v>5</v>
      </c>
      <c r="C3414">
        <v>15</v>
      </c>
      <c r="D3414">
        <v>6</v>
      </c>
      <c r="F3414" t="b">
        <f t="shared" si="806"/>
        <v>0</v>
      </c>
      <c r="G3414" t="b">
        <f t="shared" si="807"/>
        <v>0</v>
      </c>
      <c r="H3414" t="b">
        <f t="shared" si="800"/>
        <v>0</v>
      </c>
      <c r="J3414">
        <f t="shared" si="801"/>
        <v>1</v>
      </c>
      <c r="K3414" t="b">
        <f t="shared" si="808"/>
        <v>0</v>
      </c>
      <c r="L3414" t="b">
        <f t="shared" si="809"/>
        <v>0</v>
      </c>
      <c r="M3414" t="b">
        <f t="shared" si="810"/>
        <v>0</v>
      </c>
      <c r="N3414" t="b">
        <f t="shared" si="811"/>
        <v>0</v>
      </c>
      <c r="S3414" t="b">
        <f t="shared" si="802"/>
        <v>1</v>
      </c>
      <c r="T3414" t="b">
        <f t="shared" si="803"/>
        <v>1</v>
      </c>
      <c r="V3414" t="str">
        <f t="shared" si="804"/>
        <v>Unresolved</v>
      </c>
      <c r="W3414" t="str">
        <f t="shared" si="805"/>
        <v>Rigid</v>
      </c>
    </row>
    <row r="3415" spans="1:23" hidden="1" x14ac:dyDescent="0.45">
      <c r="A3415">
        <v>4</v>
      </c>
      <c r="B3415">
        <v>5</v>
      </c>
      <c r="C3415">
        <v>15</v>
      </c>
      <c r="D3415">
        <v>5</v>
      </c>
      <c r="F3415" t="b">
        <f t="shared" si="806"/>
        <v>0</v>
      </c>
      <c r="G3415" t="b">
        <f t="shared" si="807"/>
        <v>1</v>
      </c>
      <c r="H3415" t="b">
        <f t="shared" si="800"/>
        <v>0</v>
      </c>
      <c r="J3415">
        <f t="shared" si="801"/>
        <v>2</v>
      </c>
      <c r="K3415" t="b">
        <f t="shared" si="808"/>
        <v>1</v>
      </c>
      <c r="L3415" t="b">
        <f t="shared" si="809"/>
        <v>0</v>
      </c>
      <c r="M3415" t="b">
        <f t="shared" si="810"/>
        <v>0</v>
      </c>
      <c r="N3415" t="b">
        <f t="shared" si="811"/>
        <v>0</v>
      </c>
      <c r="S3415" t="b">
        <f t="shared" si="802"/>
        <v>1</v>
      </c>
      <c r="T3415" t="b">
        <f t="shared" si="803"/>
        <v>1</v>
      </c>
      <c r="V3415" t="str">
        <f t="shared" si="804"/>
        <v>Rigid</v>
      </c>
      <c r="W3415" t="str">
        <f t="shared" si="805"/>
        <v>Rigid</v>
      </c>
    </row>
    <row r="3416" spans="1:23" x14ac:dyDescent="0.45">
      <c r="A3416">
        <v>4</v>
      </c>
      <c r="B3416">
        <v>5</v>
      </c>
      <c r="C3416">
        <v>15</v>
      </c>
      <c r="D3416">
        <v>4</v>
      </c>
      <c r="F3416" t="b">
        <f t="shared" si="806"/>
        <v>0</v>
      </c>
      <c r="G3416" t="b">
        <f t="shared" si="807"/>
        <v>0</v>
      </c>
      <c r="H3416" t="b">
        <f t="shared" si="800"/>
        <v>0</v>
      </c>
      <c r="J3416">
        <f t="shared" si="801"/>
        <v>1</v>
      </c>
      <c r="K3416" t="b">
        <f t="shared" si="808"/>
        <v>0</v>
      </c>
      <c r="L3416" t="b">
        <f t="shared" si="809"/>
        <v>0</v>
      </c>
      <c r="M3416" t="b">
        <f t="shared" si="810"/>
        <v>0</v>
      </c>
      <c r="N3416" t="b">
        <f t="shared" si="811"/>
        <v>0</v>
      </c>
      <c r="S3416" t="b">
        <f t="shared" si="802"/>
        <v>1</v>
      </c>
      <c r="T3416" t="b">
        <f t="shared" si="803"/>
        <v>0</v>
      </c>
      <c r="V3416" t="str">
        <f t="shared" si="804"/>
        <v>Unresolved</v>
      </c>
      <c r="W3416" t="str">
        <f t="shared" si="805"/>
        <v>Unresolved</v>
      </c>
    </row>
    <row r="3417" spans="1:23" hidden="1" x14ac:dyDescent="0.45">
      <c r="A3417">
        <v>4</v>
      </c>
      <c r="B3417">
        <v>5</v>
      </c>
      <c r="C3417">
        <v>15</v>
      </c>
      <c r="D3417">
        <v>3</v>
      </c>
      <c r="F3417" t="b">
        <f t="shared" si="806"/>
        <v>0</v>
      </c>
      <c r="G3417" t="b">
        <f t="shared" si="807"/>
        <v>1</v>
      </c>
      <c r="H3417" t="b">
        <f t="shared" si="800"/>
        <v>0</v>
      </c>
      <c r="J3417">
        <f t="shared" si="801"/>
        <v>1</v>
      </c>
      <c r="K3417" t="b">
        <f t="shared" si="808"/>
        <v>0</v>
      </c>
      <c r="L3417" t="b">
        <f t="shared" si="809"/>
        <v>0</v>
      </c>
      <c r="M3417" t="b">
        <f t="shared" si="810"/>
        <v>0</v>
      </c>
      <c r="N3417" t="b">
        <f t="shared" si="811"/>
        <v>0</v>
      </c>
      <c r="S3417" t="b">
        <f t="shared" si="802"/>
        <v>1</v>
      </c>
      <c r="T3417" t="b">
        <f t="shared" si="803"/>
        <v>0</v>
      </c>
      <c r="V3417" t="str">
        <f t="shared" si="804"/>
        <v>Rigid</v>
      </c>
      <c r="W3417" t="str">
        <f t="shared" si="805"/>
        <v>Rigid</v>
      </c>
    </row>
    <row r="3418" spans="1:23" hidden="1" x14ac:dyDescent="0.45">
      <c r="A3418">
        <v>4</v>
      </c>
      <c r="B3418">
        <v>5</v>
      </c>
      <c r="C3418">
        <v>15</v>
      </c>
      <c r="D3418">
        <v>2</v>
      </c>
      <c r="F3418" t="b">
        <f t="shared" si="806"/>
        <v>0</v>
      </c>
      <c r="G3418" t="b">
        <f t="shared" si="807"/>
        <v>0</v>
      </c>
      <c r="H3418" t="b">
        <f t="shared" si="800"/>
        <v>0</v>
      </c>
      <c r="J3418">
        <f t="shared" si="801"/>
        <v>2</v>
      </c>
      <c r="K3418" t="b">
        <f t="shared" si="808"/>
        <v>1</v>
      </c>
      <c r="L3418" t="b">
        <f t="shared" si="809"/>
        <v>0</v>
      </c>
      <c r="M3418" t="b">
        <f t="shared" si="810"/>
        <v>0</v>
      </c>
      <c r="N3418" t="b">
        <f t="shared" si="811"/>
        <v>0</v>
      </c>
      <c r="S3418" t="b">
        <f t="shared" si="802"/>
        <v>1</v>
      </c>
      <c r="T3418" t="b">
        <f t="shared" si="803"/>
        <v>0</v>
      </c>
      <c r="V3418" t="str">
        <f t="shared" si="804"/>
        <v>Rigid</v>
      </c>
      <c r="W3418" t="str">
        <f t="shared" si="805"/>
        <v>Rigid</v>
      </c>
    </row>
    <row r="3419" spans="1:23" hidden="1" x14ac:dyDescent="0.45">
      <c r="A3419">
        <v>4</v>
      </c>
      <c r="B3419">
        <v>5</v>
      </c>
      <c r="C3419">
        <v>14</v>
      </c>
      <c r="D3419" t="s">
        <v>369</v>
      </c>
      <c r="F3419" t="b">
        <v>0</v>
      </c>
      <c r="G3419" t="b">
        <v>1</v>
      </c>
      <c r="H3419" t="b">
        <f t="shared" si="800"/>
        <v>0</v>
      </c>
      <c r="J3419" t="e">
        <f t="shared" si="801"/>
        <v>#VALUE!</v>
      </c>
      <c r="K3419" t="b">
        <f t="shared" si="808"/>
        <v>0</v>
      </c>
      <c r="L3419" t="e">
        <f t="shared" si="809"/>
        <v>#VALUE!</v>
      </c>
      <c r="M3419" t="e">
        <f t="shared" si="810"/>
        <v>#VALUE!</v>
      </c>
      <c r="N3419" t="e">
        <f t="shared" si="811"/>
        <v>#VALUE!</v>
      </c>
      <c r="S3419" t="b">
        <f t="shared" si="802"/>
        <v>0</v>
      </c>
      <c r="T3419" t="b">
        <f t="shared" si="803"/>
        <v>0</v>
      </c>
      <c r="V3419" t="str">
        <f t="shared" si="804"/>
        <v>Rigid</v>
      </c>
      <c r="W3419" t="str">
        <f t="shared" si="805"/>
        <v>Rigid</v>
      </c>
    </row>
    <row r="3420" spans="1:23" hidden="1" x14ac:dyDescent="0.45">
      <c r="A3420">
        <v>4</v>
      </c>
      <c r="B3420">
        <v>5</v>
      </c>
      <c r="C3420">
        <v>14</v>
      </c>
      <c r="D3420" t="s">
        <v>370</v>
      </c>
      <c r="F3420" t="b">
        <v>0</v>
      </c>
      <c r="G3420" t="b">
        <v>0</v>
      </c>
      <c r="H3420" t="b">
        <f t="shared" ref="H3420:H3483" si="812">OR(AND(A3420=3,B3420=3,C3420=3),AND(A3420=3,B3420=3,D3420=3),AND(A3420=3,C3420=3,D3420=3), AND(B3420=3,C3420=3,D3420=3))</f>
        <v>0</v>
      </c>
      <c r="J3420" t="e">
        <f t="shared" ref="J3420:J3483" si="813">IF(MOD(LCM(A3420,B3420,C3420),D3420) &lt;&gt; 0,1,0) + IF(MOD(LCM(A3420,B3420,D3420),C3420) &lt;&gt; 0,1,0) + IF(MOD(LCM(A3420,C3420,D3420),B3420) &lt;&gt; 0,1,0) + IF(MOD(LCM(B3420,C3420,D3420),A3420) &lt;&gt; 0,1,0)</f>
        <v>#VALUE!</v>
      </c>
      <c r="K3420" t="b">
        <f t="shared" si="808"/>
        <v>0</v>
      </c>
      <c r="L3420" t="e">
        <f t="shared" si="809"/>
        <v>#VALUE!</v>
      </c>
      <c r="M3420" t="e">
        <f t="shared" si="810"/>
        <v>#VALUE!</v>
      </c>
      <c r="N3420" t="e">
        <f t="shared" si="811"/>
        <v>#VALUE!</v>
      </c>
      <c r="R3420" t="b">
        <v>1</v>
      </c>
      <c r="S3420" t="b">
        <f t="shared" ref="S3420:S3483" si="814">IF(ISERROR(OR(MOD(LCM(A3420,B3420,C3420),D3420) &lt;&gt; 0,MOD(LCM(A3420,B3420,D3420),C3420)&lt;&gt;0, MOD(LCM(A3420,C3420,D3420),B3420)&lt;&gt;0,MOD(LCM(B3420,C3420,D3420),A3420)&lt;&gt;0)),FALSE,OR(MOD(LCM(A3420,B3420,C3420),D3420) &lt;&gt; 0,MOD(LCM(A3420,B3420,D3420),C3420)&lt;&gt;0, MOD(LCM(A3420,C3420,D3420),B3420)&lt;&gt;0,MOD(LCM(B3420,C3420,D3420),A3420)&lt;&gt;0))</f>
        <v>0</v>
      </c>
      <c r="T3420" t="b">
        <f t="shared" ref="T3420:T3483" si="815">IF(ISERROR(OR(AND(MOD(LCM(A3420,B3420,C3420),D3420) &lt;&gt; 0,(1/A3420 + 1/B3420 + 1/C3420) &lt; 1/2),AND(MOD(LCM(A3420,B3420,D3420),C3420)&lt;&gt;0, (1/A3420 + 1/B3420 + 1/D3420) &lt; 1/2), AND(MOD(LCM(A3420,C3420,D3420),B3420)&lt;&gt;0,(1/A3420 + 1/C3420 + 1/D3420) &lt; 1/2),AND(MOD(LCM(B3420,C3420,D3420),A3420)&lt;&gt;0,(1/B3420 + 1/C3420 + 1/D3420) &lt; 1/2))),FALSE,OR(AND(MOD(LCM(A3420,B3420,C3420),D3420) &lt;&gt; 0,(1/A3420 + 1/B3420 + 1/C3420) &lt; 1/2),AND(MOD(LCM(A3420,B3420,D3420),C3420)&lt;&gt;0, (1/A3420 + 1/B3420 + 1/D3420) &lt; 1/2), AND(MOD(LCM(A3420,C3420,D3420),B3420)&lt;&gt;0,(1/A3420 + 1/C3420 + 1/D3420) &lt; 1/2),AND(MOD(LCM(B3420,C3420,D3420),A3420)&lt;&gt;0,(1/B3420 + 1/C3420 + 1/D3420) &lt; 1/2)))</f>
        <v>0</v>
      </c>
      <c r="U3420" t="b">
        <v>1</v>
      </c>
      <c r="V3420" t="str">
        <f t="shared" ref="V3420:V3483" si="816">IF(OR(F3420,G3420,H3420,I3420,K3420),"Rigid","Unresolved")</f>
        <v>Unresolved</v>
      </c>
      <c r="W3420" t="str">
        <f t="shared" ref="W3420:W3483" si="817">IF(OR(F3420,G3420,H3420,I3420,K3420,T3420),"Rigid",IF(R3420=TRUE,IF(U3420=TRUE,"Rigid","Reduces"),"Unresolved"))</f>
        <v>Rigid</v>
      </c>
    </row>
    <row r="3421" spans="1:23" hidden="1" x14ac:dyDescent="0.45">
      <c r="A3421">
        <v>4</v>
      </c>
      <c r="B3421">
        <v>5</v>
      </c>
      <c r="C3421">
        <v>14</v>
      </c>
      <c r="D3421" t="s">
        <v>371</v>
      </c>
      <c r="F3421" t="b">
        <v>0</v>
      </c>
      <c r="G3421" t="b">
        <v>0</v>
      </c>
      <c r="H3421" t="b">
        <f t="shared" si="812"/>
        <v>0</v>
      </c>
      <c r="J3421" t="e">
        <f t="shared" si="813"/>
        <v>#VALUE!</v>
      </c>
      <c r="K3421" t="b">
        <f t="shared" si="808"/>
        <v>0</v>
      </c>
      <c r="L3421" t="e">
        <f t="shared" si="809"/>
        <v>#VALUE!</v>
      </c>
      <c r="M3421" t="e">
        <f t="shared" si="810"/>
        <v>#VALUE!</v>
      </c>
      <c r="N3421" t="e">
        <f t="shared" si="811"/>
        <v>#VALUE!</v>
      </c>
      <c r="R3421" t="b">
        <v>1</v>
      </c>
      <c r="S3421" t="b">
        <f t="shared" si="814"/>
        <v>0</v>
      </c>
      <c r="T3421" t="b">
        <f t="shared" si="815"/>
        <v>0</v>
      </c>
      <c r="U3421" t="b">
        <v>1</v>
      </c>
      <c r="V3421" t="str">
        <f t="shared" si="816"/>
        <v>Unresolved</v>
      </c>
      <c r="W3421" t="str">
        <f t="shared" si="817"/>
        <v>Rigid</v>
      </c>
    </row>
    <row r="3422" spans="1:23" hidden="1" x14ac:dyDescent="0.45">
      <c r="A3422">
        <v>4</v>
      </c>
      <c r="B3422">
        <v>5</v>
      </c>
      <c r="C3422">
        <v>14</v>
      </c>
      <c r="D3422" t="s">
        <v>372</v>
      </c>
      <c r="F3422" t="b">
        <v>0</v>
      </c>
      <c r="G3422" t="b">
        <v>0</v>
      </c>
      <c r="H3422" t="b">
        <f t="shared" si="812"/>
        <v>0</v>
      </c>
      <c r="J3422" t="e">
        <f t="shared" si="813"/>
        <v>#VALUE!</v>
      </c>
      <c r="K3422" t="b">
        <f t="shared" si="808"/>
        <v>0</v>
      </c>
      <c r="L3422" t="e">
        <f t="shared" si="809"/>
        <v>#VALUE!</v>
      </c>
      <c r="M3422" t="e">
        <f t="shared" si="810"/>
        <v>#VALUE!</v>
      </c>
      <c r="N3422" t="e">
        <f t="shared" si="811"/>
        <v>#VALUE!</v>
      </c>
      <c r="R3422" t="b">
        <v>1</v>
      </c>
      <c r="S3422" t="b">
        <f t="shared" si="814"/>
        <v>0</v>
      </c>
      <c r="T3422" t="b">
        <f t="shared" si="815"/>
        <v>0</v>
      </c>
      <c r="U3422" t="b">
        <v>1</v>
      </c>
      <c r="V3422" t="str">
        <f t="shared" si="816"/>
        <v>Unresolved</v>
      </c>
      <c r="W3422" t="str">
        <f t="shared" si="817"/>
        <v>Rigid</v>
      </c>
    </row>
    <row r="3423" spans="1:23" hidden="1" x14ac:dyDescent="0.45">
      <c r="A3423">
        <v>4</v>
      </c>
      <c r="B3423">
        <v>5</v>
      </c>
      <c r="C3423">
        <v>14</v>
      </c>
      <c r="D3423" t="s">
        <v>373</v>
      </c>
      <c r="F3423" t="b">
        <v>0</v>
      </c>
      <c r="G3423" t="b">
        <v>0</v>
      </c>
      <c r="H3423" t="b">
        <f t="shared" si="812"/>
        <v>0</v>
      </c>
      <c r="J3423" t="e">
        <f t="shared" si="813"/>
        <v>#VALUE!</v>
      </c>
      <c r="K3423" t="b">
        <f t="shared" si="808"/>
        <v>0</v>
      </c>
      <c r="L3423" t="e">
        <f t="shared" si="809"/>
        <v>#VALUE!</v>
      </c>
      <c r="M3423" t="e">
        <f t="shared" si="810"/>
        <v>#VALUE!</v>
      </c>
      <c r="N3423" t="e">
        <f t="shared" si="811"/>
        <v>#VALUE!</v>
      </c>
      <c r="R3423" t="b">
        <v>1</v>
      </c>
      <c r="S3423" t="b">
        <f t="shared" si="814"/>
        <v>0</v>
      </c>
      <c r="T3423" t="b">
        <f t="shared" si="815"/>
        <v>0</v>
      </c>
      <c r="U3423" t="b">
        <v>1</v>
      </c>
      <c r="V3423" t="str">
        <f t="shared" si="816"/>
        <v>Unresolved</v>
      </c>
      <c r="W3423" t="str">
        <f t="shared" si="817"/>
        <v>Rigid</v>
      </c>
    </row>
    <row r="3424" spans="1:23" hidden="1" x14ac:dyDescent="0.45">
      <c r="A3424">
        <v>4</v>
      </c>
      <c r="B3424">
        <v>5</v>
      </c>
      <c r="C3424">
        <v>14</v>
      </c>
      <c r="D3424" t="s">
        <v>374</v>
      </c>
      <c r="F3424" t="b">
        <v>0</v>
      </c>
      <c r="G3424" t="b">
        <v>0</v>
      </c>
      <c r="H3424" t="b">
        <f t="shared" si="812"/>
        <v>0</v>
      </c>
      <c r="J3424" t="e">
        <f t="shared" si="813"/>
        <v>#VALUE!</v>
      </c>
      <c r="K3424" t="b">
        <f t="shared" si="808"/>
        <v>0</v>
      </c>
      <c r="L3424" t="e">
        <f t="shared" si="809"/>
        <v>#VALUE!</v>
      </c>
      <c r="M3424" t="e">
        <f t="shared" si="810"/>
        <v>#VALUE!</v>
      </c>
      <c r="N3424" t="e">
        <f t="shared" si="811"/>
        <v>#VALUE!</v>
      </c>
      <c r="R3424" t="b">
        <v>1</v>
      </c>
      <c r="S3424" t="b">
        <f t="shared" si="814"/>
        <v>0</v>
      </c>
      <c r="T3424" t="b">
        <f t="shared" si="815"/>
        <v>0</v>
      </c>
      <c r="U3424" t="b">
        <v>1</v>
      </c>
      <c r="V3424" t="str">
        <f t="shared" si="816"/>
        <v>Unresolved</v>
      </c>
      <c r="W3424" t="str">
        <f t="shared" si="817"/>
        <v>Rigid</v>
      </c>
    </row>
    <row r="3425" spans="1:23" hidden="1" x14ac:dyDescent="0.45">
      <c r="A3425">
        <v>4</v>
      </c>
      <c r="B3425">
        <v>5</v>
      </c>
      <c r="C3425">
        <v>14</v>
      </c>
      <c r="D3425" t="s">
        <v>375</v>
      </c>
      <c r="F3425" t="b">
        <v>0</v>
      </c>
      <c r="G3425" t="b">
        <v>0</v>
      </c>
      <c r="H3425" t="b">
        <f t="shared" si="812"/>
        <v>0</v>
      </c>
      <c r="J3425" t="e">
        <f t="shared" si="813"/>
        <v>#VALUE!</v>
      </c>
      <c r="K3425" t="b">
        <f t="shared" si="808"/>
        <v>0</v>
      </c>
      <c r="L3425" t="e">
        <f t="shared" si="809"/>
        <v>#VALUE!</v>
      </c>
      <c r="M3425" t="e">
        <f t="shared" si="810"/>
        <v>#VALUE!</v>
      </c>
      <c r="N3425" t="e">
        <f t="shared" si="811"/>
        <v>#VALUE!</v>
      </c>
      <c r="R3425" t="b">
        <v>1</v>
      </c>
      <c r="S3425" t="b">
        <f t="shared" si="814"/>
        <v>0</v>
      </c>
      <c r="T3425" t="b">
        <f t="shared" si="815"/>
        <v>0</v>
      </c>
      <c r="U3425" t="b">
        <v>1</v>
      </c>
      <c r="V3425" t="str">
        <f t="shared" si="816"/>
        <v>Unresolved</v>
      </c>
      <c r="W3425" t="str">
        <f t="shared" si="817"/>
        <v>Rigid</v>
      </c>
    </row>
    <row r="3426" spans="1:23" hidden="1" x14ac:dyDescent="0.45">
      <c r="A3426">
        <v>4</v>
      </c>
      <c r="B3426">
        <v>5</v>
      </c>
      <c r="C3426">
        <v>14</v>
      </c>
      <c r="D3426" t="s">
        <v>376</v>
      </c>
      <c r="F3426" t="b">
        <v>0</v>
      </c>
      <c r="G3426" t="b">
        <v>0</v>
      </c>
      <c r="H3426" t="b">
        <f t="shared" si="812"/>
        <v>0</v>
      </c>
      <c r="J3426" t="e">
        <f t="shared" si="813"/>
        <v>#VALUE!</v>
      </c>
      <c r="K3426" t="b">
        <f t="shared" si="808"/>
        <v>0</v>
      </c>
      <c r="L3426" t="e">
        <f t="shared" si="809"/>
        <v>#VALUE!</v>
      </c>
      <c r="M3426" t="e">
        <f t="shared" si="810"/>
        <v>#VALUE!</v>
      </c>
      <c r="N3426" t="e">
        <f t="shared" si="811"/>
        <v>#VALUE!</v>
      </c>
      <c r="R3426" t="b">
        <v>1</v>
      </c>
      <c r="S3426" t="b">
        <f t="shared" si="814"/>
        <v>0</v>
      </c>
      <c r="T3426" t="b">
        <f t="shared" si="815"/>
        <v>0</v>
      </c>
      <c r="V3426" t="str">
        <f t="shared" si="816"/>
        <v>Unresolved</v>
      </c>
      <c r="W3426" t="str">
        <f t="shared" si="817"/>
        <v>Reduces</v>
      </c>
    </row>
    <row r="3427" spans="1:23" hidden="1" x14ac:dyDescent="0.45">
      <c r="A3427">
        <v>4</v>
      </c>
      <c r="B3427">
        <v>5</v>
      </c>
      <c r="C3427">
        <v>14</v>
      </c>
      <c r="D3427" t="s">
        <v>377</v>
      </c>
      <c r="F3427" t="b">
        <v>0</v>
      </c>
      <c r="G3427" t="b">
        <v>0</v>
      </c>
      <c r="H3427" t="b">
        <f t="shared" si="812"/>
        <v>0</v>
      </c>
      <c r="J3427" t="e">
        <f t="shared" si="813"/>
        <v>#VALUE!</v>
      </c>
      <c r="K3427" t="b">
        <f t="shared" si="808"/>
        <v>0</v>
      </c>
      <c r="L3427" t="e">
        <f t="shared" si="809"/>
        <v>#VALUE!</v>
      </c>
      <c r="M3427" t="e">
        <f t="shared" si="810"/>
        <v>#VALUE!</v>
      </c>
      <c r="N3427" t="e">
        <f t="shared" si="811"/>
        <v>#VALUE!</v>
      </c>
      <c r="R3427" t="b">
        <v>1</v>
      </c>
      <c r="S3427" t="b">
        <f t="shared" si="814"/>
        <v>0</v>
      </c>
      <c r="T3427" t="b">
        <f t="shared" si="815"/>
        <v>0</v>
      </c>
      <c r="U3427" t="b">
        <v>1</v>
      </c>
      <c r="V3427" t="str">
        <f t="shared" si="816"/>
        <v>Unresolved</v>
      </c>
      <c r="W3427" t="str">
        <f t="shared" si="817"/>
        <v>Rigid</v>
      </c>
    </row>
    <row r="3428" spans="1:23" hidden="1" x14ac:dyDescent="0.45">
      <c r="A3428">
        <v>4</v>
      </c>
      <c r="B3428">
        <v>5</v>
      </c>
      <c r="C3428">
        <v>14</v>
      </c>
      <c r="D3428" t="s">
        <v>378</v>
      </c>
      <c r="F3428" t="b">
        <v>0</v>
      </c>
      <c r="G3428" t="b">
        <v>0</v>
      </c>
      <c r="H3428" t="b">
        <f t="shared" si="812"/>
        <v>0</v>
      </c>
      <c r="J3428" t="e">
        <f t="shared" si="813"/>
        <v>#VALUE!</v>
      </c>
      <c r="K3428" t="b">
        <f t="shared" si="808"/>
        <v>0</v>
      </c>
      <c r="L3428" t="e">
        <f t="shared" si="809"/>
        <v>#VALUE!</v>
      </c>
      <c r="M3428" t="e">
        <f t="shared" si="810"/>
        <v>#VALUE!</v>
      </c>
      <c r="N3428" t="e">
        <f t="shared" si="811"/>
        <v>#VALUE!</v>
      </c>
      <c r="R3428" t="b">
        <v>1</v>
      </c>
      <c r="S3428" t="b">
        <f t="shared" si="814"/>
        <v>0</v>
      </c>
      <c r="T3428" t="b">
        <f t="shared" si="815"/>
        <v>0</v>
      </c>
      <c r="U3428" t="b">
        <v>1</v>
      </c>
      <c r="V3428" t="str">
        <f t="shared" si="816"/>
        <v>Unresolved</v>
      </c>
      <c r="W3428" t="str">
        <f t="shared" si="817"/>
        <v>Rigid</v>
      </c>
    </row>
    <row r="3429" spans="1:23" hidden="1" x14ac:dyDescent="0.45">
      <c r="A3429">
        <v>4</v>
      </c>
      <c r="B3429">
        <v>5</v>
      </c>
      <c r="C3429">
        <v>14</v>
      </c>
      <c r="D3429" t="s">
        <v>379</v>
      </c>
      <c r="F3429" t="b">
        <v>0</v>
      </c>
      <c r="G3429" t="b">
        <v>0</v>
      </c>
      <c r="H3429" t="b">
        <f t="shared" si="812"/>
        <v>0</v>
      </c>
      <c r="J3429" t="e">
        <f t="shared" si="813"/>
        <v>#VALUE!</v>
      </c>
      <c r="K3429" t="b">
        <f t="shared" si="808"/>
        <v>0</v>
      </c>
      <c r="L3429" t="e">
        <f t="shared" si="809"/>
        <v>#VALUE!</v>
      </c>
      <c r="M3429" t="e">
        <f t="shared" si="810"/>
        <v>#VALUE!</v>
      </c>
      <c r="N3429" t="e">
        <f t="shared" si="811"/>
        <v>#VALUE!</v>
      </c>
      <c r="R3429" t="b">
        <v>1</v>
      </c>
      <c r="S3429" t="b">
        <f t="shared" si="814"/>
        <v>0</v>
      </c>
      <c r="T3429" t="b">
        <f t="shared" si="815"/>
        <v>0</v>
      </c>
      <c r="U3429" t="b">
        <v>1</v>
      </c>
      <c r="V3429" t="str">
        <f t="shared" si="816"/>
        <v>Unresolved</v>
      </c>
      <c r="W3429" t="str">
        <f t="shared" si="817"/>
        <v>Rigid</v>
      </c>
    </row>
    <row r="3430" spans="1:23" hidden="1" x14ac:dyDescent="0.45">
      <c r="A3430">
        <v>4</v>
      </c>
      <c r="B3430">
        <v>5</v>
      </c>
      <c r="C3430">
        <v>14</v>
      </c>
      <c r="D3430" t="s">
        <v>380</v>
      </c>
      <c r="F3430" t="b">
        <v>0</v>
      </c>
      <c r="G3430" t="b">
        <v>0</v>
      </c>
      <c r="H3430" t="b">
        <f t="shared" si="812"/>
        <v>0</v>
      </c>
      <c r="J3430" t="e">
        <f t="shared" si="813"/>
        <v>#VALUE!</v>
      </c>
      <c r="K3430" t="b">
        <f t="shared" si="808"/>
        <v>0</v>
      </c>
      <c r="L3430" t="e">
        <f t="shared" si="809"/>
        <v>#VALUE!</v>
      </c>
      <c r="M3430" t="e">
        <f t="shared" si="810"/>
        <v>#VALUE!</v>
      </c>
      <c r="N3430" t="e">
        <f t="shared" si="811"/>
        <v>#VALUE!</v>
      </c>
      <c r="R3430" t="b">
        <v>1</v>
      </c>
      <c r="S3430" t="b">
        <f t="shared" si="814"/>
        <v>0</v>
      </c>
      <c r="T3430" t="b">
        <f t="shared" si="815"/>
        <v>0</v>
      </c>
      <c r="V3430" t="str">
        <f t="shared" si="816"/>
        <v>Unresolved</v>
      </c>
      <c r="W3430" t="str">
        <f t="shared" si="817"/>
        <v>Reduces</v>
      </c>
    </row>
    <row r="3431" spans="1:23" x14ac:dyDescent="0.45">
      <c r="A3431">
        <v>4</v>
      </c>
      <c r="B3431">
        <v>5</v>
      </c>
      <c r="C3431">
        <v>14</v>
      </c>
      <c r="D3431">
        <v>140</v>
      </c>
      <c r="F3431" t="b">
        <f t="shared" ref="F3431:F3483" si="818">IF(SUM(1/A3431,1/B3431,1/C3431,1/D3431)&lt;=0.5,TRUE,FALSE)</f>
        <v>0</v>
      </c>
      <c r="G3431" t="b">
        <f t="shared" ref="G3431:G3483" si="819">OR(GCD(A3431*B3431*C3431,D3431)=1,GCD(A3431*B3431*D3431,C3431)=1,GCD(A3431*C3431*D3431,B3431)=1,GCD(B3431*C3431*D3431,A3431)=1)</f>
        <v>0</v>
      </c>
      <c r="H3431" t="b">
        <f t="shared" si="812"/>
        <v>0</v>
      </c>
      <c r="J3431">
        <f t="shared" si="813"/>
        <v>0</v>
      </c>
      <c r="K3431" t="b">
        <f t="shared" si="808"/>
        <v>0</v>
      </c>
      <c r="L3431" t="b">
        <f t="shared" si="809"/>
        <v>0</v>
      </c>
      <c r="M3431" t="b">
        <f t="shared" si="810"/>
        <v>0</v>
      </c>
      <c r="N3431" t="b">
        <f t="shared" si="811"/>
        <v>0</v>
      </c>
      <c r="S3431" t="b">
        <f t="shared" si="814"/>
        <v>0</v>
      </c>
      <c r="T3431" t="b">
        <f t="shared" si="815"/>
        <v>0</v>
      </c>
      <c r="V3431" t="str">
        <f t="shared" si="816"/>
        <v>Unresolved</v>
      </c>
      <c r="W3431" t="str">
        <f t="shared" si="817"/>
        <v>Unresolved</v>
      </c>
    </row>
    <row r="3432" spans="1:23" hidden="1" x14ac:dyDescent="0.45">
      <c r="A3432">
        <v>4</v>
      </c>
      <c r="B3432">
        <v>5</v>
      </c>
      <c r="C3432">
        <v>14</v>
      </c>
      <c r="D3432">
        <v>70</v>
      </c>
      <c r="F3432" t="b">
        <f t="shared" si="818"/>
        <v>0</v>
      </c>
      <c r="G3432" t="b">
        <f t="shared" si="819"/>
        <v>0</v>
      </c>
      <c r="H3432" t="b">
        <f t="shared" si="812"/>
        <v>0</v>
      </c>
      <c r="J3432">
        <f t="shared" si="813"/>
        <v>1</v>
      </c>
      <c r="K3432" t="b">
        <f t="shared" si="808"/>
        <v>0</v>
      </c>
      <c r="L3432" t="b">
        <f t="shared" si="809"/>
        <v>0</v>
      </c>
      <c r="M3432" t="b">
        <f t="shared" si="810"/>
        <v>0</v>
      </c>
      <c r="N3432" t="b">
        <f t="shared" si="811"/>
        <v>0</v>
      </c>
      <c r="S3432" t="b">
        <f t="shared" si="814"/>
        <v>1</v>
      </c>
      <c r="T3432" t="b">
        <f t="shared" si="815"/>
        <v>1</v>
      </c>
      <c r="V3432" t="str">
        <f t="shared" si="816"/>
        <v>Unresolved</v>
      </c>
      <c r="W3432" t="str">
        <f t="shared" si="817"/>
        <v>Rigid</v>
      </c>
    </row>
    <row r="3433" spans="1:23" hidden="1" x14ac:dyDescent="0.45">
      <c r="A3433">
        <v>4</v>
      </c>
      <c r="B3433">
        <v>5</v>
      </c>
      <c r="C3433">
        <v>14</v>
      </c>
      <c r="D3433">
        <v>35</v>
      </c>
      <c r="F3433" t="b">
        <f t="shared" si="818"/>
        <v>0</v>
      </c>
      <c r="G3433" t="b">
        <f t="shared" si="819"/>
        <v>0</v>
      </c>
      <c r="H3433" t="b">
        <f t="shared" si="812"/>
        <v>0</v>
      </c>
      <c r="J3433">
        <f t="shared" si="813"/>
        <v>1</v>
      </c>
      <c r="K3433" t="b">
        <f t="shared" si="808"/>
        <v>0</v>
      </c>
      <c r="L3433" t="b">
        <f t="shared" si="809"/>
        <v>0</v>
      </c>
      <c r="M3433" t="b">
        <f t="shared" si="810"/>
        <v>0</v>
      </c>
      <c r="N3433" t="b">
        <f t="shared" si="811"/>
        <v>0</v>
      </c>
      <c r="S3433" t="b">
        <f t="shared" si="814"/>
        <v>1</v>
      </c>
      <c r="T3433" t="b">
        <f t="shared" si="815"/>
        <v>1</v>
      </c>
      <c r="V3433" t="str">
        <f t="shared" si="816"/>
        <v>Unresolved</v>
      </c>
      <c r="W3433" t="str">
        <f t="shared" si="817"/>
        <v>Rigid</v>
      </c>
    </row>
    <row r="3434" spans="1:23" hidden="1" x14ac:dyDescent="0.45">
      <c r="A3434">
        <v>4</v>
      </c>
      <c r="B3434">
        <v>5</v>
      </c>
      <c r="C3434">
        <v>14</v>
      </c>
      <c r="D3434">
        <v>28</v>
      </c>
      <c r="F3434" t="b">
        <f t="shared" si="818"/>
        <v>0</v>
      </c>
      <c r="G3434" t="b">
        <f t="shared" si="819"/>
        <v>1</v>
      </c>
      <c r="H3434" t="b">
        <f t="shared" si="812"/>
        <v>0</v>
      </c>
      <c r="J3434">
        <f t="shared" si="813"/>
        <v>1</v>
      </c>
      <c r="K3434" t="b">
        <f t="shared" si="808"/>
        <v>0</v>
      </c>
      <c r="L3434" t="b">
        <f t="shared" si="809"/>
        <v>0</v>
      </c>
      <c r="M3434" t="b">
        <f t="shared" si="810"/>
        <v>0</v>
      </c>
      <c r="N3434" t="b">
        <f t="shared" si="811"/>
        <v>0</v>
      </c>
      <c r="S3434" t="b">
        <f t="shared" si="814"/>
        <v>1</v>
      </c>
      <c r="T3434" t="b">
        <f t="shared" si="815"/>
        <v>1</v>
      </c>
      <c r="V3434" t="str">
        <f t="shared" si="816"/>
        <v>Rigid</v>
      </c>
      <c r="W3434" t="str">
        <f t="shared" si="817"/>
        <v>Rigid</v>
      </c>
    </row>
    <row r="3435" spans="1:23" x14ac:dyDescent="0.45">
      <c r="A3435">
        <v>4</v>
      </c>
      <c r="B3435">
        <v>5</v>
      </c>
      <c r="C3435">
        <v>14</v>
      </c>
      <c r="D3435">
        <v>20</v>
      </c>
      <c r="F3435" t="b">
        <f t="shared" si="818"/>
        <v>0</v>
      </c>
      <c r="G3435" t="b">
        <f t="shared" si="819"/>
        <v>0</v>
      </c>
      <c r="H3435" t="b">
        <f t="shared" si="812"/>
        <v>0</v>
      </c>
      <c r="J3435">
        <f t="shared" si="813"/>
        <v>1</v>
      </c>
      <c r="K3435" t="b">
        <f t="shared" si="808"/>
        <v>0</v>
      </c>
      <c r="L3435" t="b">
        <f t="shared" si="809"/>
        <v>0</v>
      </c>
      <c r="M3435" t="b">
        <f t="shared" si="810"/>
        <v>0</v>
      </c>
      <c r="N3435" t="b">
        <f t="shared" si="811"/>
        <v>0</v>
      </c>
      <c r="S3435" t="b">
        <f t="shared" si="814"/>
        <v>1</v>
      </c>
      <c r="T3435" t="b">
        <f t="shared" si="815"/>
        <v>0</v>
      </c>
      <c r="V3435" t="str">
        <f t="shared" si="816"/>
        <v>Unresolved</v>
      </c>
      <c r="W3435" t="str">
        <f t="shared" si="817"/>
        <v>Unresolved</v>
      </c>
    </row>
    <row r="3436" spans="1:23" hidden="1" x14ac:dyDescent="0.45">
      <c r="A3436">
        <v>4</v>
      </c>
      <c r="B3436">
        <v>5</v>
      </c>
      <c r="C3436">
        <v>14</v>
      </c>
      <c r="D3436">
        <v>14</v>
      </c>
      <c r="F3436" t="b">
        <f t="shared" si="818"/>
        <v>0</v>
      </c>
      <c r="G3436" t="b">
        <f t="shared" si="819"/>
        <v>1</v>
      </c>
      <c r="H3436" t="b">
        <f t="shared" si="812"/>
        <v>0</v>
      </c>
      <c r="J3436">
        <f t="shared" si="813"/>
        <v>2</v>
      </c>
      <c r="K3436" t="b">
        <f t="shared" si="808"/>
        <v>1</v>
      </c>
      <c r="L3436" t="b">
        <f t="shared" si="809"/>
        <v>0</v>
      </c>
      <c r="M3436" t="b">
        <f t="shared" si="810"/>
        <v>0</v>
      </c>
      <c r="N3436" t="b">
        <f t="shared" si="811"/>
        <v>0</v>
      </c>
      <c r="S3436" t="b">
        <f t="shared" si="814"/>
        <v>1</v>
      </c>
      <c r="T3436" t="b">
        <f t="shared" si="815"/>
        <v>1</v>
      </c>
      <c r="V3436" t="str">
        <f t="shared" si="816"/>
        <v>Rigid</v>
      </c>
      <c r="W3436" t="str">
        <f t="shared" si="817"/>
        <v>Rigid</v>
      </c>
    </row>
    <row r="3437" spans="1:23" hidden="1" x14ac:dyDescent="0.45">
      <c r="A3437">
        <v>4</v>
      </c>
      <c r="B3437">
        <v>5</v>
      </c>
      <c r="C3437">
        <v>14</v>
      </c>
      <c r="D3437">
        <v>10</v>
      </c>
      <c r="F3437" t="b">
        <f t="shared" si="818"/>
        <v>0</v>
      </c>
      <c r="G3437" t="b">
        <f t="shared" si="819"/>
        <v>0</v>
      </c>
      <c r="H3437" t="b">
        <f t="shared" si="812"/>
        <v>0</v>
      </c>
      <c r="J3437">
        <f t="shared" si="813"/>
        <v>2</v>
      </c>
      <c r="K3437" t="b">
        <f t="shared" si="808"/>
        <v>1</v>
      </c>
      <c r="L3437" t="b">
        <f t="shared" si="809"/>
        <v>0</v>
      </c>
      <c r="M3437" t="b">
        <f t="shared" si="810"/>
        <v>0</v>
      </c>
      <c r="N3437" t="b">
        <f t="shared" si="811"/>
        <v>0</v>
      </c>
      <c r="S3437" t="b">
        <f t="shared" si="814"/>
        <v>1</v>
      </c>
      <c r="T3437" t="b">
        <f t="shared" si="815"/>
        <v>1</v>
      </c>
      <c r="V3437" t="str">
        <f t="shared" si="816"/>
        <v>Rigid</v>
      </c>
      <c r="W3437" t="str">
        <f t="shared" si="817"/>
        <v>Rigid</v>
      </c>
    </row>
    <row r="3438" spans="1:23" hidden="1" x14ac:dyDescent="0.45">
      <c r="A3438">
        <v>4</v>
      </c>
      <c r="B3438">
        <v>5</v>
      </c>
      <c r="C3438">
        <v>14</v>
      </c>
      <c r="D3438">
        <v>7</v>
      </c>
      <c r="F3438" t="b">
        <f t="shared" si="818"/>
        <v>0</v>
      </c>
      <c r="G3438" t="b">
        <f t="shared" si="819"/>
        <v>1</v>
      </c>
      <c r="H3438" t="b">
        <f t="shared" si="812"/>
        <v>0</v>
      </c>
      <c r="J3438">
        <f t="shared" si="813"/>
        <v>2</v>
      </c>
      <c r="K3438" t="b">
        <f t="shared" si="808"/>
        <v>1</v>
      </c>
      <c r="L3438" t="b">
        <f t="shared" si="809"/>
        <v>0</v>
      </c>
      <c r="M3438" t="b">
        <f t="shared" si="810"/>
        <v>0</v>
      </c>
      <c r="N3438" t="b">
        <f t="shared" si="811"/>
        <v>0</v>
      </c>
      <c r="S3438" t="b">
        <f t="shared" si="814"/>
        <v>1</v>
      </c>
      <c r="T3438" t="b">
        <f t="shared" si="815"/>
        <v>1</v>
      </c>
      <c r="V3438" t="str">
        <f t="shared" si="816"/>
        <v>Rigid</v>
      </c>
      <c r="W3438" t="str">
        <f t="shared" si="817"/>
        <v>Rigid</v>
      </c>
    </row>
    <row r="3439" spans="1:23" hidden="1" x14ac:dyDescent="0.45">
      <c r="A3439">
        <v>4</v>
      </c>
      <c r="B3439">
        <v>5</v>
      </c>
      <c r="C3439">
        <v>14</v>
      </c>
      <c r="D3439">
        <v>5</v>
      </c>
      <c r="F3439" t="b">
        <f t="shared" si="818"/>
        <v>0</v>
      </c>
      <c r="G3439" t="b">
        <f t="shared" si="819"/>
        <v>0</v>
      </c>
      <c r="H3439" t="b">
        <f t="shared" si="812"/>
        <v>0</v>
      </c>
      <c r="J3439">
        <f t="shared" si="813"/>
        <v>2</v>
      </c>
      <c r="K3439" t="b">
        <f t="shared" si="808"/>
        <v>1</v>
      </c>
      <c r="L3439" t="b">
        <f t="shared" si="809"/>
        <v>0</v>
      </c>
      <c r="M3439" t="b">
        <f t="shared" si="810"/>
        <v>0</v>
      </c>
      <c r="N3439" t="b">
        <f t="shared" si="811"/>
        <v>0</v>
      </c>
      <c r="S3439" t="b">
        <f t="shared" si="814"/>
        <v>1</v>
      </c>
      <c r="T3439" t="b">
        <f t="shared" si="815"/>
        <v>1</v>
      </c>
      <c r="V3439" t="str">
        <f t="shared" si="816"/>
        <v>Rigid</v>
      </c>
      <c r="W3439" t="str">
        <f t="shared" si="817"/>
        <v>Rigid</v>
      </c>
    </row>
    <row r="3440" spans="1:23" hidden="1" x14ac:dyDescent="0.45">
      <c r="A3440">
        <v>4</v>
      </c>
      <c r="B3440">
        <v>5</v>
      </c>
      <c r="C3440">
        <v>14</v>
      </c>
      <c r="D3440">
        <v>4</v>
      </c>
      <c r="F3440" t="b">
        <f t="shared" si="818"/>
        <v>0</v>
      </c>
      <c r="G3440" t="b">
        <f t="shared" si="819"/>
        <v>1</v>
      </c>
      <c r="H3440" t="b">
        <f t="shared" si="812"/>
        <v>0</v>
      </c>
      <c r="J3440">
        <f t="shared" si="813"/>
        <v>2</v>
      </c>
      <c r="K3440" t="b">
        <f t="shared" si="808"/>
        <v>1</v>
      </c>
      <c r="L3440" t="b">
        <f t="shared" si="809"/>
        <v>0</v>
      </c>
      <c r="M3440" t="b">
        <f t="shared" si="810"/>
        <v>0</v>
      </c>
      <c r="N3440" t="b">
        <f t="shared" si="811"/>
        <v>0</v>
      </c>
      <c r="S3440" t="b">
        <f t="shared" si="814"/>
        <v>1</v>
      </c>
      <c r="T3440" t="b">
        <f t="shared" si="815"/>
        <v>0</v>
      </c>
      <c r="V3440" t="str">
        <f t="shared" si="816"/>
        <v>Rigid</v>
      </c>
      <c r="W3440" t="str">
        <f t="shared" si="817"/>
        <v>Rigid</v>
      </c>
    </row>
    <row r="3441" spans="1:23" hidden="1" x14ac:dyDescent="0.45">
      <c r="A3441">
        <v>4</v>
      </c>
      <c r="B3441">
        <v>5</v>
      </c>
      <c r="C3441">
        <v>14</v>
      </c>
      <c r="D3441">
        <v>2</v>
      </c>
      <c r="F3441" t="b">
        <f t="shared" si="818"/>
        <v>0</v>
      </c>
      <c r="G3441" t="b">
        <f t="shared" si="819"/>
        <v>1</v>
      </c>
      <c r="H3441" t="b">
        <f t="shared" si="812"/>
        <v>0</v>
      </c>
      <c r="J3441">
        <f t="shared" si="813"/>
        <v>3</v>
      </c>
      <c r="K3441" t="b">
        <f t="shared" si="808"/>
        <v>1</v>
      </c>
      <c r="L3441" t="b">
        <f t="shared" si="809"/>
        <v>0</v>
      </c>
      <c r="M3441" t="b">
        <f t="shared" si="810"/>
        <v>0</v>
      </c>
      <c r="N3441" t="b">
        <f t="shared" si="811"/>
        <v>0</v>
      </c>
      <c r="S3441" t="b">
        <f t="shared" si="814"/>
        <v>1</v>
      </c>
      <c r="T3441" t="b">
        <f t="shared" si="815"/>
        <v>0</v>
      </c>
      <c r="V3441" t="str">
        <f t="shared" si="816"/>
        <v>Rigid</v>
      </c>
      <c r="W3441" t="str">
        <f t="shared" si="817"/>
        <v>Rigid</v>
      </c>
    </row>
    <row r="3442" spans="1:23" hidden="1" x14ac:dyDescent="0.45">
      <c r="A3442">
        <v>4</v>
      </c>
      <c r="B3442">
        <v>5</v>
      </c>
      <c r="C3442">
        <v>13</v>
      </c>
      <c r="D3442" t="s">
        <v>381</v>
      </c>
      <c r="F3442" t="b">
        <v>0</v>
      </c>
      <c r="G3442" t="b">
        <v>1</v>
      </c>
      <c r="H3442" t="b">
        <f t="shared" si="812"/>
        <v>0</v>
      </c>
      <c r="J3442" t="e">
        <f t="shared" si="813"/>
        <v>#VALUE!</v>
      </c>
      <c r="K3442" t="b">
        <f t="shared" si="808"/>
        <v>0</v>
      </c>
      <c r="L3442" t="e">
        <f t="shared" si="809"/>
        <v>#VALUE!</v>
      </c>
      <c r="M3442" t="e">
        <f t="shared" si="810"/>
        <v>#VALUE!</v>
      </c>
      <c r="N3442" t="e">
        <f t="shared" si="811"/>
        <v>#VALUE!</v>
      </c>
      <c r="S3442" t="b">
        <f t="shared" si="814"/>
        <v>0</v>
      </c>
      <c r="T3442" t="b">
        <f t="shared" si="815"/>
        <v>0</v>
      </c>
      <c r="V3442" t="str">
        <f t="shared" si="816"/>
        <v>Rigid</v>
      </c>
      <c r="W3442" t="str">
        <f t="shared" si="817"/>
        <v>Rigid</v>
      </c>
    </row>
    <row r="3443" spans="1:23" hidden="1" x14ac:dyDescent="0.45">
      <c r="A3443">
        <v>4</v>
      </c>
      <c r="B3443">
        <v>5</v>
      </c>
      <c r="C3443">
        <v>13</v>
      </c>
      <c r="D3443" t="s">
        <v>382</v>
      </c>
      <c r="F3443" t="b">
        <v>0</v>
      </c>
      <c r="G3443" t="b">
        <v>0</v>
      </c>
      <c r="H3443" t="b">
        <f t="shared" si="812"/>
        <v>0</v>
      </c>
      <c r="J3443" t="e">
        <f t="shared" si="813"/>
        <v>#VALUE!</v>
      </c>
      <c r="K3443" t="b">
        <f t="shared" si="808"/>
        <v>0</v>
      </c>
      <c r="L3443" t="e">
        <f t="shared" si="809"/>
        <v>#VALUE!</v>
      </c>
      <c r="M3443" t="e">
        <f t="shared" si="810"/>
        <v>#VALUE!</v>
      </c>
      <c r="N3443" t="e">
        <f t="shared" si="811"/>
        <v>#VALUE!</v>
      </c>
      <c r="R3443" t="b">
        <v>1</v>
      </c>
      <c r="S3443" t="b">
        <f t="shared" si="814"/>
        <v>0</v>
      </c>
      <c r="T3443" t="b">
        <f t="shared" si="815"/>
        <v>0</v>
      </c>
      <c r="U3443" t="b">
        <v>1</v>
      </c>
      <c r="V3443" t="str">
        <f t="shared" si="816"/>
        <v>Unresolved</v>
      </c>
      <c r="W3443" t="str">
        <f t="shared" si="817"/>
        <v>Rigid</v>
      </c>
    </row>
    <row r="3444" spans="1:23" hidden="1" x14ac:dyDescent="0.45">
      <c r="A3444">
        <v>4</v>
      </c>
      <c r="B3444">
        <v>5</v>
      </c>
      <c r="C3444">
        <v>13</v>
      </c>
      <c r="D3444" t="s">
        <v>383</v>
      </c>
      <c r="F3444" t="b">
        <v>0</v>
      </c>
      <c r="G3444" t="b">
        <v>0</v>
      </c>
      <c r="H3444" t="b">
        <f t="shared" si="812"/>
        <v>0</v>
      </c>
      <c r="J3444" t="e">
        <f t="shared" si="813"/>
        <v>#VALUE!</v>
      </c>
      <c r="K3444" t="b">
        <f t="shared" si="808"/>
        <v>0</v>
      </c>
      <c r="L3444" t="e">
        <f t="shared" si="809"/>
        <v>#VALUE!</v>
      </c>
      <c r="M3444" t="e">
        <f t="shared" si="810"/>
        <v>#VALUE!</v>
      </c>
      <c r="N3444" t="e">
        <f t="shared" si="811"/>
        <v>#VALUE!</v>
      </c>
      <c r="R3444" t="b">
        <v>1</v>
      </c>
      <c r="S3444" t="b">
        <f t="shared" si="814"/>
        <v>0</v>
      </c>
      <c r="T3444" t="b">
        <f t="shared" si="815"/>
        <v>0</v>
      </c>
      <c r="U3444" t="b">
        <v>1</v>
      </c>
      <c r="V3444" t="str">
        <f t="shared" si="816"/>
        <v>Unresolved</v>
      </c>
      <c r="W3444" t="str">
        <f t="shared" si="817"/>
        <v>Rigid</v>
      </c>
    </row>
    <row r="3445" spans="1:23" hidden="1" x14ac:dyDescent="0.45">
      <c r="A3445">
        <v>4</v>
      </c>
      <c r="B3445">
        <v>5</v>
      </c>
      <c r="C3445">
        <v>13</v>
      </c>
      <c r="D3445" t="s">
        <v>384</v>
      </c>
      <c r="F3445" t="b">
        <v>0</v>
      </c>
      <c r="G3445" t="b">
        <v>0</v>
      </c>
      <c r="H3445" t="b">
        <f t="shared" si="812"/>
        <v>0</v>
      </c>
      <c r="J3445" t="e">
        <f t="shared" si="813"/>
        <v>#VALUE!</v>
      </c>
      <c r="K3445" t="b">
        <f t="shared" si="808"/>
        <v>0</v>
      </c>
      <c r="L3445" t="e">
        <f t="shared" si="809"/>
        <v>#VALUE!</v>
      </c>
      <c r="M3445" t="e">
        <f t="shared" si="810"/>
        <v>#VALUE!</v>
      </c>
      <c r="N3445" t="e">
        <f t="shared" si="811"/>
        <v>#VALUE!</v>
      </c>
      <c r="R3445" t="b">
        <v>1</v>
      </c>
      <c r="S3445" t="b">
        <f t="shared" si="814"/>
        <v>0</v>
      </c>
      <c r="T3445" t="b">
        <f t="shared" si="815"/>
        <v>0</v>
      </c>
      <c r="U3445" t="b">
        <v>1</v>
      </c>
      <c r="V3445" t="str">
        <f t="shared" si="816"/>
        <v>Unresolved</v>
      </c>
      <c r="W3445" t="str">
        <f t="shared" si="817"/>
        <v>Rigid</v>
      </c>
    </row>
    <row r="3446" spans="1:23" hidden="1" x14ac:dyDescent="0.45">
      <c r="A3446">
        <v>4</v>
      </c>
      <c r="B3446">
        <v>5</v>
      </c>
      <c r="C3446">
        <v>13</v>
      </c>
      <c r="D3446" t="s">
        <v>385</v>
      </c>
      <c r="F3446" t="b">
        <v>0</v>
      </c>
      <c r="G3446" t="b">
        <v>0</v>
      </c>
      <c r="H3446" t="b">
        <f t="shared" si="812"/>
        <v>0</v>
      </c>
      <c r="J3446" t="e">
        <f t="shared" si="813"/>
        <v>#VALUE!</v>
      </c>
      <c r="K3446" t="b">
        <f t="shared" si="808"/>
        <v>0</v>
      </c>
      <c r="L3446" t="e">
        <f t="shared" si="809"/>
        <v>#VALUE!</v>
      </c>
      <c r="M3446" t="e">
        <f t="shared" si="810"/>
        <v>#VALUE!</v>
      </c>
      <c r="N3446" t="e">
        <f t="shared" si="811"/>
        <v>#VALUE!</v>
      </c>
      <c r="R3446" t="b">
        <v>1</v>
      </c>
      <c r="S3446" t="b">
        <f t="shared" si="814"/>
        <v>0</v>
      </c>
      <c r="T3446" t="b">
        <f t="shared" si="815"/>
        <v>0</v>
      </c>
      <c r="U3446" t="b">
        <v>1</v>
      </c>
      <c r="V3446" t="str">
        <f t="shared" si="816"/>
        <v>Unresolved</v>
      </c>
      <c r="W3446" t="str">
        <f t="shared" si="817"/>
        <v>Rigid</v>
      </c>
    </row>
    <row r="3447" spans="1:23" hidden="1" x14ac:dyDescent="0.45">
      <c r="A3447">
        <v>4</v>
      </c>
      <c r="B3447">
        <v>5</v>
      </c>
      <c r="C3447">
        <v>13</v>
      </c>
      <c r="D3447" t="s">
        <v>386</v>
      </c>
      <c r="F3447" t="b">
        <v>0</v>
      </c>
      <c r="G3447" t="b">
        <v>0</v>
      </c>
      <c r="H3447" t="b">
        <f t="shared" si="812"/>
        <v>0</v>
      </c>
      <c r="J3447" t="e">
        <f t="shared" si="813"/>
        <v>#VALUE!</v>
      </c>
      <c r="K3447" t="b">
        <f t="shared" si="808"/>
        <v>0</v>
      </c>
      <c r="L3447" t="e">
        <f t="shared" si="809"/>
        <v>#VALUE!</v>
      </c>
      <c r="M3447" t="e">
        <f t="shared" si="810"/>
        <v>#VALUE!</v>
      </c>
      <c r="N3447" t="e">
        <f t="shared" si="811"/>
        <v>#VALUE!</v>
      </c>
      <c r="R3447" t="b">
        <v>1</v>
      </c>
      <c r="S3447" t="b">
        <f t="shared" si="814"/>
        <v>0</v>
      </c>
      <c r="T3447" t="b">
        <f t="shared" si="815"/>
        <v>0</v>
      </c>
      <c r="U3447" t="b">
        <v>1</v>
      </c>
      <c r="V3447" t="str">
        <f t="shared" si="816"/>
        <v>Unresolved</v>
      </c>
      <c r="W3447" t="str">
        <f t="shared" si="817"/>
        <v>Rigid</v>
      </c>
    </row>
    <row r="3448" spans="1:23" hidden="1" x14ac:dyDescent="0.45">
      <c r="A3448">
        <v>4</v>
      </c>
      <c r="B3448">
        <v>5</v>
      </c>
      <c r="C3448">
        <v>13</v>
      </c>
      <c r="D3448" t="s">
        <v>387</v>
      </c>
      <c r="F3448" t="b">
        <v>0</v>
      </c>
      <c r="G3448" t="b">
        <v>0</v>
      </c>
      <c r="H3448" t="b">
        <f t="shared" si="812"/>
        <v>0</v>
      </c>
      <c r="J3448" t="e">
        <f t="shared" si="813"/>
        <v>#VALUE!</v>
      </c>
      <c r="K3448" t="b">
        <f t="shared" si="808"/>
        <v>0</v>
      </c>
      <c r="L3448" t="e">
        <f t="shared" si="809"/>
        <v>#VALUE!</v>
      </c>
      <c r="M3448" t="e">
        <f t="shared" si="810"/>
        <v>#VALUE!</v>
      </c>
      <c r="N3448" t="e">
        <f t="shared" si="811"/>
        <v>#VALUE!</v>
      </c>
      <c r="R3448" t="b">
        <v>1</v>
      </c>
      <c r="S3448" t="b">
        <f t="shared" si="814"/>
        <v>0</v>
      </c>
      <c r="T3448" t="b">
        <f t="shared" si="815"/>
        <v>0</v>
      </c>
      <c r="U3448" t="b">
        <v>1</v>
      </c>
      <c r="V3448" t="str">
        <f t="shared" si="816"/>
        <v>Unresolved</v>
      </c>
      <c r="W3448" t="str">
        <f t="shared" si="817"/>
        <v>Rigid</v>
      </c>
    </row>
    <row r="3449" spans="1:23" hidden="1" x14ac:dyDescent="0.45">
      <c r="A3449">
        <v>4</v>
      </c>
      <c r="B3449">
        <v>5</v>
      </c>
      <c r="C3449">
        <v>13</v>
      </c>
      <c r="D3449" t="s">
        <v>388</v>
      </c>
      <c r="F3449" t="b">
        <v>0</v>
      </c>
      <c r="G3449" t="b">
        <v>0</v>
      </c>
      <c r="H3449" t="b">
        <f t="shared" si="812"/>
        <v>0</v>
      </c>
      <c r="J3449" t="e">
        <f t="shared" si="813"/>
        <v>#VALUE!</v>
      </c>
      <c r="K3449" t="b">
        <f t="shared" si="808"/>
        <v>0</v>
      </c>
      <c r="L3449" t="e">
        <f t="shared" si="809"/>
        <v>#VALUE!</v>
      </c>
      <c r="M3449" t="e">
        <f t="shared" si="810"/>
        <v>#VALUE!</v>
      </c>
      <c r="N3449" t="e">
        <f t="shared" si="811"/>
        <v>#VALUE!</v>
      </c>
      <c r="R3449" t="b">
        <v>1</v>
      </c>
      <c r="S3449" t="b">
        <f t="shared" si="814"/>
        <v>0</v>
      </c>
      <c r="T3449" t="b">
        <f t="shared" si="815"/>
        <v>0</v>
      </c>
      <c r="U3449" t="b">
        <v>1</v>
      </c>
      <c r="V3449" t="str">
        <f t="shared" si="816"/>
        <v>Unresolved</v>
      </c>
      <c r="W3449" t="str">
        <f t="shared" si="817"/>
        <v>Rigid</v>
      </c>
    </row>
    <row r="3450" spans="1:23" hidden="1" x14ac:dyDescent="0.45">
      <c r="A3450">
        <v>4</v>
      </c>
      <c r="B3450">
        <v>5</v>
      </c>
      <c r="C3450">
        <v>13</v>
      </c>
      <c r="D3450" t="s">
        <v>389</v>
      </c>
      <c r="F3450" t="b">
        <v>0</v>
      </c>
      <c r="G3450" t="b">
        <v>0</v>
      </c>
      <c r="H3450" t="b">
        <f t="shared" si="812"/>
        <v>0</v>
      </c>
      <c r="J3450" t="e">
        <f t="shared" si="813"/>
        <v>#VALUE!</v>
      </c>
      <c r="K3450" t="b">
        <f t="shared" si="808"/>
        <v>0</v>
      </c>
      <c r="L3450" t="e">
        <f t="shared" si="809"/>
        <v>#VALUE!</v>
      </c>
      <c r="M3450" t="e">
        <f t="shared" si="810"/>
        <v>#VALUE!</v>
      </c>
      <c r="N3450" t="e">
        <f t="shared" si="811"/>
        <v>#VALUE!</v>
      </c>
      <c r="R3450" t="b">
        <v>1</v>
      </c>
      <c r="S3450" t="b">
        <f t="shared" si="814"/>
        <v>0</v>
      </c>
      <c r="T3450" t="b">
        <f t="shared" si="815"/>
        <v>0</v>
      </c>
      <c r="U3450" t="b">
        <v>1</v>
      </c>
      <c r="V3450" t="str">
        <f t="shared" si="816"/>
        <v>Unresolved</v>
      </c>
      <c r="W3450" t="str">
        <f t="shared" si="817"/>
        <v>Rigid</v>
      </c>
    </row>
    <row r="3451" spans="1:23" hidden="1" x14ac:dyDescent="0.45">
      <c r="A3451">
        <v>4</v>
      </c>
      <c r="B3451">
        <v>5</v>
      </c>
      <c r="C3451">
        <v>13</v>
      </c>
      <c r="D3451" t="s">
        <v>390</v>
      </c>
      <c r="F3451" t="b">
        <v>0</v>
      </c>
      <c r="G3451" t="b">
        <v>0</v>
      </c>
      <c r="H3451" t="b">
        <f t="shared" si="812"/>
        <v>0</v>
      </c>
      <c r="J3451" t="e">
        <f t="shared" si="813"/>
        <v>#VALUE!</v>
      </c>
      <c r="K3451" t="b">
        <f t="shared" si="808"/>
        <v>0</v>
      </c>
      <c r="L3451" t="e">
        <f t="shared" si="809"/>
        <v>#VALUE!</v>
      </c>
      <c r="M3451" t="e">
        <f t="shared" si="810"/>
        <v>#VALUE!</v>
      </c>
      <c r="N3451" t="e">
        <f t="shared" si="811"/>
        <v>#VALUE!</v>
      </c>
      <c r="R3451" t="b">
        <v>1</v>
      </c>
      <c r="S3451" t="b">
        <f t="shared" si="814"/>
        <v>0</v>
      </c>
      <c r="T3451" t="b">
        <f t="shared" si="815"/>
        <v>0</v>
      </c>
      <c r="U3451" t="b">
        <v>1</v>
      </c>
      <c r="V3451" t="str">
        <f t="shared" si="816"/>
        <v>Unresolved</v>
      </c>
      <c r="W3451" t="str">
        <f t="shared" si="817"/>
        <v>Rigid</v>
      </c>
    </row>
    <row r="3452" spans="1:23" hidden="1" x14ac:dyDescent="0.45">
      <c r="A3452">
        <v>4</v>
      </c>
      <c r="B3452">
        <v>5</v>
      </c>
      <c r="C3452">
        <v>13</v>
      </c>
      <c r="D3452" t="s">
        <v>391</v>
      </c>
      <c r="F3452" t="b">
        <v>0</v>
      </c>
      <c r="G3452" t="b">
        <v>0</v>
      </c>
      <c r="H3452" t="b">
        <f t="shared" si="812"/>
        <v>0</v>
      </c>
      <c r="J3452" t="e">
        <f t="shared" si="813"/>
        <v>#VALUE!</v>
      </c>
      <c r="K3452" t="b">
        <f t="shared" si="808"/>
        <v>0</v>
      </c>
      <c r="L3452" t="e">
        <f t="shared" si="809"/>
        <v>#VALUE!</v>
      </c>
      <c r="M3452" t="e">
        <f t="shared" si="810"/>
        <v>#VALUE!</v>
      </c>
      <c r="N3452" t="e">
        <f t="shared" si="811"/>
        <v>#VALUE!</v>
      </c>
      <c r="R3452" t="b">
        <v>1</v>
      </c>
      <c r="S3452" t="b">
        <f t="shared" si="814"/>
        <v>0</v>
      </c>
      <c r="T3452" t="b">
        <f t="shared" si="815"/>
        <v>0</v>
      </c>
      <c r="U3452" t="b">
        <v>1</v>
      </c>
      <c r="V3452" t="str">
        <f t="shared" si="816"/>
        <v>Unresolved</v>
      </c>
      <c r="W3452" t="str">
        <f t="shared" si="817"/>
        <v>Rigid</v>
      </c>
    </row>
    <row r="3453" spans="1:23" hidden="1" x14ac:dyDescent="0.45">
      <c r="A3453">
        <v>4</v>
      </c>
      <c r="B3453">
        <v>5</v>
      </c>
      <c r="C3453">
        <v>13</v>
      </c>
      <c r="D3453" t="s">
        <v>392</v>
      </c>
      <c r="F3453" t="b">
        <v>0</v>
      </c>
      <c r="G3453" t="b">
        <v>0</v>
      </c>
      <c r="H3453" t="b">
        <f t="shared" si="812"/>
        <v>0</v>
      </c>
      <c r="J3453" t="e">
        <f t="shared" si="813"/>
        <v>#VALUE!</v>
      </c>
      <c r="K3453" t="b">
        <f t="shared" si="808"/>
        <v>0</v>
      </c>
      <c r="L3453" t="e">
        <f t="shared" si="809"/>
        <v>#VALUE!</v>
      </c>
      <c r="M3453" t="e">
        <f t="shared" si="810"/>
        <v>#VALUE!</v>
      </c>
      <c r="N3453" t="e">
        <f t="shared" si="811"/>
        <v>#VALUE!</v>
      </c>
      <c r="R3453" t="b">
        <v>1</v>
      </c>
      <c r="S3453" t="b">
        <f t="shared" si="814"/>
        <v>0</v>
      </c>
      <c r="T3453" t="b">
        <f t="shared" si="815"/>
        <v>0</v>
      </c>
      <c r="V3453" t="str">
        <f t="shared" si="816"/>
        <v>Unresolved</v>
      </c>
      <c r="W3453" t="str">
        <f t="shared" si="817"/>
        <v>Reduces</v>
      </c>
    </row>
    <row r="3454" spans="1:23" x14ac:dyDescent="0.45">
      <c r="A3454">
        <v>4</v>
      </c>
      <c r="B3454">
        <v>5</v>
      </c>
      <c r="C3454">
        <v>13</v>
      </c>
      <c r="D3454">
        <v>260</v>
      </c>
      <c r="F3454" t="b">
        <f t="shared" si="818"/>
        <v>0</v>
      </c>
      <c r="G3454" t="b">
        <f t="shared" si="819"/>
        <v>0</v>
      </c>
      <c r="H3454" t="b">
        <f t="shared" si="812"/>
        <v>0</v>
      </c>
      <c r="J3454">
        <f t="shared" si="813"/>
        <v>0</v>
      </c>
      <c r="K3454" t="b">
        <f t="shared" si="808"/>
        <v>0</v>
      </c>
      <c r="L3454" t="b">
        <f t="shared" si="809"/>
        <v>0</v>
      </c>
      <c r="M3454" t="b">
        <f t="shared" si="810"/>
        <v>0</v>
      </c>
      <c r="N3454" t="b">
        <f t="shared" si="811"/>
        <v>0</v>
      </c>
      <c r="S3454" t="b">
        <f t="shared" si="814"/>
        <v>0</v>
      </c>
      <c r="T3454" t="b">
        <f t="shared" si="815"/>
        <v>0</v>
      </c>
      <c r="V3454" t="str">
        <f t="shared" si="816"/>
        <v>Unresolved</v>
      </c>
      <c r="W3454" t="str">
        <f t="shared" si="817"/>
        <v>Unresolved</v>
      </c>
    </row>
    <row r="3455" spans="1:23" hidden="1" x14ac:dyDescent="0.45">
      <c r="A3455">
        <v>4</v>
      </c>
      <c r="B3455">
        <v>5</v>
      </c>
      <c r="C3455">
        <v>13</v>
      </c>
      <c r="D3455">
        <v>130</v>
      </c>
      <c r="F3455" t="b">
        <f t="shared" si="818"/>
        <v>0</v>
      </c>
      <c r="G3455" t="b">
        <f t="shared" si="819"/>
        <v>0</v>
      </c>
      <c r="H3455" t="b">
        <f t="shared" si="812"/>
        <v>0</v>
      </c>
      <c r="J3455">
        <f t="shared" si="813"/>
        <v>1</v>
      </c>
      <c r="K3455" t="b">
        <f t="shared" si="808"/>
        <v>0</v>
      </c>
      <c r="L3455" t="b">
        <f t="shared" si="809"/>
        <v>0</v>
      </c>
      <c r="M3455" t="b">
        <f t="shared" si="810"/>
        <v>0</v>
      </c>
      <c r="N3455" t="b">
        <f t="shared" si="811"/>
        <v>0</v>
      </c>
      <c r="S3455" t="b">
        <f t="shared" si="814"/>
        <v>1</v>
      </c>
      <c r="T3455" t="b">
        <f t="shared" si="815"/>
        <v>1</v>
      </c>
      <c r="V3455" t="str">
        <f t="shared" si="816"/>
        <v>Unresolved</v>
      </c>
      <c r="W3455" t="str">
        <f t="shared" si="817"/>
        <v>Rigid</v>
      </c>
    </row>
    <row r="3456" spans="1:23" hidden="1" x14ac:dyDescent="0.45">
      <c r="A3456">
        <v>4</v>
      </c>
      <c r="B3456">
        <v>5</v>
      </c>
      <c r="C3456">
        <v>13</v>
      </c>
      <c r="D3456">
        <v>65</v>
      </c>
      <c r="F3456" t="b">
        <f t="shared" si="818"/>
        <v>0</v>
      </c>
      <c r="G3456" t="b">
        <f t="shared" si="819"/>
        <v>1</v>
      </c>
      <c r="H3456" t="b">
        <f t="shared" si="812"/>
        <v>0</v>
      </c>
      <c r="J3456">
        <f t="shared" si="813"/>
        <v>1</v>
      </c>
      <c r="K3456" t="b">
        <f t="shared" si="808"/>
        <v>0</v>
      </c>
      <c r="L3456" t="b">
        <f t="shared" si="809"/>
        <v>0</v>
      </c>
      <c r="M3456" t="b">
        <f t="shared" si="810"/>
        <v>0</v>
      </c>
      <c r="N3456" t="b">
        <f t="shared" si="811"/>
        <v>0</v>
      </c>
      <c r="S3456" t="b">
        <f t="shared" si="814"/>
        <v>1</v>
      </c>
      <c r="T3456" t="b">
        <f t="shared" si="815"/>
        <v>1</v>
      </c>
      <c r="V3456" t="str">
        <f t="shared" si="816"/>
        <v>Rigid</v>
      </c>
      <c r="W3456" t="str">
        <f t="shared" si="817"/>
        <v>Rigid</v>
      </c>
    </row>
    <row r="3457" spans="1:23" hidden="1" x14ac:dyDescent="0.45">
      <c r="A3457">
        <v>4</v>
      </c>
      <c r="B3457">
        <v>5</v>
      </c>
      <c r="C3457">
        <v>13</v>
      </c>
      <c r="D3457">
        <v>52</v>
      </c>
      <c r="F3457" t="b">
        <f t="shared" si="818"/>
        <v>0</v>
      </c>
      <c r="G3457" t="b">
        <f t="shared" si="819"/>
        <v>1</v>
      </c>
      <c r="H3457" t="b">
        <f t="shared" si="812"/>
        <v>0</v>
      </c>
      <c r="J3457">
        <f t="shared" si="813"/>
        <v>1</v>
      </c>
      <c r="K3457" t="b">
        <f t="shared" ref="K3457:K3519" si="820">IF(ISERR(J3457),FALSE,IF(J3457&gt;=2,TRUE,FALSE))</f>
        <v>0</v>
      </c>
      <c r="L3457" t="b">
        <f t="shared" si="809"/>
        <v>0</v>
      </c>
      <c r="M3457" t="b">
        <f t="shared" si="810"/>
        <v>0</v>
      </c>
      <c r="N3457" t="b">
        <f t="shared" si="811"/>
        <v>0</v>
      </c>
      <c r="S3457" t="b">
        <f t="shared" si="814"/>
        <v>1</v>
      </c>
      <c r="T3457" t="b">
        <f t="shared" si="815"/>
        <v>1</v>
      </c>
      <c r="V3457" t="str">
        <f t="shared" si="816"/>
        <v>Rigid</v>
      </c>
      <c r="W3457" t="str">
        <f t="shared" si="817"/>
        <v>Rigid</v>
      </c>
    </row>
    <row r="3458" spans="1:23" hidden="1" x14ac:dyDescent="0.45">
      <c r="A3458">
        <v>4</v>
      </c>
      <c r="B3458">
        <v>5</v>
      </c>
      <c r="C3458">
        <v>13</v>
      </c>
      <c r="D3458">
        <v>26</v>
      </c>
      <c r="F3458" t="b">
        <f t="shared" si="818"/>
        <v>0</v>
      </c>
      <c r="G3458" t="b">
        <f t="shared" si="819"/>
        <v>1</v>
      </c>
      <c r="H3458" t="b">
        <f t="shared" si="812"/>
        <v>0</v>
      </c>
      <c r="J3458">
        <f t="shared" si="813"/>
        <v>2</v>
      </c>
      <c r="K3458" t="b">
        <f t="shared" si="820"/>
        <v>1</v>
      </c>
      <c r="L3458" t="b">
        <f t="shared" si="809"/>
        <v>0</v>
      </c>
      <c r="M3458" t="b">
        <f t="shared" si="810"/>
        <v>0</v>
      </c>
      <c r="N3458" t="b">
        <f t="shared" si="811"/>
        <v>0</v>
      </c>
      <c r="S3458" t="b">
        <f t="shared" si="814"/>
        <v>1</v>
      </c>
      <c r="T3458" t="b">
        <f t="shared" si="815"/>
        <v>1</v>
      </c>
      <c r="V3458" t="str">
        <f t="shared" si="816"/>
        <v>Rigid</v>
      </c>
      <c r="W3458" t="str">
        <f t="shared" si="817"/>
        <v>Rigid</v>
      </c>
    </row>
    <row r="3459" spans="1:23" hidden="1" x14ac:dyDescent="0.45">
      <c r="A3459">
        <v>4</v>
      </c>
      <c r="B3459">
        <v>5</v>
      </c>
      <c r="C3459">
        <v>13</v>
      </c>
      <c r="D3459">
        <v>20</v>
      </c>
      <c r="F3459" t="b">
        <f t="shared" si="818"/>
        <v>0</v>
      </c>
      <c r="G3459" t="b">
        <f t="shared" si="819"/>
        <v>1</v>
      </c>
      <c r="H3459" t="b">
        <f t="shared" si="812"/>
        <v>0</v>
      </c>
      <c r="J3459">
        <f t="shared" si="813"/>
        <v>1</v>
      </c>
      <c r="K3459" t="b">
        <f t="shared" si="820"/>
        <v>0</v>
      </c>
      <c r="L3459" t="b">
        <f t="shared" ref="L3459:L3521" si="821">AND(GCD(A3459*B3459,C3459)=1,GCD(A3459*B3459*C3459,D3459)=1,GCD(A3459,B3459)&lt;&gt;A3459,GCD(A3459,B3459)&lt;&gt;B3459)</f>
        <v>0</v>
      </c>
      <c r="M3459" t="b">
        <f t="shared" ref="M3459:M3521" si="822">AND(GCD(A3459*B3459,D3459)=1,GCD(A3459*B3459*D3459,C3459)=1,GCD(A3459,B3459)&lt;&gt;A3459,GCD(A3459,B3459)&lt;&gt;B3459)</f>
        <v>0</v>
      </c>
      <c r="N3459" t="b">
        <f t="shared" ref="N3459:N3521" si="823">AND(GCD(A3459*C3459,D3459)=1,GCD(A3459*C3459*D3459,B3459)=1,GCD(A3459,C3459)&lt;&gt;A3459,GCD(A3459,C3459)&lt;&gt;C3459)</f>
        <v>0</v>
      </c>
      <c r="S3459" t="b">
        <f t="shared" si="814"/>
        <v>1</v>
      </c>
      <c r="T3459" t="b">
        <f t="shared" si="815"/>
        <v>0</v>
      </c>
      <c r="V3459" t="str">
        <f t="shared" si="816"/>
        <v>Rigid</v>
      </c>
      <c r="W3459" t="str">
        <f t="shared" si="817"/>
        <v>Rigid</v>
      </c>
    </row>
    <row r="3460" spans="1:23" hidden="1" x14ac:dyDescent="0.45">
      <c r="A3460">
        <v>4</v>
      </c>
      <c r="B3460">
        <v>5</v>
      </c>
      <c r="C3460">
        <v>13</v>
      </c>
      <c r="D3460">
        <v>13</v>
      </c>
      <c r="F3460" t="b">
        <f t="shared" si="818"/>
        <v>0</v>
      </c>
      <c r="G3460" t="b">
        <f t="shared" si="819"/>
        <v>1</v>
      </c>
      <c r="H3460" t="b">
        <f t="shared" si="812"/>
        <v>0</v>
      </c>
      <c r="J3460">
        <f t="shared" si="813"/>
        <v>2</v>
      </c>
      <c r="K3460" t="b">
        <f t="shared" si="820"/>
        <v>1</v>
      </c>
      <c r="L3460" t="b">
        <f t="shared" si="821"/>
        <v>0</v>
      </c>
      <c r="M3460" t="b">
        <f t="shared" si="822"/>
        <v>0</v>
      </c>
      <c r="N3460" t="b">
        <f t="shared" si="823"/>
        <v>0</v>
      </c>
      <c r="S3460" t="b">
        <f t="shared" si="814"/>
        <v>1</v>
      </c>
      <c r="T3460" t="b">
        <f t="shared" si="815"/>
        <v>1</v>
      </c>
      <c r="V3460" t="str">
        <f t="shared" si="816"/>
        <v>Rigid</v>
      </c>
      <c r="W3460" t="str">
        <f t="shared" si="817"/>
        <v>Rigid</v>
      </c>
    </row>
    <row r="3461" spans="1:23" hidden="1" x14ac:dyDescent="0.45">
      <c r="A3461">
        <v>4</v>
      </c>
      <c r="B3461">
        <v>5</v>
      </c>
      <c r="C3461">
        <v>13</v>
      </c>
      <c r="D3461">
        <v>10</v>
      </c>
      <c r="F3461" t="b">
        <f t="shared" si="818"/>
        <v>0</v>
      </c>
      <c r="G3461" t="b">
        <f t="shared" si="819"/>
        <v>1</v>
      </c>
      <c r="H3461" t="b">
        <f t="shared" si="812"/>
        <v>0</v>
      </c>
      <c r="J3461">
        <f t="shared" si="813"/>
        <v>2</v>
      </c>
      <c r="K3461" t="b">
        <f t="shared" si="820"/>
        <v>1</v>
      </c>
      <c r="L3461" t="b">
        <f t="shared" si="821"/>
        <v>0</v>
      </c>
      <c r="M3461" t="b">
        <f t="shared" si="822"/>
        <v>0</v>
      </c>
      <c r="N3461" t="b">
        <f t="shared" si="823"/>
        <v>0</v>
      </c>
      <c r="S3461" t="b">
        <f t="shared" si="814"/>
        <v>1</v>
      </c>
      <c r="T3461" t="b">
        <f t="shared" si="815"/>
        <v>1</v>
      </c>
      <c r="V3461" t="str">
        <f t="shared" si="816"/>
        <v>Rigid</v>
      </c>
      <c r="W3461" t="str">
        <f t="shared" si="817"/>
        <v>Rigid</v>
      </c>
    </row>
    <row r="3462" spans="1:23" hidden="1" x14ac:dyDescent="0.45">
      <c r="A3462">
        <v>4</v>
      </c>
      <c r="B3462">
        <v>5</v>
      </c>
      <c r="C3462">
        <v>13</v>
      </c>
      <c r="D3462">
        <v>5</v>
      </c>
      <c r="F3462" t="b">
        <f t="shared" si="818"/>
        <v>0</v>
      </c>
      <c r="G3462" t="b">
        <f t="shared" si="819"/>
        <v>1</v>
      </c>
      <c r="H3462" t="b">
        <f t="shared" si="812"/>
        <v>0</v>
      </c>
      <c r="J3462">
        <f t="shared" si="813"/>
        <v>2</v>
      </c>
      <c r="K3462" t="b">
        <f t="shared" si="820"/>
        <v>1</v>
      </c>
      <c r="L3462" t="b">
        <f t="shared" si="821"/>
        <v>0</v>
      </c>
      <c r="M3462" t="b">
        <f t="shared" si="822"/>
        <v>0</v>
      </c>
      <c r="N3462" t="b">
        <f t="shared" si="823"/>
        <v>0</v>
      </c>
      <c r="S3462" t="b">
        <f t="shared" si="814"/>
        <v>1</v>
      </c>
      <c r="T3462" t="b">
        <f t="shared" si="815"/>
        <v>1</v>
      </c>
      <c r="V3462" t="str">
        <f t="shared" si="816"/>
        <v>Rigid</v>
      </c>
      <c r="W3462" t="str">
        <f t="shared" si="817"/>
        <v>Rigid</v>
      </c>
    </row>
    <row r="3463" spans="1:23" hidden="1" x14ac:dyDescent="0.45">
      <c r="A3463">
        <v>4</v>
      </c>
      <c r="B3463">
        <v>5</v>
      </c>
      <c r="C3463">
        <v>13</v>
      </c>
      <c r="D3463">
        <v>4</v>
      </c>
      <c r="F3463" t="b">
        <f t="shared" si="818"/>
        <v>0</v>
      </c>
      <c r="G3463" t="b">
        <f t="shared" si="819"/>
        <v>1</v>
      </c>
      <c r="H3463" t="b">
        <f t="shared" si="812"/>
        <v>0</v>
      </c>
      <c r="J3463">
        <f t="shared" si="813"/>
        <v>2</v>
      </c>
      <c r="K3463" t="b">
        <f t="shared" si="820"/>
        <v>1</v>
      </c>
      <c r="L3463" t="b">
        <f t="shared" si="821"/>
        <v>0</v>
      </c>
      <c r="M3463" t="b">
        <f t="shared" si="822"/>
        <v>0</v>
      </c>
      <c r="N3463" t="b">
        <f t="shared" si="823"/>
        <v>0</v>
      </c>
      <c r="S3463" t="b">
        <f t="shared" si="814"/>
        <v>1</v>
      </c>
      <c r="T3463" t="b">
        <f t="shared" si="815"/>
        <v>0</v>
      </c>
      <c r="V3463" t="str">
        <f t="shared" si="816"/>
        <v>Rigid</v>
      </c>
      <c r="W3463" t="str">
        <f t="shared" si="817"/>
        <v>Rigid</v>
      </c>
    </row>
    <row r="3464" spans="1:23" hidden="1" x14ac:dyDescent="0.45">
      <c r="A3464">
        <v>4</v>
      </c>
      <c r="B3464">
        <v>5</v>
      </c>
      <c r="C3464">
        <v>13</v>
      </c>
      <c r="D3464">
        <v>2</v>
      </c>
      <c r="F3464" t="b">
        <f t="shared" si="818"/>
        <v>0</v>
      </c>
      <c r="G3464" t="b">
        <f t="shared" si="819"/>
        <v>1</v>
      </c>
      <c r="H3464" t="b">
        <f t="shared" si="812"/>
        <v>0</v>
      </c>
      <c r="J3464">
        <f t="shared" si="813"/>
        <v>3</v>
      </c>
      <c r="K3464" t="b">
        <f t="shared" si="820"/>
        <v>1</v>
      </c>
      <c r="L3464" t="b">
        <f t="shared" si="821"/>
        <v>0</v>
      </c>
      <c r="M3464" t="b">
        <f t="shared" si="822"/>
        <v>0</v>
      </c>
      <c r="N3464" t="b">
        <f t="shared" si="823"/>
        <v>0</v>
      </c>
      <c r="S3464" t="b">
        <f t="shared" si="814"/>
        <v>1</v>
      </c>
      <c r="T3464" t="b">
        <f t="shared" si="815"/>
        <v>0</v>
      </c>
      <c r="V3464" t="str">
        <f t="shared" si="816"/>
        <v>Rigid</v>
      </c>
      <c r="W3464" t="str">
        <f t="shared" si="817"/>
        <v>Rigid</v>
      </c>
    </row>
    <row r="3465" spans="1:23" hidden="1" x14ac:dyDescent="0.45">
      <c r="A3465">
        <v>4</v>
      </c>
      <c r="B3465">
        <v>5</v>
      </c>
      <c r="C3465">
        <v>12</v>
      </c>
      <c r="D3465" t="s">
        <v>256</v>
      </c>
      <c r="F3465" t="b">
        <v>0</v>
      </c>
      <c r="G3465" t="b">
        <v>1</v>
      </c>
      <c r="H3465" t="b">
        <f t="shared" si="812"/>
        <v>0</v>
      </c>
      <c r="J3465" t="e">
        <f t="shared" si="813"/>
        <v>#VALUE!</v>
      </c>
      <c r="K3465" t="b">
        <f t="shared" si="820"/>
        <v>0</v>
      </c>
      <c r="L3465" t="e">
        <f t="shared" si="821"/>
        <v>#VALUE!</v>
      </c>
      <c r="M3465" t="e">
        <f t="shared" si="822"/>
        <v>#VALUE!</v>
      </c>
      <c r="N3465" t="e">
        <f t="shared" si="823"/>
        <v>#VALUE!</v>
      </c>
      <c r="S3465" t="b">
        <f t="shared" si="814"/>
        <v>0</v>
      </c>
      <c r="T3465" t="b">
        <f t="shared" si="815"/>
        <v>0</v>
      </c>
      <c r="V3465" t="str">
        <f t="shared" si="816"/>
        <v>Rigid</v>
      </c>
      <c r="W3465" t="str">
        <f t="shared" si="817"/>
        <v>Rigid</v>
      </c>
    </row>
    <row r="3466" spans="1:23" hidden="1" x14ac:dyDescent="0.45">
      <c r="A3466">
        <v>4</v>
      </c>
      <c r="B3466">
        <v>5</v>
      </c>
      <c r="C3466">
        <v>12</v>
      </c>
      <c r="D3466" t="s">
        <v>257</v>
      </c>
      <c r="F3466" t="b">
        <v>0</v>
      </c>
      <c r="G3466" t="b">
        <v>0</v>
      </c>
      <c r="H3466" t="b">
        <f t="shared" si="812"/>
        <v>0</v>
      </c>
      <c r="J3466" t="e">
        <f t="shared" si="813"/>
        <v>#VALUE!</v>
      </c>
      <c r="K3466" t="b">
        <f t="shared" si="820"/>
        <v>0</v>
      </c>
      <c r="L3466" t="e">
        <f t="shared" si="821"/>
        <v>#VALUE!</v>
      </c>
      <c r="M3466" t="e">
        <f t="shared" si="822"/>
        <v>#VALUE!</v>
      </c>
      <c r="N3466" t="e">
        <f t="shared" si="823"/>
        <v>#VALUE!</v>
      </c>
      <c r="R3466" t="b">
        <v>1</v>
      </c>
      <c r="S3466" t="b">
        <f t="shared" si="814"/>
        <v>0</v>
      </c>
      <c r="T3466" t="b">
        <f t="shared" si="815"/>
        <v>0</v>
      </c>
      <c r="U3466" t="b">
        <v>1</v>
      </c>
      <c r="V3466" t="str">
        <f t="shared" si="816"/>
        <v>Unresolved</v>
      </c>
      <c r="W3466" t="str">
        <f t="shared" si="817"/>
        <v>Rigid</v>
      </c>
    </row>
    <row r="3467" spans="1:23" hidden="1" x14ac:dyDescent="0.45">
      <c r="A3467">
        <v>4</v>
      </c>
      <c r="B3467">
        <v>5</v>
      </c>
      <c r="C3467">
        <v>12</v>
      </c>
      <c r="D3467" t="s">
        <v>258</v>
      </c>
      <c r="F3467" t="b">
        <v>0</v>
      </c>
      <c r="G3467" t="b">
        <v>0</v>
      </c>
      <c r="H3467" t="b">
        <f t="shared" si="812"/>
        <v>0</v>
      </c>
      <c r="J3467" t="e">
        <f t="shared" si="813"/>
        <v>#VALUE!</v>
      </c>
      <c r="K3467" t="b">
        <f t="shared" si="820"/>
        <v>0</v>
      </c>
      <c r="L3467" t="e">
        <f t="shared" si="821"/>
        <v>#VALUE!</v>
      </c>
      <c r="M3467" t="e">
        <f t="shared" si="822"/>
        <v>#VALUE!</v>
      </c>
      <c r="N3467" t="e">
        <f t="shared" si="823"/>
        <v>#VALUE!</v>
      </c>
      <c r="R3467" t="b">
        <v>1</v>
      </c>
      <c r="S3467" t="b">
        <f t="shared" si="814"/>
        <v>0</v>
      </c>
      <c r="T3467" t="b">
        <f t="shared" si="815"/>
        <v>0</v>
      </c>
      <c r="U3467" t="b">
        <v>1</v>
      </c>
      <c r="V3467" t="str">
        <f t="shared" si="816"/>
        <v>Unresolved</v>
      </c>
      <c r="W3467" t="str">
        <f t="shared" si="817"/>
        <v>Rigid</v>
      </c>
    </row>
    <row r="3468" spans="1:23" hidden="1" x14ac:dyDescent="0.45">
      <c r="A3468">
        <v>4</v>
      </c>
      <c r="B3468">
        <v>5</v>
      </c>
      <c r="C3468">
        <v>12</v>
      </c>
      <c r="D3468" t="s">
        <v>259</v>
      </c>
      <c r="F3468" t="b">
        <v>0</v>
      </c>
      <c r="G3468" t="b">
        <v>0</v>
      </c>
      <c r="H3468" t="b">
        <f t="shared" si="812"/>
        <v>0</v>
      </c>
      <c r="J3468" t="e">
        <f t="shared" si="813"/>
        <v>#VALUE!</v>
      </c>
      <c r="K3468" t="b">
        <f t="shared" si="820"/>
        <v>0</v>
      </c>
      <c r="L3468" t="e">
        <f t="shared" si="821"/>
        <v>#VALUE!</v>
      </c>
      <c r="M3468" t="e">
        <f t="shared" si="822"/>
        <v>#VALUE!</v>
      </c>
      <c r="N3468" t="e">
        <f t="shared" si="823"/>
        <v>#VALUE!</v>
      </c>
      <c r="R3468" t="b">
        <v>1</v>
      </c>
      <c r="S3468" t="b">
        <f t="shared" si="814"/>
        <v>0</v>
      </c>
      <c r="T3468" t="b">
        <f t="shared" si="815"/>
        <v>0</v>
      </c>
      <c r="U3468" t="b">
        <v>1</v>
      </c>
      <c r="V3468" t="str">
        <f t="shared" si="816"/>
        <v>Unresolved</v>
      </c>
      <c r="W3468" t="str">
        <f t="shared" si="817"/>
        <v>Rigid</v>
      </c>
    </row>
    <row r="3469" spans="1:23" hidden="1" x14ac:dyDescent="0.45">
      <c r="A3469">
        <v>4</v>
      </c>
      <c r="B3469">
        <v>5</v>
      </c>
      <c r="C3469">
        <v>12</v>
      </c>
      <c r="D3469" t="s">
        <v>260</v>
      </c>
      <c r="F3469" t="b">
        <v>0</v>
      </c>
      <c r="G3469" t="b">
        <v>0</v>
      </c>
      <c r="H3469" t="b">
        <f t="shared" si="812"/>
        <v>0</v>
      </c>
      <c r="J3469" t="e">
        <f t="shared" si="813"/>
        <v>#VALUE!</v>
      </c>
      <c r="K3469" t="b">
        <f t="shared" si="820"/>
        <v>0</v>
      </c>
      <c r="L3469" t="e">
        <f t="shared" si="821"/>
        <v>#VALUE!</v>
      </c>
      <c r="M3469" t="e">
        <f t="shared" si="822"/>
        <v>#VALUE!</v>
      </c>
      <c r="N3469" t="e">
        <f t="shared" si="823"/>
        <v>#VALUE!</v>
      </c>
      <c r="R3469" t="b">
        <v>1</v>
      </c>
      <c r="S3469" t="b">
        <f t="shared" si="814"/>
        <v>0</v>
      </c>
      <c r="T3469" t="b">
        <f t="shared" si="815"/>
        <v>0</v>
      </c>
      <c r="V3469" t="str">
        <f t="shared" si="816"/>
        <v>Unresolved</v>
      </c>
      <c r="W3469" t="str">
        <f t="shared" si="817"/>
        <v>Reduces</v>
      </c>
    </row>
    <row r="3470" spans="1:23" hidden="1" x14ac:dyDescent="0.45">
      <c r="A3470">
        <v>4</v>
      </c>
      <c r="B3470">
        <v>5</v>
      </c>
      <c r="C3470">
        <v>12</v>
      </c>
      <c r="D3470" t="s">
        <v>261</v>
      </c>
      <c r="F3470" t="b">
        <v>0</v>
      </c>
      <c r="G3470" t="b">
        <v>0</v>
      </c>
      <c r="H3470" t="b">
        <f t="shared" si="812"/>
        <v>0</v>
      </c>
      <c r="J3470" t="e">
        <f t="shared" si="813"/>
        <v>#VALUE!</v>
      </c>
      <c r="K3470" t="b">
        <f t="shared" si="820"/>
        <v>0</v>
      </c>
      <c r="L3470" t="e">
        <f t="shared" si="821"/>
        <v>#VALUE!</v>
      </c>
      <c r="M3470" t="e">
        <f t="shared" si="822"/>
        <v>#VALUE!</v>
      </c>
      <c r="N3470" t="e">
        <f t="shared" si="823"/>
        <v>#VALUE!</v>
      </c>
      <c r="R3470" t="b">
        <v>1</v>
      </c>
      <c r="S3470" t="b">
        <f t="shared" si="814"/>
        <v>0</v>
      </c>
      <c r="T3470" t="b">
        <f t="shared" si="815"/>
        <v>0</v>
      </c>
      <c r="U3470" t="b">
        <v>1</v>
      </c>
      <c r="V3470" t="str">
        <f t="shared" si="816"/>
        <v>Unresolved</v>
      </c>
      <c r="W3470" t="str">
        <f t="shared" si="817"/>
        <v>Rigid</v>
      </c>
    </row>
    <row r="3471" spans="1:23" hidden="1" x14ac:dyDescent="0.45">
      <c r="A3471">
        <v>4</v>
      </c>
      <c r="B3471">
        <v>5</v>
      </c>
      <c r="C3471">
        <v>12</v>
      </c>
      <c r="D3471" t="s">
        <v>262</v>
      </c>
      <c r="F3471" t="b">
        <v>0</v>
      </c>
      <c r="G3471" t="b">
        <v>0</v>
      </c>
      <c r="H3471" t="b">
        <f t="shared" si="812"/>
        <v>0</v>
      </c>
      <c r="J3471" t="e">
        <f t="shared" si="813"/>
        <v>#VALUE!</v>
      </c>
      <c r="K3471" t="b">
        <f t="shared" si="820"/>
        <v>0</v>
      </c>
      <c r="L3471" t="e">
        <f t="shared" si="821"/>
        <v>#VALUE!</v>
      </c>
      <c r="M3471" t="e">
        <f t="shared" si="822"/>
        <v>#VALUE!</v>
      </c>
      <c r="N3471" t="e">
        <f t="shared" si="823"/>
        <v>#VALUE!</v>
      </c>
      <c r="R3471" t="b">
        <v>1</v>
      </c>
      <c r="S3471" t="b">
        <f t="shared" si="814"/>
        <v>0</v>
      </c>
      <c r="T3471" t="b">
        <f t="shared" si="815"/>
        <v>0</v>
      </c>
      <c r="V3471" t="str">
        <f t="shared" si="816"/>
        <v>Unresolved</v>
      </c>
      <c r="W3471" t="str">
        <f t="shared" si="817"/>
        <v>Reduces</v>
      </c>
    </row>
    <row r="3472" spans="1:23" hidden="1" x14ac:dyDescent="0.45">
      <c r="A3472">
        <v>4</v>
      </c>
      <c r="B3472">
        <v>5</v>
      </c>
      <c r="C3472">
        <v>12</v>
      </c>
      <c r="D3472" t="s">
        <v>263</v>
      </c>
      <c r="F3472" t="b">
        <v>0</v>
      </c>
      <c r="G3472" t="b">
        <v>0</v>
      </c>
      <c r="H3472" t="b">
        <f t="shared" si="812"/>
        <v>0</v>
      </c>
      <c r="J3472" t="e">
        <f t="shared" si="813"/>
        <v>#VALUE!</v>
      </c>
      <c r="K3472" t="b">
        <f t="shared" si="820"/>
        <v>0</v>
      </c>
      <c r="L3472" t="e">
        <f t="shared" si="821"/>
        <v>#VALUE!</v>
      </c>
      <c r="M3472" t="e">
        <f t="shared" si="822"/>
        <v>#VALUE!</v>
      </c>
      <c r="N3472" t="e">
        <f t="shared" si="823"/>
        <v>#VALUE!</v>
      </c>
      <c r="R3472" t="b">
        <v>1</v>
      </c>
      <c r="S3472" t="b">
        <f t="shared" si="814"/>
        <v>0</v>
      </c>
      <c r="T3472" t="b">
        <f t="shared" si="815"/>
        <v>0</v>
      </c>
      <c r="U3472" t="b">
        <v>1</v>
      </c>
      <c r="V3472" t="str">
        <f t="shared" si="816"/>
        <v>Unresolved</v>
      </c>
      <c r="W3472" t="str">
        <f t="shared" si="817"/>
        <v>Rigid</v>
      </c>
    </row>
    <row r="3473" spans="1:23" hidden="1" x14ac:dyDescent="0.45">
      <c r="A3473">
        <v>4</v>
      </c>
      <c r="B3473">
        <v>5</v>
      </c>
      <c r="C3473">
        <v>12</v>
      </c>
      <c r="D3473" t="s">
        <v>264</v>
      </c>
      <c r="F3473" t="b">
        <v>0</v>
      </c>
      <c r="G3473" t="b">
        <v>0</v>
      </c>
      <c r="H3473" t="b">
        <f t="shared" si="812"/>
        <v>0</v>
      </c>
      <c r="J3473" t="e">
        <f t="shared" si="813"/>
        <v>#VALUE!</v>
      </c>
      <c r="K3473" t="b">
        <f t="shared" si="820"/>
        <v>0</v>
      </c>
      <c r="L3473" t="e">
        <f t="shared" si="821"/>
        <v>#VALUE!</v>
      </c>
      <c r="M3473" t="e">
        <f t="shared" si="822"/>
        <v>#VALUE!</v>
      </c>
      <c r="N3473" t="e">
        <f t="shared" si="823"/>
        <v>#VALUE!</v>
      </c>
      <c r="R3473" t="b">
        <v>1</v>
      </c>
      <c r="S3473" t="b">
        <f t="shared" si="814"/>
        <v>0</v>
      </c>
      <c r="T3473" t="b">
        <f t="shared" si="815"/>
        <v>0</v>
      </c>
      <c r="V3473" t="str">
        <f t="shared" si="816"/>
        <v>Unresolved</v>
      </c>
      <c r="W3473" t="str">
        <f t="shared" si="817"/>
        <v>Reduces</v>
      </c>
    </row>
    <row r="3474" spans="1:23" hidden="1" x14ac:dyDescent="0.45">
      <c r="A3474">
        <v>4</v>
      </c>
      <c r="B3474">
        <v>5</v>
      </c>
      <c r="C3474">
        <v>12</v>
      </c>
      <c r="D3474" t="s">
        <v>265</v>
      </c>
      <c r="F3474" t="b">
        <v>0</v>
      </c>
      <c r="G3474" t="b">
        <v>0</v>
      </c>
      <c r="H3474" t="b">
        <f t="shared" si="812"/>
        <v>0</v>
      </c>
      <c r="J3474" t="e">
        <f t="shared" si="813"/>
        <v>#VALUE!</v>
      </c>
      <c r="K3474" t="b">
        <f t="shared" si="820"/>
        <v>0</v>
      </c>
      <c r="L3474" t="e">
        <f t="shared" si="821"/>
        <v>#VALUE!</v>
      </c>
      <c r="M3474" t="e">
        <f t="shared" si="822"/>
        <v>#VALUE!</v>
      </c>
      <c r="N3474" t="e">
        <f t="shared" si="823"/>
        <v>#VALUE!</v>
      </c>
      <c r="R3474" t="b">
        <v>1</v>
      </c>
      <c r="S3474" t="b">
        <f t="shared" si="814"/>
        <v>0</v>
      </c>
      <c r="T3474" t="b">
        <f t="shared" si="815"/>
        <v>0</v>
      </c>
      <c r="V3474" t="str">
        <f t="shared" si="816"/>
        <v>Unresolved</v>
      </c>
      <c r="W3474" t="str">
        <f t="shared" si="817"/>
        <v>Reduces</v>
      </c>
    </row>
    <row r="3475" spans="1:23" hidden="1" x14ac:dyDescent="0.45">
      <c r="A3475">
        <v>4</v>
      </c>
      <c r="B3475">
        <v>5</v>
      </c>
      <c r="C3475">
        <v>12</v>
      </c>
      <c r="D3475" t="s">
        <v>266</v>
      </c>
      <c r="F3475" t="b">
        <v>0</v>
      </c>
      <c r="G3475" t="b">
        <v>0</v>
      </c>
      <c r="H3475" t="b">
        <f t="shared" si="812"/>
        <v>0</v>
      </c>
      <c r="J3475" t="e">
        <f t="shared" si="813"/>
        <v>#VALUE!</v>
      </c>
      <c r="K3475" t="b">
        <f t="shared" si="820"/>
        <v>0</v>
      </c>
      <c r="L3475" t="e">
        <f t="shared" si="821"/>
        <v>#VALUE!</v>
      </c>
      <c r="M3475" t="e">
        <f t="shared" si="822"/>
        <v>#VALUE!</v>
      </c>
      <c r="N3475" t="e">
        <f t="shared" si="823"/>
        <v>#VALUE!</v>
      </c>
      <c r="R3475" t="b">
        <v>1</v>
      </c>
      <c r="S3475" t="b">
        <f t="shared" si="814"/>
        <v>0</v>
      </c>
      <c r="T3475" t="b">
        <f t="shared" si="815"/>
        <v>0</v>
      </c>
      <c r="V3475" t="str">
        <f t="shared" si="816"/>
        <v>Unresolved</v>
      </c>
      <c r="W3475" t="str">
        <f t="shared" si="817"/>
        <v>Reduces</v>
      </c>
    </row>
    <row r="3476" spans="1:23" hidden="1" x14ac:dyDescent="0.45">
      <c r="A3476">
        <v>4</v>
      </c>
      <c r="B3476">
        <v>5</v>
      </c>
      <c r="C3476">
        <v>12</v>
      </c>
      <c r="D3476" t="s">
        <v>368</v>
      </c>
      <c r="F3476" t="b">
        <v>0</v>
      </c>
      <c r="G3476" t="b">
        <v>0</v>
      </c>
      <c r="H3476" t="b">
        <f t="shared" si="812"/>
        <v>0</v>
      </c>
      <c r="J3476" t="e">
        <f t="shared" si="813"/>
        <v>#VALUE!</v>
      </c>
      <c r="K3476" t="b">
        <f t="shared" si="820"/>
        <v>0</v>
      </c>
      <c r="L3476" t="e">
        <f t="shared" si="821"/>
        <v>#VALUE!</v>
      </c>
      <c r="M3476" t="e">
        <f t="shared" si="822"/>
        <v>#VALUE!</v>
      </c>
      <c r="N3476" t="e">
        <f t="shared" si="823"/>
        <v>#VALUE!</v>
      </c>
      <c r="R3476" t="b">
        <v>1</v>
      </c>
      <c r="S3476" t="b">
        <f t="shared" si="814"/>
        <v>0</v>
      </c>
      <c r="T3476" t="b">
        <f t="shared" si="815"/>
        <v>0</v>
      </c>
      <c r="V3476" t="str">
        <f t="shared" si="816"/>
        <v>Unresolved</v>
      </c>
      <c r="W3476" t="str">
        <f t="shared" si="817"/>
        <v>Reduces</v>
      </c>
    </row>
    <row r="3477" spans="1:23" x14ac:dyDescent="0.45">
      <c r="A3477">
        <v>4</v>
      </c>
      <c r="B3477">
        <v>5</v>
      </c>
      <c r="C3477">
        <v>12</v>
      </c>
      <c r="D3477">
        <v>60</v>
      </c>
      <c r="F3477" t="b">
        <f t="shared" si="818"/>
        <v>0</v>
      </c>
      <c r="G3477" t="b">
        <f t="shared" si="819"/>
        <v>0</v>
      </c>
      <c r="H3477" t="b">
        <f t="shared" si="812"/>
        <v>0</v>
      </c>
      <c r="J3477">
        <f t="shared" si="813"/>
        <v>0</v>
      </c>
      <c r="K3477" t="b">
        <f t="shared" si="820"/>
        <v>0</v>
      </c>
      <c r="L3477" t="b">
        <f t="shared" si="821"/>
        <v>0</v>
      </c>
      <c r="M3477" t="b">
        <f t="shared" si="822"/>
        <v>0</v>
      </c>
      <c r="N3477" t="b">
        <f t="shared" si="823"/>
        <v>0</v>
      </c>
      <c r="S3477" t="b">
        <f t="shared" si="814"/>
        <v>0</v>
      </c>
      <c r="T3477" t="b">
        <f t="shared" si="815"/>
        <v>0</v>
      </c>
      <c r="V3477" t="str">
        <f t="shared" si="816"/>
        <v>Unresolved</v>
      </c>
      <c r="W3477" t="str">
        <f t="shared" si="817"/>
        <v>Unresolved</v>
      </c>
    </row>
    <row r="3478" spans="1:23" x14ac:dyDescent="0.45">
      <c r="A3478">
        <v>4</v>
      </c>
      <c r="B3478">
        <v>5</v>
      </c>
      <c r="C3478">
        <v>12</v>
      </c>
      <c r="D3478">
        <v>30</v>
      </c>
      <c r="F3478" t="b">
        <f t="shared" si="818"/>
        <v>0</v>
      </c>
      <c r="G3478" t="b">
        <f t="shared" si="819"/>
        <v>0</v>
      </c>
      <c r="H3478" t="b">
        <f t="shared" si="812"/>
        <v>0</v>
      </c>
      <c r="J3478">
        <f t="shared" si="813"/>
        <v>0</v>
      </c>
      <c r="K3478" t="b">
        <f t="shared" si="820"/>
        <v>0</v>
      </c>
      <c r="L3478" t="b">
        <f t="shared" si="821"/>
        <v>0</v>
      </c>
      <c r="M3478" t="b">
        <f t="shared" si="822"/>
        <v>0</v>
      </c>
      <c r="N3478" t="b">
        <f t="shared" si="823"/>
        <v>0</v>
      </c>
      <c r="S3478" t="b">
        <f t="shared" si="814"/>
        <v>0</v>
      </c>
      <c r="T3478" t="b">
        <f t="shared" si="815"/>
        <v>0</v>
      </c>
      <c r="V3478" t="str">
        <f t="shared" si="816"/>
        <v>Unresolved</v>
      </c>
      <c r="W3478" t="str">
        <f t="shared" si="817"/>
        <v>Unresolved</v>
      </c>
    </row>
    <row r="3479" spans="1:23" x14ac:dyDescent="0.45">
      <c r="A3479">
        <v>4</v>
      </c>
      <c r="B3479">
        <v>5</v>
      </c>
      <c r="C3479">
        <v>12</v>
      </c>
      <c r="D3479">
        <v>20</v>
      </c>
      <c r="F3479" t="b">
        <f t="shared" si="818"/>
        <v>0</v>
      </c>
      <c r="G3479" t="b">
        <f t="shared" si="819"/>
        <v>0</v>
      </c>
      <c r="H3479" t="b">
        <f t="shared" si="812"/>
        <v>0</v>
      </c>
      <c r="J3479">
        <f t="shared" si="813"/>
        <v>1</v>
      </c>
      <c r="K3479" t="b">
        <f t="shared" si="820"/>
        <v>0</v>
      </c>
      <c r="L3479" t="b">
        <f t="shared" si="821"/>
        <v>0</v>
      </c>
      <c r="M3479" t="b">
        <f t="shared" si="822"/>
        <v>0</v>
      </c>
      <c r="N3479" t="b">
        <f t="shared" si="823"/>
        <v>0</v>
      </c>
      <c r="S3479" t="b">
        <f t="shared" si="814"/>
        <v>1</v>
      </c>
      <c r="T3479" t="b">
        <f t="shared" si="815"/>
        <v>0</v>
      </c>
      <c r="V3479" t="str">
        <f t="shared" si="816"/>
        <v>Unresolved</v>
      </c>
      <c r="W3479" t="str">
        <f t="shared" si="817"/>
        <v>Unresolved</v>
      </c>
    </row>
    <row r="3480" spans="1:23" x14ac:dyDescent="0.45">
      <c r="A3480">
        <v>4</v>
      </c>
      <c r="B3480">
        <v>5</v>
      </c>
      <c r="C3480">
        <v>12</v>
      </c>
      <c r="D3480">
        <v>15</v>
      </c>
      <c r="F3480" t="b">
        <f t="shared" si="818"/>
        <v>0</v>
      </c>
      <c r="G3480" t="b">
        <f t="shared" si="819"/>
        <v>0</v>
      </c>
      <c r="H3480" t="b">
        <f t="shared" si="812"/>
        <v>0</v>
      </c>
      <c r="J3480">
        <f t="shared" si="813"/>
        <v>0</v>
      </c>
      <c r="K3480" t="b">
        <f t="shared" si="820"/>
        <v>0</v>
      </c>
      <c r="L3480" t="b">
        <f t="shared" si="821"/>
        <v>0</v>
      </c>
      <c r="M3480" t="b">
        <f t="shared" si="822"/>
        <v>0</v>
      </c>
      <c r="N3480" t="b">
        <f t="shared" si="823"/>
        <v>0</v>
      </c>
      <c r="S3480" t="b">
        <f t="shared" si="814"/>
        <v>0</v>
      </c>
      <c r="T3480" t="b">
        <f t="shared" si="815"/>
        <v>0</v>
      </c>
      <c r="V3480" t="str">
        <f t="shared" si="816"/>
        <v>Unresolved</v>
      </c>
      <c r="W3480" t="str">
        <f t="shared" si="817"/>
        <v>Unresolved</v>
      </c>
    </row>
    <row r="3481" spans="1:23" hidden="1" x14ac:dyDescent="0.45">
      <c r="A3481">
        <v>4</v>
      </c>
      <c r="B3481">
        <v>5</v>
      </c>
      <c r="C3481">
        <v>12</v>
      </c>
      <c r="D3481">
        <v>12</v>
      </c>
      <c r="F3481" t="b">
        <f t="shared" si="818"/>
        <v>0</v>
      </c>
      <c r="G3481" t="b">
        <f t="shared" si="819"/>
        <v>1</v>
      </c>
      <c r="H3481" t="b">
        <f t="shared" si="812"/>
        <v>0</v>
      </c>
      <c r="J3481">
        <f t="shared" si="813"/>
        <v>1</v>
      </c>
      <c r="K3481" t="b">
        <f t="shared" si="820"/>
        <v>0</v>
      </c>
      <c r="L3481" t="b">
        <f t="shared" si="821"/>
        <v>0</v>
      </c>
      <c r="M3481" t="b">
        <f t="shared" si="822"/>
        <v>0</v>
      </c>
      <c r="N3481" t="b">
        <f t="shared" si="823"/>
        <v>0</v>
      </c>
      <c r="S3481" t="b">
        <f t="shared" si="814"/>
        <v>1</v>
      </c>
      <c r="T3481" t="b">
        <f t="shared" si="815"/>
        <v>1</v>
      </c>
      <c r="V3481" t="str">
        <f t="shared" si="816"/>
        <v>Rigid</v>
      </c>
      <c r="W3481" t="str">
        <f t="shared" si="817"/>
        <v>Rigid</v>
      </c>
    </row>
    <row r="3482" spans="1:23" x14ac:dyDescent="0.45">
      <c r="A3482">
        <v>4</v>
      </c>
      <c r="B3482">
        <v>5</v>
      </c>
      <c r="C3482">
        <v>12</v>
      </c>
      <c r="D3482">
        <v>10</v>
      </c>
      <c r="F3482" t="b">
        <f t="shared" si="818"/>
        <v>0</v>
      </c>
      <c r="G3482" t="b">
        <f t="shared" si="819"/>
        <v>0</v>
      </c>
      <c r="H3482" t="b">
        <f t="shared" si="812"/>
        <v>0</v>
      </c>
      <c r="J3482">
        <f t="shared" si="813"/>
        <v>1</v>
      </c>
      <c r="K3482" t="b">
        <f t="shared" si="820"/>
        <v>0</v>
      </c>
      <c r="L3482" t="b">
        <f t="shared" si="821"/>
        <v>0</v>
      </c>
      <c r="M3482" t="b">
        <f t="shared" si="822"/>
        <v>0</v>
      </c>
      <c r="N3482" t="b">
        <f t="shared" si="823"/>
        <v>0</v>
      </c>
      <c r="S3482" t="b">
        <f t="shared" si="814"/>
        <v>1</v>
      </c>
      <c r="T3482" t="b">
        <f t="shared" si="815"/>
        <v>0</v>
      </c>
      <c r="V3482" t="str">
        <f t="shared" si="816"/>
        <v>Unresolved</v>
      </c>
      <c r="W3482" t="str">
        <f t="shared" si="817"/>
        <v>Unresolved</v>
      </c>
    </row>
    <row r="3483" spans="1:23" hidden="1" x14ac:dyDescent="0.45">
      <c r="A3483">
        <v>4</v>
      </c>
      <c r="B3483">
        <v>5</v>
      </c>
      <c r="C3483">
        <v>12</v>
      </c>
      <c r="D3483">
        <v>6</v>
      </c>
      <c r="F3483" t="b">
        <f t="shared" si="818"/>
        <v>0</v>
      </c>
      <c r="G3483" t="b">
        <f t="shared" si="819"/>
        <v>1</v>
      </c>
      <c r="H3483" t="b">
        <f t="shared" si="812"/>
        <v>0</v>
      </c>
      <c r="J3483">
        <f t="shared" si="813"/>
        <v>1</v>
      </c>
      <c r="K3483" t="b">
        <f t="shared" si="820"/>
        <v>0</v>
      </c>
      <c r="L3483" t="b">
        <f t="shared" si="821"/>
        <v>0</v>
      </c>
      <c r="M3483" t="b">
        <f t="shared" si="822"/>
        <v>0</v>
      </c>
      <c r="N3483" t="b">
        <f t="shared" si="823"/>
        <v>0</v>
      </c>
      <c r="S3483" t="b">
        <f t="shared" si="814"/>
        <v>1</v>
      </c>
      <c r="T3483" t="b">
        <f t="shared" si="815"/>
        <v>0</v>
      </c>
      <c r="V3483" t="str">
        <f t="shared" si="816"/>
        <v>Rigid</v>
      </c>
      <c r="W3483" t="str">
        <f t="shared" si="817"/>
        <v>Rigid</v>
      </c>
    </row>
    <row r="3484" spans="1:23" x14ac:dyDescent="0.45">
      <c r="A3484">
        <v>4</v>
      </c>
      <c r="B3484">
        <v>5</v>
      </c>
      <c r="C3484">
        <v>12</v>
      </c>
      <c r="D3484">
        <v>5</v>
      </c>
      <c r="F3484" t="b">
        <f t="shared" ref="F3484:F3545" si="824">IF(SUM(1/A3484,1/B3484,1/C3484,1/D3484)&lt;=0.5,TRUE,FALSE)</f>
        <v>0</v>
      </c>
      <c r="G3484" t="b">
        <f t="shared" ref="G3484:G3545" si="825">OR(GCD(A3484*B3484*C3484,D3484)=1,GCD(A3484*B3484*D3484,C3484)=1,GCD(A3484*C3484*D3484,B3484)=1,GCD(B3484*C3484*D3484,A3484)=1)</f>
        <v>0</v>
      </c>
      <c r="H3484" t="b">
        <f t="shared" ref="H3484:H3545" si="826">OR(AND(A3484=3,B3484=3,C3484=3),AND(A3484=3,B3484=3,D3484=3),AND(A3484=3,C3484=3,D3484=3), AND(B3484=3,C3484=3,D3484=3))</f>
        <v>0</v>
      </c>
      <c r="J3484">
        <f t="shared" ref="J3484:J3545" si="827">IF(MOD(LCM(A3484,B3484,C3484),D3484) &lt;&gt; 0,1,0) + IF(MOD(LCM(A3484,B3484,D3484),C3484) &lt;&gt; 0,1,0) + IF(MOD(LCM(A3484,C3484,D3484),B3484) &lt;&gt; 0,1,0) + IF(MOD(LCM(B3484,C3484,D3484),A3484) &lt;&gt; 0,1,0)</f>
        <v>1</v>
      </c>
      <c r="K3484" t="b">
        <f t="shared" si="820"/>
        <v>0</v>
      </c>
      <c r="L3484" t="b">
        <f t="shared" si="821"/>
        <v>0</v>
      </c>
      <c r="M3484" t="b">
        <f t="shared" si="822"/>
        <v>0</v>
      </c>
      <c r="N3484" t="b">
        <f t="shared" si="823"/>
        <v>0</v>
      </c>
      <c r="S3484" t="b">
        <f t="shared" ref="S3484:S3545" si="828">IF(ISERROR(OR(MOD(LCM(A3484,B3484,C3484),D3484) &lt;&gt; 0,MOD(LCM(A3484,B3484,D3484),C3484)&lt;&gt;0, MOD(LCM(A3484,C3484,D3484),B3484)&lt;&gt;0,MOD(LCM(B3484,C3484,D3484),A3484)&lt;&gt;0)),FALSE,OR(MOD(LCM(A3484,B3484,C3484),D3484) &lt;&gt; 0,MOD(LCM(A3484,B3484,D3484),C3484)&lt;&gt;0, MOD(LCM(A3484,C3484,D3484),B3484)&lt;&gt;0,MOD(LCM(B3484,C3484,D3484),A3484)&lt;&gt;0))</f>
        <v>1</v>
      </c>
      <c r="T3484" t="b">
        <f t="shared" ref="T3484:T3545" si="829">IF(ISERROR(OR(AND(MOD(LCM(A3484,B3484,C3484),D3484) &lt;&gt; 0,(1/A3484 + 1/B3484 + 1/C3484) &lt; 1/2),AND(MOD(LCM(A3484,B3484,D3484),C3484)&lt;&gt;0, (1/A3484 + 1/B3484 + 1/D3484) &lt; 1/2), AND(MOD(LCM(A3484,C3484,D3484),B3484)&lt;&gt;0,(1/A3484 + 1/C3484 + 1/D3484) &lt; 1/2),AND(MOD(LCM(B3484,C3484,D3484),A3484)&lt;&gt;0,(1/B3484 + 1/C3484 + 1/D3484) &lt; 1/2))),FALSE,OR(AND(MOD(LCM(A3484,B3484,C3484),D3484) &lt;&gt; 0,(1/A3484 + 1/B3484 + 1/C3484) &lt; 1/2),AND(MOD(LCM(A3484,B3484,D3484),C3484)&lt;&gt;0, (1/A3484 + 1/B3484 + 1/D3484) &lt; 1/2), AND(MOD(LCM(A3484,C3484,D3484),B3484)&lt;&gt;0,(1/A3484 + 1/C3484 + 1/D3484) &lt; 1/2),AND(MOD(LCM(B3484,C3484,D3484),A3484)&lt;&gt;0,(1/B3484 + 1/C3484 + 1/D3484) &lt; 1/2)))</f>
        <v>0</v>
      </c>
      <c r="V3484" t="str">
        <f t="shared" ref="V3484:V3545" si="830">IF(OR(F3484,G3484,H3484,I3484,K3484),"Rigid","Unresolved")</f>
        <v>Unresolved</v>
      </c>
      <c r="W3484" t="str">
        <f t="shared" ref="W3484:W3545" si="831">IF(OR(F3484,G3484,H3484,I3484,K3484,T3484),"Rigid",IF(R3484=TRUE,IF(U3484=TRUE,"Rigid","Reduces"),"Unresolved"))</f>
        <v>Unresolved</v>
      </c>
    </row>
    <row r="3485" spans="1:23" hidden="1" x14ac:dyDescent="0.45">
      <c r="A3485">
        <v>4</v>
      </c>
      <c r="B3485">
        <v>5</v>
      </c>
      <c r="C3485">
        <v>12</v>
      </c>
      <c r="D3485">
        <v>4</v>
      </c>
      <c r="F3485" t="b">
        <f t="shared" si="824"/>
        <v>0</v>
      </c>
      <c r="G3485" t="b">
        <f t="shared" si="825"/>
        <v>1</v>
      </c>
      <c r="H3485" t="b">
        <f t="shared" si="826"/>
        <v>0</v>
      </c>
      <c r="J3485">
        <f t="shared" si="827"/>
        <v>2</v>
      </c>
      <c r="K3485" t="b">
        <f t="shared" si="820"/>
        <v>1</v>
      </c>
      <c r="L3485" t="b">
        <f t="shared" si="821"/>
        <v>0</v>
      </c>
      <c r="M3485" t="b">
        <f t="shared" si="822"/>
        <v>0</v>
      </c>
      <c r="N3485" t="b">
        <f t="shared" si="823"/>
        <v>0</v>
      </c>
      <c r="S3485" t="b">
        <f t="shared" si="828"/>
        <v>1</v>
      </c>
      <c r="T3485" t="b">
        <f t="shared" si="829"/>
        <v>0</v>
      </c>
      <c r="V3485" t="str">
        <f t="shared" si="830"/>
        <v>Rigid</v>
      </c>
      <c r="W3485" t="str">
        <f t="shared" si="831"/>
        <v>Rigid</v>
      </c>
    </row>
    <row r="3486" spans="1:23" hidden="1" x14ac:dyDescent="0.45">
      <c r="A3486">
        <v>4</v>
      </c>
      <c r="B3486">
        <v>5</v>
      </c>
      <c r="C3486">
        <v>12</v>
      </c>
      <c r="D3486">
        <v>3</v>
      </c>
      <c r="F3486" t="b">
        <f t="shared" si="824"/>
        <v>0</v>
      </c>
      <c r="G3486" t="b">
        <f t="shared" si="825"/>
        <v>1</v>
      </c>
      <c r="H3486" t="b">
        <f t="shared" si="826"/>
        <v>0</v>
      </c>
      <c r="J3486">
        <f t="shared" si="827"/>
        <v>1</v>
      </c>
      <c r="K3486" t="b">
        <f t="shared" si="820"/>
        <v>0</v>
      </c>
      <c r="L3486" t="b">
        <f t="shared" si="821"/>
        <v>0</v>
      </c>
      <c r="M3486" t="b">
        <f t="shared" si="822"/>
        <v>0</v>
      </c>
      <c r="N3486" t="b">
        <f t="shared" si="823"/>
        <v>0</v>
      </c>
      <c r="S3486" t="b">
        <f t="shared" si="828"/>
        <v>1</v>
      </c>
      <c r="T3486" t="b">
        <f t="shared" si="829"/>
        <v>0</v>
      </c>
      <c r="V3486" t="str">
        <f t="shared" si="830"/>
        <v>Rigid</v>
      </c>
      <c r="W3486" t="str">
        <f t="shared" si="831"/>
        <v>Rigid</v>
      </c>
    </row>
    <row r="3487" spans="1:23" hidden="1" x14ac:dyDescent="0.45">
      <c r="A3487">
        <v>4</v>
      </c>
      <c r="B3487">
        <v>5</v>
      </c>
      <c r="C3487">
        <v>12</v>
      </c>
      <c r="D3487">
        <v>2</v>
      </c>
      <c r="F3487" t="b">
        <f t="shared" si="824"/>
        <v>0</v>
      </c>
      <c r="G3487" t="b">
        <f t="shared" si="825"/>
        <v>1</v>
      </c>
      <c r="H3487" t="b">
        <f t="shared" si="826"/>
        <v>0</v>
      </c>
      <c r="J3487">
        <f t="shared" si="827"/>
        <v>2</v>
      </c>
      <c r="K3487" t="b">
        <f t="shared" si="820"/>
        <v>1</v>
      </c>
      <c r="L3487" t="b">
        <f t="shared" si="821"/>
        <v>0</v>
      </c>
      <c r="M3487" t="b">
        <f t="shared" si="822"/>
        <v>0</v>
      </c>
      <c r="N3487" t="b">
        <f t="shared" si="823"/>
        <v>0</v>
      </c>
      <c r="S3487" t="b">
        <f t="shared" si="828"/>
        <v>1</v>
      </c>
      <c r="T3487" t="b">
        <f t="shared" si="829"/>
        <v>0</v>
      </c>
      <c r="V3487" t="str">
        <f t="shared" si="830"/>
        <v>Rigid</v>
      </c>
      <c r="W3487" t="str">
        <f t="shared" si="831"/>
        <v>Rigid</v>
      </c>
    </row>
    <row r="3488" spans="1:23" hidden="1" x14ac:dyDescent="0.45">
      <c r="A3488">
        <v>4</v>
      </c>
      <c r="B3488">
        <v>5</v>
      </c>
      <c r="C3488">
        <v>11</v>
      </c>
      <c r="D3488" t="s">
        <v>398</v>
      </c>
      <c r="F3488" t="b">
        <v>0</v>
      </c>
      <c r="G3488" t="b">
        <v>1</v>
      </c>
      <c r="H3488" t="b">
        <f t="shared" si="826"/>
        <v>0</v>
      </c>
      <c r="J3488" t="e">
        <f t="shared" si="827"/>
        <v>#VALUE!</v>
      </c>
      <c r="K3488" t="b">
        <f t="shared" si="820"/>
        <v>0</v>
      </c>
      <c r="L3488" t="e">
        <f t="shared" si="821"/>
        <v>#VALUE!</v>
      </c>
      <c r="M3488" t="e">
        <f t="shared" si="822"/>
        <v>#VALUE!</v>
      </c>
      <c r="N3488" t="e">
        <f t="shared" si="823"/>
        <v>#VALUE!</v>
      </c>
      <c r="S3488" t="b">
        <f t="shared" si="828"/>
        <v>0</v>
      </c>
      <c r="T3488" t="b">
        <f t="shared" si="829"/>
        <v>0</v>
      </c>
      <c r="V3488" t="str">
        <f t="shared" si="830"/>
        <v>Rigid</v>
      </c>
      <c r="W3488" t="str">
        <f t="shared" si="831"/>
        <v>Rigid</v>
      </c>
    </row>
    <row r="3489" spans="1:23" hidden="1" x14ac:dyDescent="0.45">
      <c r="A3489">
        <v>4</v>
      </c>
      <c r="B3489">
        <v>5</v>
      </c>
      <c r="C3489">
        <v>11</v>
      </c>
      <c r="D3489" t="s">
        <v>399</v>
      </c>
      <c r="F3489" t="b">
        <v>0</v>
      </c>
      <c r="G3489" t="b">
        <v>0</v>
      </c>
      <c r="H3489" t="b">
        <f t="shared" si="826"/>
        <v>0</v>
      </c>
      <c r="J3489" t="e">
        <f t="shared" si="827"/>
        <v>#VALUE!</v>
      </c>
      <c r="K3489" t="b">
        <f t="shared" si="820"/>
        <v>0</v>
      </c>
      <c r="L3489" t="e">
        <f t="shared" si="821"/>
        <v>#VALUE!</v>
      </c>
      <c r="M3489" t="e">
        <f t="shared" si="822"/>
        <v>#VALUE!</v>
      </c>
      <c r="N3489" t="e">
        <f t="shared" si="823"/>
        <v>#VALUE!</v>
      </c>
      <c r="R3489" t="b">
        <v>1</v>
      </c>
      <c r="S3489" t="b">
        <f t="shared" si="828"/>
        <v>0</v>
      </c>
      <c r="T3489" t="b">
        <f t="shared" si="829"/>
        <v>0</v>
      </c>
      <c r="U3489" t="b">
        <v>1</v>
      </c>
      <c r="V3489" t="str">
        <f t="shared" si="830"/>
        <v>Unresolved</v>
      </c>
      <c r="W3489" t="str">
        <f t="shared" si="831"/>
        <v>Rigid</v>
      </c>
    </row>
    <row r="3490" spans="1:23" hidden="1" x14ac:dyDescent="0.45">
      <c r="A3490">
        <v>4</v>
      </c>
      <c r="B3490">
        <v>5</v>
      </c>
      <c r="C3490">
        <v>11</v>
      </c>
      <c r="D3490" t="s">
        <v>400</v>
      </c>
      <c r="F3490" t="b">
        <v>0</v>
      </c>
      <c r="G3490" t="b">
        <v>0</v>
      </c>
      <c r="H3490" t="b">
        <f t="shared" si="826"/>
        <v>0</v>
      </c>
      <c r="J3490" t="e">
        <f t="shared" si="827"/>
        <v>#VALUE!</v>
      </c>
      <c r="K3490" t="b">
        <f t="shared" si="820"/>
        <v>0</v>
      </c>
      <c r="L3490" t="e">
        <f t="shared" si="821"/>
        <v>#VALUE!</v>
      </c>
      <c r="M3490" t="e">
        <f t="shared" si="822"/>
        <v>#VALUE!</v>
      </c>
      <c r="N3490" t="e">
        <f t="shared" si="823"/>
        <v>#VALUE!</v>
      </c>
      <c r="R3490" t="b">
        <v>1</v>
      </c>
      <c r="S3490" t="b">
        <f t="shared" si="828"/>
        <v>0</v>
      </c>
      <c r="T3490" t="b">
        <f t="shared" si="829"/>
        <v>0</v>
      </c>
      <c r="U3490" t="b">
        <v>1</v>
      </c>
      <c r="V3490" t="str">
        <f t="shared" si="830"/>
        <v>Unresolved</v>
      </c>
      <c r="W3490" t="str">
        <f t="shared" si="831"/>
        <v>Rigid</v>
      </c>
    </row>
    <row r="3491" spans="1:23" hidden="1" x14ac:dyDescent="0.45">
      <c r="A3491">
        <v>4</v>
      </c>
      <c r="B3491">
        <v>5</v>
      </c>
      <c r="C3491">
        <v>11</v>
      </c>
      <c r="D3491" t="s">
        <v>401</v>
      </c>
      <c r="F3491" t="b">
        <v>0</v>
      </c>
      <c r="G3491" t="b">
        <v>0</v>
      </c>
      <c r="H3491" t="b">
        <f t="shared" si="826"/>
        <v>0</v>
      </c>
      <c r="J3491" t="e">
        <f t="shared" si="827"/>
        <v>#VALUE!</v>
      </c>
      <c r="K3491" t="b">
        <f t="shared" si="820"/>
        <v>0</v>
      </c>
      <c r="L3491" t="e">
        <f t="shared" si="821"/>
        <v>#VALUE!</v>
      </c>
      <c r="M3491" t="e">
        <f t="shared" si="822"/>
        <v>#VALUE!</v>
      </c>
      <c r="N3491" t="e">
        <f t="shared" si="823"/>
        <v>#VALUE!</v>
      </c>
      <c r="R3491" t="b">
        <v>1</v>
      </c>
      <c r="S3491" t="b">
        <f t="shared" si="828"/>
        <v>0</v>
      </c>
      <c r="T3491" t="b">
        <f t="shared" si="829"/>
        <v>0</v>
      </c>
      <c r="U3491" t="b">
        <v>1</v>
      </c>
      <c r="V3491" t="str">
        <f t="shared" si="830"/>
        <v>Unresolved</v>
      </c>
      <c r="W3491" t="str">
        <f t="shared" si="831"/>
        <v>Rigid</v>
      </c>
    </row>
    <row r="3492" spans="1:23" hidden="1" x14ac:dyDescent="0.45">
      <c r="A3492">
        <v>4</v>
      </c>
      <c r="B3492">
        <v>5</v>
      </c>
      <c r="C3492">
        <v>11</v>
      </c>
      <c r="D3492" t="s">
        <v>403</v>
      </c>
      <c r="F3492" t="b">
        <v>0</v>
      </c>
      <c r="G3492" t="b">
        <v>0</v>
      </c>
      <c r="H3492" t="b">
        <f t="shared" si="826"/>
        <v>0</v>
      </c>
      <c r="J3492" t="e">
        <f t="shared" si="827"/>
        <v>#VALUE!</v>
      </c>
      <c r="K3492" t="b">
        <f t="shared" si="820"/>
        <v>0</v>
      </c>
      <c r="L3492" t="e">
        <f t="shared" si="821"/>
        <v>#VALUE!</v>
      </c>
      <c r="M3492" t="e">
        <f t="shared" si="822"/>
        <v>#VALUE!</v>
      </c>
      <c r="N3492" t="e">
        <f t="shared" si="823"/>
        <v>#VALUE!</v>
      </c>
      <c r="R3492" t="b">
        <v>1</v>
      </c>
      <c r="S3492" t="b">
        <f t="shared" si="828"/>
        <v>0</v>
      </c>
      <c r="T3492" t="b">
        <f t="shared" si="829"/>
        <v>0</v>
      </c>
      <c r="U3492" t="b">
        <v>1</v>
      </c>
      <c r="V3492" t="str">
        <f t="shared" si="830"/>
        <v>Unresolved</v>
      </c>
      <c r="W3492" t="str">
        <f t="shared" si="831"/>
        <v>Rigid</v>
      </c>
    </row>
    <row r="3493" spans="1:23" hidden="1" x14ac:dyDescent="0.45">
      <c r="A3493">
        <v>4</v>
      </c>
      <c r="B3493">
        <v>5</v>
      </c>
      <c r="C3493">
        <v>11</v>
      </c>
      <c r="D3493" t="s">
        <v>402</v>
      </c>
      <c r="F3493" t="b">
        <v>0</v>
      </c>
      <c r="G3493" t="b">
        <v>0</v>
      </c>
      <c r="H3493" t="b">
        <f t="shared" si="826"/>
        <v>0</v>
      </c>
      <c r="J3493" t="e">
        <f t="shared" si="827"/>
        <v>#VALUE!</v>
      </c>
      <c r="K3493" t="b">
        <f t="shared" si="820"/>
        <v>0</v>
      </c>
      <c r="L3493" t="e">
        <f t="shared" si="821"/>
        <v>#VALUE!</v>
      </c>
      <c r="M3493" t="e">
        <f t="shared" si="822"/>
        <v>#VALUE!</v>
      </c>
      <c r="N3493" t="e">
        <f t="shared" si="823"/>
        <v>#VALUE!</v>
      </c>
      <c r="R3493" t="b">
        <v>1</v>
      </c>
      <c r="S3493" t="b">
        <f t="shared" si="828"/>
        <v>0</v>
      </c>
      <c r="T3493" t="b">
        <f t="shared" si="829"/>
        <v>0</v>
      </c>
      <c r="U3493" t="b">
        <v>1</v>
      </c>
      <c r="V3493" t="str">
        <f t="shared" si="830"/>
        <v>Unresolved</v>
      </c>
      <c r="W3493" t="str">
        <f t="shared" si="831"/>
        <v>Rigid</v>
      </c>
    </row>
    <row r="3494" spans="1:23" hidden="1" x14ac:dyDescent="0.45">
      <c r="A3494">
        <v>4</v>
      </c>
      <c r="B3494">
        <v>5</v>
      </c>
      <c r="C3494">
        <v>11</v>
      </c>
      <c r="D3494" t="s">
        <v>404</v>
      </c>
      <c r="F3494" t="b">
        <v>0</v>
      </c>
      <c r="G3494" t="b">
        <v>0</v>
      </c>
      <c r="H3494" t="b">
        <f t="shared" si="826"/>
        <v>0</v>
      </c>
      <c r="J3494" t="e">
        <f t="shared" si="827"/>
        <v>#VALUE!</v>
      </c>
      <c r="K3494" t="b">
        <f t="shared" si="820"/>
        <v>0</v>
      </c>
      <c r="L3494" t="e">
        <f t="shared" si="821"/>
        <v>#VALUE!</v>
      </c>
      <c r="M3494" t="e">
        <f t="shared" si="822"/>
        <v>#VALUE!</v>
      </c>
      <c r="N3494" t="e">
        <f t="shared" si="823"/>
        <v>#VALUE!</v>
      </c>
      <c r="R3494" t="b">
        <v>1</v>
      </c>
      <c r="S3494" t="b">
        <f t="shared" si="828"/>
        <v>0</v>
      </c>
      <c r="T3494" t="b">
        <f t="shared" si="829"/>
        <v>0</v>
      </c>
      <c r="U3494" t="b">
        <v>1</v>
      </c>
      <c r="V3494" t="str">
        <f t="shared" si="830"/>
        <v>Unresolved</v>
      </c>
      <c r="W3494" t="str">
        <f t="shared" si="831"/>
        <v>Rigid</v>
      </c>
    </row>
    <row r="3495" spans="1:23" hidden="1" x14ac:dyDescent="0.45">
      <c r="A3495">
        <v>4</v>
      </c>
      <c r="B3495">
        <v>5</v>
      </c>
      <c r="C3495">
        <v>11</v>
      </c>
      <c r="D3495" t="s">
        <v>405</v>
      </c>
      <c r="F3495" t="b">
        <v>0</v>
      </c>
      <c r="G3495" t="b">
        <v>0</v>
      </c>
      <c r="H3495" t="b">
        <f t="shared" si="826"/>
        <v>0</v>
      </c>
      <c r="J3495" t="e">
        <f t="shared" si="827"/>
        <v>#VALUE!</v>
      </c>
      <c r="K3495" t="b">
        <f t="shared" si="820"/>
        <v>0</v>
      </c>
      <c r="L3495" t="e">
        <f t="shared" si="821"/>
        <v>#VALUE!</v>
      </c>
      <c r="M3495" t="e">
        <f t="shared" si="822"/>
        <v>#VALUE!</v>
      </c>
      <c r="N3495" t="e">
        <f t="shared" si="823"/>
        <v>#VALUE!</v>
      </c>
      <c r="R3495" t="b">
        <v>1</v>
      </c>
      <c r="S3495" t="b">
        <f t="shared" si="828"/>
        <v>0</v>
      </c>
      <c r="T3495" t="b">
        <f t="shared" si="829"/>
        <v>0</v>
      </c>
      <c r="U3495" t="b">
        <v>1</v>
      </c>
      <c r="V3495" t="str">
        <f t="shared" si="830"/>
        <v>Unresolved</v>
      </c>
      <c r="W3495" t="str">
        <f t="shared" si="831"/>
        <v>Rigid</v>
      </c>
    </row>
    <row r="3496" spans="1:23" hidden="1" x14ac:dyDescent="0.45">
      <c r="A3496">
        <v>4</v>
      </c>
      <c r="B3496">
        <v>5</v>
      </c>
      <c r="C3496">
        <v>11</v>
      </c>
      <c r="D3496" t="s">
        <v>397</v>
      </c>
      <c r="F3496" t="b">
        <v>0</v>
      </c>
      <c r="G3496" t="b">
        <v>0</v>
      </c>
      <c r="H3496" t="b">
        <f t="shared" si="826"/>
        <v>0</v>
      </c>
      <c r="J3496" t="e">
        <f t="shared" si="827"/>
        <v>#VALUE!</v>
      </c>
      <c r="K3496" t="b">
        <f t="shared" si="820"/>
        <v>0</v>
      </c>
      <c r="L3496" t="e">
        <f t="shared" si="821"/>
        <v>#VALUE!</v>
      </c>
      <c r="M3496" t="e">
        <f t="shared" si="822"/>
        <v>#VALUE!</v>
      </c>
      <c r="N3496" t="e">
        <f t="shared" si="823"/>
        <v>#VALUE!</v>
      </c>
      <c r="R3496" t="b">
        <v>1</v>
      </c>
      <c r="S3496" t="b">
        <f t="shared" si="828"/>
        <v>0</v>
      </c>
      <c r="T3496" t="b">
        <f t="shared" si="829"/>
        <v>0</v>
      </c>
      <c r="U3496" t="b">
        <v>1</v>
      </c>
      <c r="V3496" t="str">
        <f t="shared" si="830"/>
        <v>Unresolved</v>
      </c>
      <c r="W3496" t="str">
        <f t="shared" si="831"/>
        <v>Rigid</v>
      </c>
    </row>
    <row r="3497" spans="1:23" hidden="1" x14ac:dyDescent="0.45">
      <c r="A3497">
        <v>4</v>
      </c>
      <c r="B3497">
        <v>5</v>
      </c>
      <c r="C3497">
        <v>11</v>
      </c>
      <c r="D3497" t="s">
        <v>396</v>
      </c>
      <c r="F3497" t="b">
        <v>0</v>
      </c>
      <c r="G3497" t="b">
        <v>0</v>
      </c>
      <c r="H3497" t="b">
        <f t="shared" si="826"/>
        <v>0</v>
      </c>
      <c r="J3497" t="e">
        <f t="shared" si="827"/>
        <v>#VALUE!</v>
      </c>
      <c r="K3497" t="b">
        <f t="shared" si="820"/>
        <v>0</v>
      </c>
      <c r="L3497" t="e">
        <f t="shared" si="821"/>
        <v>#VALUE!</v>
      </c>
      <c r="M3497" t="e">
        <f t="shared" si="822"/>
        <v>#VALUE!</v>
      </c>
      <c r="N3497" t="e">
        <f t="shared" si="823"/>
        <v>#VALUE!</v>
      </c>
      <c r="R3497" t="b">
        <v>1</v>
      </c>
      <c r="S3497" t="b">
        <f t="shared" si="828"/>
        <v>0</v>
      </c>
      <c r="T3497" t="b">
        <f t="shared" si="829"/>
        <v>0</v>
      </c>
      <c r="U3497" t="b">
        <v>1</v>
      </c>
      <c r="V3497" t="str">
        <f t="shared" si="830"/>
        <v>Unresolved</v>
      </c>
      <c r="W3497" t="str">
        <f t="shared" si="831"/>
        <v>Rigid</v>
      </c>
    </row>
    <row r="3498" spans="1:23" hidden="1" x14ac:dyDescent="0.45">
      <c r="A3498">
        <v>4</v>
      </c>
      <c r="B3498">
        <v>5</v>
      </c>
      <c r="C3498">
        <v>11</v>
      </c>
      <c r="D3498" t="s">
        <v>395</v>
      </c>
      <c r="F3498" t="b">
        <v>0</v>
      </c>
      <c r="G3498" t="b">
        <v>0</v>
      </c>
      <c r="H3498" t="b">
        <f t="shared" si="826"/>
        <v>0</v>
      </c>
      <c r="J3498" t="e">
        <f t="shared" si="827"/>
        <v>#VALUE!</v>
      </c>
      <c r="K3498" t="b">
        <f t="shared" si="820"/>
        <v>0</v>
      </c>
      <c r="L3498" t="e">
        <f t="shared" si="821"/>
        <v>#VALUE!</v>
      </c>
      <c r="M3498" t="e">
        <f t="shared" si="822"/>
        <v>#VALUE!</v>
      </c>
      <c r="N3498" t="e">
        <f t="shared" si="823"/>
        <v>#VALUE!</v>
      </c>
      <c r="R3498" t="b">
        <v>1</v>
      </c>
      <c r="S3498" t="b">
        <f t="shared" si="828"/>
        <v>0</v>
      </c>
      <c r="T3498" t="b">
        <f t="shared" si="829"/>
        <v>0</v>
      </c>
      <c r="U3498" t="b">
        <v>1</v>
      </c>
      <c r="V3498" t="str">
        <f t="shared" si="830"/>
        <v>Unresolved</v>
      </c>
      <c r="W3498" t="str">
        <f t="shared" si="831"/>
        <v>Rigid</v>
      </c>
    </row>
    <row r="3499" spans="1:23" hidden="1" x14ac:dyDescent="0.45">
      <c r="A3499">
        <v>4</v>
      </c>
      <c r="B3499">
        <v>5</v>
      </c>
      <c r="C3499">
        <v>11</v>
      </c>
      <c r="D3499" t="s">
        <v>394</v>
      </c>
      <c r="F3499" t="b">
        <v>0</v>
      </c>
      <c r="G3499" t="b">
        <v>0</v>
      </c>
      <c r="H3499" t="b">
        <f t="shared" si="826"/>
        <v>0</v>
      </c>
      <c r="J3499" t="e">
        <f t="shared" si="827"/>
        <v>#VALUE!</v>
      </c>
      <c r="K3499" t="b">
        <f t="shared" si="820"/>
        <v>0</v>
      </c>
      <c r="L3499" t="e">
        <f t="shared" si="821"/>
        <v>#VALUE!</v>
      </c>
      <c r="M3499" t="e">
        <f t="shared" si="822"/>
        <v>#VALUE!</v>
      </c>
      <c r="N3499" t="e">
        <f t="shared" si="823"/>
        <v>#VALUE!</v>
      </c>
      <c r="R3499" t="b">
        <v>1</v>
      </c>
      <c r="S3499" t="b">
        <f t="shared" si="828"/>
        <v>0</v>
      </c>
      <c r="T3499" t="b">
        <f t="shared" si="829"/>
        <v>0</v>
      </c>
      <c r="V3499" t="str">
        <f t="shared" si="830"/>
        <v>Unresolved</v>
      </c>
      <c r="W3499" t="str">
        <f t="shared" si="831"/>
        <v>Reduces</v>
      </c>
    </row>
    <row r="3500" spans="1:23" x14ac:dyDescent="0.45">
      <c r="A3500">
        <v>4</v>
      </c>
      <c r="B3500">
        <v>5</v>
      </c>
      <c r="C3500">
        <v>11</v>
      </c>
      <c r="D3500">
        <v>220</v>
      </c>
      <c r="F3500" t="b">
        <f t="shared" si="824"/>
        <v>0</v>
      </c>
      <c r="G3500" t="b">
        <f t="shared" si="825"/>
        <v>0</v>
      </c>
      <c r="H3500" t="b">
        <f t="shared" si="826"/>
        <v>0</v>
      </c>
      <c r="J3500">
        <f t="shared" si="827"/>
        <v>0</v>
      </c>
      <c r="K3500" t="b">
        <f t="shared" si="820"/>
        <v>0</v>
      </c>
      <c r="L3500" t="b">
        <f t="shared" si="821"/>
        <v>0</v>
      </c>
      <c r="M3500" t="b">
        <f t="shared" si="822"/>
        <v>0</v>
      </c>
      <c r="N3500" t="b">
        <f t="shared" si="823"/>
        <v>0</v>
      </c>
      <c r="S3500" t="b">
        <f t="shared" si="828"/>
        <v>0</v>
      </c>
      <c r="T3500" t="b">
        <f t="shared" si="829"/>
        <v>0</v>
      </c>
      <c r="V3500" t="str">
        <f t="shared" si="830"/>
        <v>Unresolved</v>
      </c>
      <c r="W3500" t="str">
        <f t="shared" si="831"/>
        <v>Unresolved</v>
      </c>
    </row>
    <row r="3501" spans="1:23" hidden="1" x14ac:dyDescent="0.45">
      <c r="A3501">
        <v>4</v>
      </c>
      <c r="B3501">
        <v>5</v>
      </c>
      <c r="C3501">
        <v>11</v>
      </c>
      <c r="D3501">
        <v>110</v>
      </c>
      <c r="F3501" t="b">
        <f t="shared" si="824"/>
        <v>0</v>
      </c>
      <c r="G3501" t="b">
        <f t="shared" si="825"/>
        <v>0</v>
      </c>
      <c r="H3501" t="b">
        <f t="shared" si="826"/>
        <v>0</v>
      </c>
      <c r="J3501">
        <f t="shared" si="827"/>
        <v>1</v>
      </c>
      <c r="K3501" t="b">
        <f t="shared" si="820"/>
        <v>0</v>
      </c>
      <c r="L3501" t="b">
        <f t="shared" si="821"/>
        <v>0</v>
      </c>
      <c r="M3501" t="b">
        <f t="shared" si="822"/>
        <v>0</v>
      </c>
      <c r="N3501" t="b">
        <f t="shared" si="823"/>
        <v>0</v>
      </c>
      <c r="S3501" t="b">
        <f t="shared" si="828"/>
        <v>1</v>
      </c>
      <c r="T3501" t="b">
        <f t="shared" si="829"/>
        <v>1</v>
      </c>
      <c r="V3501" t="str">
        <f t="shared" si="830"/>
        <v>Unresolved</v>
      </c>
      <c r="W3501" t="str">
        <f t="shared" si="831"/>
        <v>Rigid</v>
      </c>
    </row>
    <row r="3502" spans="1:23" hidden="1" x14ac:dyDescent="0.45">
      <c r="A3502">
        <v>4</v>
      </c>
      <c r="B3502">
        <v>5</v>
      </c>
      <c r="C3502">
        <v>11</v>
      </c>
      <c r="D3502">
        <v>55</v>
      </c>
      <c r="F3502" t="b">
        <f t="shared" si="824"/>
        <v>0</v>
      </c>
      <c r="G3502" t="b">
        <f t="shared" si="825"/>
        <v>1</v>
      </c>
      <c r="H3502" t="b">
        <f t="shared" si="826"/>
        <v>0</v>
      </c>
      <c r="J3502">
        <f t="shared" si="827"/>
        <v>1</v>
      </c>
      <c r="K3502" t="b">
        <f t="shared" si="820"/>
        <v>0</v>
      </c>
      <c r="L3502" t="b">
        <f t="shared" si="821"/>
        <v>0</v>
      </c>
      <c r="M3502" t="b">
        <f t="shared" si="822"/>
        <v>0</v>
      </c>
      <c r="N3502" t="b">
        <f t="shared" si="823"/>
        <v>0</v>
      </c>
      <c r="S3502" t="b">
        <f t="shared" si="828"/>
        <v>1</v>
      </c>
      <c r="T3502" t="b">
        <f t="shared" si="829"/>
        <v>1</v>
      </c>
      <c r="V3502" t="str">
        <f t="shared" si="830"/>
        <v>Rigid</v>
      </c>
      <c r="W3502" t="str">
        <f t="shared" si="831"/>
        <v>Rigid</v>
      </c>
    </row>
    <row r="3503" spans="1:23" hidden="1" x14ac:dyDescent="0.45">
      <c r="A3503">
        <v>4</v>
      </c>
      <c r="B3503">
        <v>5</v>
      </c>
      <c r="C3503">
        <v>11</v>
      </c>
      <c r="D3503">
        <v>44</v>
      </c>
      <c r="F3503" t="b">
        <f t="shared" si="824"/>
        <v>0</v>
      </c>
      <c r="G3503" t="b">
        <f t="shared" si="825"/>
        <v>1</v>
      </c>
      <c r="H3503" t="b">
        <f t="shared" si="826"/>
        <v>0</v>
      </c>
      <c r="J3503">
        <f t="shared" si="827"/>
        <v>1</v>
      </c>
      <c r="K3503" t="b">
        <f t="shared" si="820"/>
        <v>0</v>
      </c>
      <c r="L3503" t="b">
        <f t="shared" si="821"/>
        <v>0</v>
      </c>
      <c r="M3503" t="b">
        <f t="shared" si="822"/>
        <v>0</v>
      </c>
      <c r="N3503" t="b">
        <f t="shared" si="823"/>
        <v>0</v>
      </c>
      <c r="S3503" t="b">
        <f t="shared" si="828"/>
        <v>1</v>
      </c>
      <c r="T3503" t="b">
        <f t="shared" si="829"/>
        <v>1</v>
      </c>
      <c r="V3503" t="str">
        <f t="shared" si="830"/>
        <v>Rigid</v>
      </c>
      <c r="W3503" t="str">
        <f t="shared" si="831"/>
        <v>Rigid</v>
      </c>
    </row>
    <row r="3504" spans="1:23" hidden="1" x14ac:dyDescent="0.45">
      <c r="A3504">
        <v>4</v>
      </c>
      <c r="B3504">
        <v>5</v>
      </c>
      <c r="C3504">
        <v>11</v>
      </c>
      <c r="D3504">
        <v>22</v>
      </c>
      <c r="F3504" t="b">
        <f t="shared" si="824"/>
        <v>0</v>
      </c>
      <c r="G3504" t="b">
        <f t="shared" si="825"/>
        <v>1</v>
      </c>
      <c r="H3504" t="b">
        <f t="shared" si="826"/>
        <v>0</v>
      </c>
      <c r="J3504">
        <f t="shared" si="827"/>
        <v>2</v>
      </c>
      <c r="K3504" t="b">
        <f t="shared" si="820"/>
        <v>1</v>
      </c>
      <c r="L3504" t="b">
        <f t="shared" si="821"/>
        <v>0</v>
      </c>
      <c r="M3504" t="b">
        <f t="shared" si="822"/>
        <v>0</v>
      </c>
      <c r="N3504" t="b">
        <f t="shared" si="823"/>
        <v>0</v>
      </c>
      <c r="S3504" t="b">
        <f t="shared" si="828"/>
        <v>1</v>
      </c>
      <c r="T3504" t="b">
        <f t="shared" si="829"/>
        <v>1</v>
      </c>
      <c r="V3504" t="str">
        <f t="shared" si="830"/>
        <v>Rigid</v>
      </c>
      <c r="W3504" t="str">
        <f t="shared" si="831"/>
        <v>Rigid</v>
      </c>
    </row>
    <row r="3505" spans="1:23" hidden="1" x14ac:dyDescent="0.45">
      <c r="A3505">
        <v>4</v>
      </c>
      <c r="B3505">
        <v>5</v>
      </c>
      <c r="C3505">
        <v>11</v>
      </c>
      <c r="D3505">
        <v>20</v>
      </c>
      <c r="F3505" t="b">
        <f t="shared" si="824"/>
        <v>0</v>
      </c>
      <c r="G3505" t="b">
        <f t="shared" si="825"/>
        <v>1</v>
      </c>
      <c r="H3505" t="b">
        <f t="shared" si="826"/>
        <v>0</v>
      </c>
      <c r="J3505">
        <f t="shared" si="827"/>
        <v>1</v>
      </c>
      <c r="K3505" t="b">
        <f t="shared" si="820"/>
        <v>0</v>
      </c>
      <c r="L3505" t="b">
        <f t="shared" si="821"/>
        <v>0</v>
      </c>
      <c r="M3505" t="b">
        <f t="shared" si="822"/>
        <v>0</v>
      </c>
      <c r="N3505" t="b">
        <f t="shared" si="823"/>
        <v>0</v>
      </c>
      <c r="S3505" t="b">
        <f t="shared" si="828"/>
        <v>1</v>
      </c>
      <c r="T3505" t="b">
        <f t="shared" si="829"/>
        <v>0</v>
      </c>
      <c r="V3505" t="str">
        <f t="shared" si="830"/>
        <v>Rigid</v>
      </c>
      <c r="W3505" t="str">
        <f t="shared" si="831"/>
        <v>Rigid</v>
      </c>
    </row>
    <row r="3506" spans="1:23" hidden="1" x14ac:dyDescent="0.45">
      <c r="A3506">
        <v>4</v>
      </c>
      <c r="B3506">
        <v>5</v>
      </c>
      <c r="C3506">
        <v>11</v>
      </c>
      <c r="D3506">
        <v>11</v>
      </c>
      <c r="F3506" t="b">
        <f t="shared" si="824"/>
        <v>0</v>
      </c>
      <c r="G3506" t="b">
        <f t="shared" si="825"/>
        <v>1</v>
      </c>
      <c r="H3506" t="b">
        <f t="shared" si="826"/>
        <v>0</v>
      </c>
      <c r="J3506">
        <f t="shared" si="827"/>
        <v>2</v>
      </c>
      <c r="K3506" t="b">
        <f t="shared" si="820"/>
        <v>1</v>
      </c>
      <c r="L3506" t="b">
        <f t="shared" si="821"/>
        <v>0</v>
      </c>
      <c r="M3506" t="b">
        <f t="shared" si="822"/>
        <v>0</v>
      </c>
      <c r="N3506" t="b">
        <f t="shared" si="823"/>
        <v>0</v>
      </c>
      <c r="S3506" t="b">
        <f t="shared" si="828"/>
        <v>1</v>
      </c>
      <c r="T3506" t="b">
        <f t="shared" si="829"/>
        <v>1</v>
      </c>
      <c r="V3506" t="str">
        <f t="shared" si="830"/>
        <v>Rigid</v>
      </c>
      <c r="W3506" t="str">
        <f t="shared" si="831"/>
        <v>Rigid</v>
      </c>
    </row>
    <row r="3507" spans="1:23" hidden="1" x14ac:dyDescent="0.45">
      <c r="A3507">
        <v>4</v>
      </c>
      <c r="B3507">
        <v>5</v>
      </c>
      <c r="C3507">
        <v>11</v>
      </c>
      <c r="D3507">
        <v>10</v>
      </c>
      <c r="F3507" t="b">
        <f t="shared" si="824"/>
        <v>0</v>
      </c>
      <c r="G3507" t="b">
        <f t="shared" si="825"/>
        <v>1</v>
      </c>
      <c r="H3507" t="b">
        <f t="shared" si="826"/>
        <v>0</v>
      </c>
      <c r="J3507">
        <f t="shared" si="827"/>
        <v>2</v>
      </c>
      <c r="K3507" t="b">
        <f t="shared" si="820"/>
        <v>1</v>
      </c>
      <c r="L3507" t="b">
        <f t="shared" si="821"/>
        <v>0</v>
      </c>
      <c r="M3507" t="b">
        <f t="shared" si="822"/>
        <v>0</v>
      </c>
      <c r="N3507" t="b">
        <f t="shared" si="823"/>
        <v>0</v>
      </c>
      <c r="S3507" t="b">
        <f t="shared" si="828"/>
        <v>1</v>
      </c>
      <c r="T3507" t="b">
        <f t="shared" si="829"/>
        <v>1</v>
      </c>
      <c r="V3507" t="str">
        <f t="shared" si="830"/>
        <v>Rigid</v>
      </c>
      <c r="W3507" t="str">
        <f t="shared" si="831"/>
        <v>Rigid</v>
      </c>
    </row>
    <row r="3508" spans="1:23" hidden="1" x14ac:dyDescent="0.45">
      <c r="A3508">
        <v>4</v>
      </c>
      <c r="B3508">
        <v>5</v>
      </c>
      <c r="C3508">
        <v>11</v>
      </c>
      <c r="D3508">
        <v>5</v>
      </c>
      <c r="F3508" t="b">
        <f t="shared" si="824"/>
        <v>0</v>
      </c>
      <c r="G3508" t="b">
        <f t="shared" si="825"/>
        <v>1</v>
      </c>
      <c r="H3508" t="b">
        <f t="shared" si="826"/>
        <v>0</v>
      </c>
      <c r="J3508">
        <f t="shared" si="827"/>
        <v>2</v>
      </c>
      <c r="K3508" t="b">
        <f t="shared" si="820"/>
        <v>1</v>
      </c>
      <c r="L3508" t="b">
        <f t="shared" si="821"/>
        <v>0</v>
      </c>
      <c r="M3508" t="b">
        <f t="shared" si="822"/>
        <v>0</v>
      </c>
      <c r="N3508" t="b">
        <f t="shared" si="823"/>
        <v>0</v>
      </c>
      <c r="S3508" t="b">
        <f t="shared" si="828"/>
        <v>1</v>
      </c>
      <c r="T3508" t="b">
        <f t="shared" si="829"/>
        <v>1</v>
      </c>
      <c r="V3508" t="str">
        <f t="shared" si="830"/>
        <v>Rigid</v>
      </c>
      <c r="W3508" t="str">
        <f t="shared" si="831"/>
        <v>Rigid</v>
      </c>
    </row>
    <row r="3509" spans="1:23" hidden="1" x14ac:dyDescent="0.45">
      <c r="A3509">
        <v>4</v>
      </c>
      <c r="B3509">
        <v>5</v>
      </c>
      <c r="C3509">
        <v>11</v>
      </c>
      <c r="D3509">
        <v>4</v>
      </c>
      <c r="F3509" t="b">
        <f t="shared" si="824"/>
        <v>0</v>
      </c>
      <c r="G3509" t="b">
        <f t="shared" si="825"/>
        <v>1</v>
      </c>
      <c r="H3509" t="b">
        <f t="shared" si="826"/>
        <v>0</v>
      </c>
      <c r="J3509">
        <f t="shared" si="827"/>
        <v>2</v>
      </c>
      <c r="K3509" t="b">
        <f t="shared" si="820"/>
        <v>1</v>
      </c>
      <c r="L3509" t="b">
        <f t="shared" si="821"/>
        <v>0</v>
      </c>
      <c r="M3509" t="b">
        <f t="shared" si="822"/>
        <v>0</v>
      </c>
      <c r="N3509" t="b">
        <f t="shared" si="823"/>
        <v>0</v>
      </c>
      <c r="S3509" t="b">
        <f t="shared" si="828"/>
        <v>1</v>
      </c>
      <c r="T3509" t="b">
        <f t="shared" si="829"/>
        <v>0</v>
      </c>
      <c r="V3509" t="str">
        <f t="shared" si="830"/>
        <v>Rigid</v>
      </c>
      <c r="W3509" t="str">
        <f t="shared" si="831"/>
        <v>Rigid</v>
      </c>
    </row>
    <row r="3510" spans="1:23" hidden="1" x14ac:dyDescent="0.45">
      <c r="A3510">
        <v>4</v>
      </c>
      <c r="B3510">
        <v>5</v>
      </c>
      <c r="C3510">
        <v>11</v>
      </c>
      <c r="D3510">
        <v>2</v>
      </c>
      <c r="F3510" t="b">
        <f t="shared" si="824"/>
        <v>0</v>
      </c>
      <c r="G3510" t="b">
        <f t="shared" si="825"/>
        <v>1</v>
      </c>
      <c r="H3510" t="b">
        <f t="shared" si="826"/>
        <v>0</v>
      </c>
      <c r="J3510">
        <f t="shared" si="827"/>
        <v>3</v>
      </c>
      <c r="K3510" t="b">
        <f t="shared" si="820"/>
        <v>1</v>
      </c>
      <c r="L3510" t="b">
        <f t="shared" si="821"/>
        <v>0</v>
      </c>
      <c r="M3510" t="b">
        <f t="shared" si="822"/>
        <v>0</v>
      </c>
      <c r="N3510" t="b">
        <f t="shared" si="823"/>
        <v>0</v>
      </c>
      <c r="S3510" t="b">
        <f t="shared" si="828"/>
        <v>1</v>
      </c>
      <c r="T3510" t="b">
        <f t="shared" si="829"/>
        <v>0</v>
      </c>
      <c r="V3510" t="str">
        <f t="shared" si="830"/>
        <v>Rigid</v>
      </c>
      <c r="W3510" t="str">
        <f t="shared" si="831"/>
        <v>Rigid</v>
      </c>
    </row>
    <row r="3511" spans="1:23" hidden="1" x14ac:dyDescent="0.45">
      <c r="A3511">
        <v>4</v>
      </c>
      <c r="B3511">
        <v>5</v>
      </c>
      <c r="C3511">
        <v>10</v>
      </c>
      <c r="D3511" t="s">
        <v>406</v>
      </c>
      <c r="F3511" t="b">
        <v>0</v>
      </c>
      <c r="G3511" t="b">
        <v>1</v>
      </c>
      <c r="H3511" t="b">
        <f t="shared" si="826"/>
        <v>0</v>
      </c>
      <c r="J3511" t="e">
        <f t="shared" si="827"/>
        <v>#VALUE!</v>
      </c>
      <c r="K3511" t="b">
        <f t="shared" si="820"/>
        <v>0</v>
      </c>
      <c r="L3511" t="e">
        <f t="shared" si="821"/>
        <v>#VALUE!</v>
      </c>
      <c r="M3511" t="e">
        <f t="shared" si="822"/>
        <v>#VALUE!</v>
      </c>
      <c r="N3511" t="e">
        <f t="shared" si="823"/>
        <v>#VALUE!</v>
      </c>
      <c r="S3511" t="b">
        <f t="shared" si="828"/>
        <v>0</v>
      </c>
      <c r="T3511" t="b">
        <f t="shared" si="829"/>
        <v>0</v>
      </c>
      <c r="V3511" t="str">
        <f t="shared" si="830"/>
        <v>Rigid</v>
      </c>
      <c r="W3511" t="str">
        <f t="shared" si="831"/>
        <v>Rigid</v>
      </c>
    </row>
    <row r="3512" spans="1:23" x14ac:dyDescent="0.45">
      <c r="A3512">
        <v>4</v>
      </c>
      <c r="B3512">
        <v>5</v>
      </c>
      <c r="C3512">
        <v>10</v>
      </c>
      <c r="D3512" t="s">
        <v>407</v>
      </c>
      <c r="F3512" t="b">
        <v>0</v>
      </c>
      <c r="G3512" t="b">
        <v>0</v>
      </c>
      <c r="H3512" t="b">
        <f t="shared" si="826"/>
        <v>0</v>
      </c>
      <c r="J3512" t="e">
        <f t="shared" si="827"/>
        <v>#VALUE!</v>
      </c>
      <c r="K3512" t="b">
        <f t="shared" si="820"/>
        <v>0</v>
      </c>
      <c r="L3512" t="e">
        <f t="shared" si="821"/>
        <v>#VALUE!</v>
      </c>
      <c r="M3512" t="e">
        <f t="shared" si="822"/>
        <v>#VALUE!</v>
      </c>
      <c r="N3512" t="e">
        <f t="shared" si="823"/>
        <v>#VALUE!</v>
      </c>
      <c r="S3512" t="b">
        <f t="shared" si="828"/>
        <v>0</v>
      </c>
      <c r="T3512" t="b">
        <f t="shared" si="829"/>
        <v>0</v>
      </c>
      <c r="V3512" t="str">
        <f t="shared" si="830"/>
        <v>Unresolved</v>
      </c>
      <c r="W3512" t="str">
        <f t="shared" si="831"/>
        <v>Unresolved</v>
      </c>
    </row>
    <row r="3513" spans="1:23" x14ac:dyDescent="0.45">
      <c r="A3513">
        <v>4</v>
      </c>
      <c r="B3513">
        <v>5</v>
      </c>
      <c r="C3513">
        <v>10</v>
      </c>
      <c r="D3513" t="s">
        <v>408</v>
      </c>
      <c r="F3513" t="b">
        <v>0</v>
      </c>
      <c r="G3513" t="b">
        <v>0</v>
      </c>
      <c r="H3513" t="b">
        <f t="shared" si="826"/>
        <v>0</v>
      </c>
      <c r="J3513" t="e">
        <f t="shared" si="827"/>
        <v>#VALUE!</v>
      </c>
      <c r="K3513" t="b">
        <f t="shared" si="820"/>
        <v>0</v>
      </c>
      <c r="L3513" t="e">
        <f t="shared" si="821"/>
        <v>#VALUE!</v>
      </c>
      <c r="M3513" t="e">
        <f t="shared" si="822"/>
        <v>#VALUE!</v>
      </c>
      <c r="N3513" t="e">
        <f t="shared" si="823"/>
        <v>#VALUE!</v>
      </c>
      <c r="S3513" t="b">
        <f t="shared" si="828"/>
        <v>0</v>
      </c>
      <c r="T3513" t="b">
        <f t="shared" si="829"/>
        <v>0</v>
      </c>
      <c r="V3513" t="str">
        <f t="shared" si="830"/>
        <v>Unresolved</v>
      </c>
      <c r="W3513" t="str">
        <f t="shared" si="831"/>
        <v>Unresolved</v>
      </c>
    </row>
    <row r="3514" spans="1:23" x14ac:dyDescent="0.45">
      <c r="A3514">
        <v>4</v>
      </c>
      <c r="B3514">
        <v>5</v>
      </c>
      <c r="C3514">
        <v>10</v>
      </c>
      <c r="D3514" t="s">
        <v>409</v>
      </c>
      <c r="F3514" t="b">
        <v>0</v>
      </c>
      <c r="G3514" t="b">
        <v>0</v>
      </c>
      <c r="H3514" t="b">
        <f t="shared" si="826"/>
        <v>0</v>
      </c>
      <c r="J3514" t="e">
        <f t="shared" si="827"/>
        <v>#VALUE!</v>
      </c>
      <c r="K3514" t="b">
        <f t="shared" si="820"/>
        <v>0</v>
      </c>
      <c r="L3514" t="e">
        <f t="shared" si="821"/>
        <v>#VALUE!</v>
      </c>
      <c r="M3514" t="e">
        <f t="shared" si="822"/>
        <v>#VALUE!</v>
      </c>
      <c r="N3514" t="e">
        <f t="shared" si="823"/>
        <v>#VALUE!</v>
      </c>
      <c r="S3514" t="b">
        <f t="shared" si="828"/>
        <v>0</v>
      </c>
      <c r="T3514" t="b">
        <f t="shared" si="829"/>
        <v>0</v>
      </c>
      <c r="V3514" t="str">
        <f t="shared" si="830"/>
        <v>Unresolved</v>
      </c>
      <c r="W3514" t="str">
        <f t="shared" si="831"/>
        <v>Unresolved</v>
      </c>
    </row>
    <row r="3515" spans="1:23" x14ac:dyDescent="0.45">
      <c r="A3515">
        <v>4</v>
      </c>
      <c r="B3515">
        <v>5</v>
      </c>
      <c r="C3515">
        <v>10</v>
      </c>
      <c r="D3515" t="s">
        <v>410</v>
      </c>
      <c r="F3515" t="b">
        <v>0</v>
      </c>
      <c r="G3515" t="b">
        <v>0</v>
      </c>
      <c r="H3515" t="b">
        <f t="shared" si="826"/>
        <v>0</v>
      </c>
      <c r="J3515" t="e">
        <f t="shared" si="827"/>
        <v>#VALUE!</v>
      </c>
      <c r="K3515" t="b">
        <f t="shared" si="820"/>
        <v>0</v>
      </c>
      <c r="L3515" t="e">
        <f t="shared" si="821"/>
        <v>#VALUE!</v>
      </c>
      <c r="M3515" t="e">
        <f t="shared" si="822"/>
        <v>#VALUE!</v>
      </c>
      <c r="N3515" t="e">
        <f t="shared" si="823"/>
        <v>#VALUE!</v>
      </c>
      <c r="S3515" t="b">
        <f t="shared" si="828"/>
        <v>0</v>
      </c>
      <c r="T3515" t="b">
        <f t="shared" si="829"/>
        <v>0</v>
      </c>
      <c r="V3515" t="str">
        <f t="shared" si="830"/>
        <v>Unresolved</v>
      </c>
      <c r="W3515" t="str">
        <f t="shared" si="831"/>
        <v>Unresolved</v>
      </c>
    </row>
    <row r="3516" spans="1:23" x14ac:dyDescent="0.45">
      <c r="A3516">
        <v>4</v>
      </c>
      <c r="B3516">
        <v>5</v>
      </c>
      <c r="C3516">
        <v>10</v>
      </c>
      <c r="D3516" t="s">
        <v>411</v>
      </c>
      <c r="F3516" t="b">
        <v>0</v>
      </c>
      <c r="G3516" t="b">
        <v>0</v>
      </c>
      <c r="H3516" t="b">
        <f t="shared" si="826"/>
        <v>0</v>
      </c>
      <c r="J3516" t="e">
        <f t="shared" si="827"/>
        <v>#VALUE!</v>
      </c>
      <c r="K3516" t="b">
        <f t="shared" si="820"/>
        <v>0</v>
      </c>
      <c r="L3516" t="e">
        <f t="shared" si="821"/>
        <v>#VALUE!</v>
      </c>
      <c r="M3516" t="e">
        <f t="shared" si="822"/>
        <v>#VALUE!</v>
      </c>
      <c r="N3516" t="e">
        <f t="shared" si="823"/>
        <v>#VALUE!</v>
      </c>
      <c r="S3516" t="b">
        <f t="shared" si="828"/>
        <v>0</v>
      </c>
      <c r="T3516" t="b">
        <f t="shared" si="829"/>
        <v>0</v>
      </c>
      <c r="V3516" t="str">
        <f t="shared" si="830"/>
        <v>Unresolved</v>
      </c>
      <c r="W3516" t="str">
        <f t="shared" si="831"/>
        <v>Unresolved</v>
      </c>
    </row>
    <row r="3517" spans="1:23" x14ac:dyDescent="0.45">
      <c r="A3517">
        <v>4</v>
      </c>
      <c r="B3517">
        <v>5</v>
      </c>
      <c r="C3517">
        <v>10</v>
      </c>
      <c r="D3517" t="s">
        <v>412</v>
      </c>
      <c r="F3517" t="b">
        <v>0</v>
      </c>
      <c r="G3517" t="b">
        <v>0</v>
      </c>
      <c r="H3517" t="b">
        <f t="shared" si="826"/>
        <v>0</v>
      </c>
      <c r="J3517" t="e">
        <f t="shared" si="827"/>
        <v>#VALUE!</v>
      </c>
      <c r="K3517" t="b">
        <f t="shared" si="820"/>
        <v>0</v>
      </c>
      <c r="L3517" t="e">
        <f t="shared" si="821"/>
        <v>#VALUE!</v>
      </c>
      <c r="M3517" t="e">
        <f t="shared" si="822"/>
        <v>#VALUE!</v>
      </c>
      <c r="N3517" t="e">
        <f t="shared" si="823"/>
        <v>#VALUE!</v>
      </c>
      <c r="S3517" t="b">
        <f t="shared" si="828"/>
        <v>0</v>
      </c>
      <c r="T3517" t="b">
        <f t="shared" si="829"/>
        <v>0</v>
      </c>
      <c r="V3517" t="str">
        <f t="shared" si="830"/>
        <v>Unresolved</v>
      </c>
      <c r="W3517" t="str">
        <f t="shared" si="831"/>
        <v>Unresolved</v>
      </c>
    </row>
    <row r="3518" spans="1:23" x14ac:dyDescent="0.45">
      <c r="A3518">
        <v>4</v>
      </c>
      <c r="B3518">
        <v>5</v>
      </c>
      <c r="C3518">
        <v>10</v>
      </c>
      <c r="D3518" t="s">
        <v>413</v>
      </c>
      <c r="F3518" t="b">
        <v>0</v>
      </c>
      <c r="G3518" t="b">
        <v>0</v>
      </c>
      <c r="H3518" t="b">
        <f t="shared" si="826"/>
        <v>0</v>
      </c>
      <c r="J3518" t="e">
        <f t="shared" si="827"/>
        <v>#VALUE!</v>
      </c>
      <c r="K3518" t="b">
        <f t="shared" si="820"/>
        <v>0</v>
      </c>
      <c r="L3518" t="e">
        <f t="shared" si="821"/>
        <v>#VALUE!</v>
      </c>
      <c r="M3518" t="e">
        <f t="shared" si="822"/>
        <v>#VALUE!</v>
      </c>
      <c r="N3518" t="e">
        <f t="shared" si="823"/>
        <v>#VALUE!</v>
      </c>
      <c r="S3518" t="b">
        <f t="shared" si="828"/>
        <v>0</v>
      </c>
      <c r="T3518" t="b">
        <f t="shared" si="829"/>
        <v>0</v>
      </c>
      <c r="V3518" t="str">
        <f t="shared" si="830"/>
        <v>Unresolved</v>
      </c>
      <c r="W3518" t="str">
        <f t="shared" si="831"/>
        <v>Unresolved</v>
      </c>
    </row>
    <row r="3519" spans="1:23" x14ac:dyDescent="0.45">
      <c r="A3519">
        <v>4</v>
      </c>
      <c r="B3519">
        <v>5</v>
      </c>
      <c r="C3519">
        <v>10</v>
      </c>
      <c r="D3519">
        <v>40</v>
      </c>
      <c r="F3519" t="b">
        <f t="shared" si="824"/>
        <v>0</v>
      </c>
      <c r="G3519" t="b">
        <f t="shared" si="825"/>
        <v>0</v>
      </c>
      <c r="H3519" t="b">
        <f t="shared" si="826"/>
        <v>0</v>
      </c>
      <c r="J3519">
        <f t="shared" si="827"/>
        <v>1</v>
      </c>
      <c r="K3519" t="b">
        <f t="shared" si="820"/>
        <v>0</v>
      </c>
      <c r="L3519" t="b">
        <f t="shared" si="821"/>
        <v>0</v>
      </c>
      <c r="M3519" t="b">
        <f t="shared" si="822"/>
        <v>0</v>
      </c>
      <c r="N3519" t="b">
        <f t="shared" si="823"/>
        <v>0</v>
      </c>
      <c r="S3519" t="b">
        <f t="shared" si="828"/>
        <v>1</v>
      </c>
      <c r="T3519" t="b">
        <f t="shared" si="829"/>
        <v>0</v>
      </c>
      <c r="V3519" t="str">
        <f t="shared" si="830"/>
        <v>Unresolved</v>
      </c>
      <c r="W3519" t="str">
        <f t="shared" si="831"/>
        <v>Unresolved</v>
      </c>
    </row>
    <row r="3520" spans="1:23" x14ac:dyDescent="0.45">
      <c r="A3520">
        <v>4</v>
      </c>
      <c r="B3520">
        <v>5</v>
      </c>
      <c r="C3520">
        <v>10</v>
      </c>
      <c r="D3520">
        <v>20</v>
      </c>
      <c r="F3520" t="b">
        <f t="shared" si="824"/>
        <v>0</v>
      </c>
      <c r="G3520" t="b">
        <f t="shared" si="825"/>
        <v>0</v>
      </c>
      <c r="H3520" t="b">
        <f t="shared" si="826"/>
        <v>0</v>
      </c>
      <c r="J3520">
        <f t="shared" si="827"/>
        <v>0</v>
      </c>
      <c r="K3520" t="b">
        <f t="shared" ref="K3520:K3582" si="832">IF(ISERR(J3520),FALSE,IF(J3520&gt;=2,TRUE,FALSE))</f>
        <v>0</v>
      </c>
      <c r="L3520" t="b">
        <f t="shared" si="821"/>
        <v>0</v>
      </c>
      <c r="M3520" t="b">
        <f t="shared" si="822"/>
        <v>0</v>
      </c>
      <c r="N3520" t="b">
        <f t="shared" si="823"/>
        <v>0</v>
      </c>
      <c r="S3520" t="b">
        <f t="shared" si="828"/>
        <v>0</v>
      </c>
      <c r="T3520" t="b">
        <f t="shared" si="829"/>
        <v>0</v>
      </c>
      <c r="V3520" t="str">
        <f t="shared" si="830"/>
        <v>Unresolved</v>
      </c>
      <c r="W3520" t="str">
        <f t="shared" si="831"/>
        <v>Unresolved</v>
      </c>
    </row>
    <row r="3521" spans="1:23" hidden="1" x14ac:dyDescent="0.45">
      <c r="A3521">
        <v>4</v>
      </c>
      <c r="B3521">
        <v>5</v>
      </c>
      <c r="C3521">
        <v>10</v>
      </c>
      <c r="D3521">
        <v>10</v>
      </c>
      <c r="F3521" t="b">
        <f t="shared" si="824"/>
        <v>0</v>
      </c>
      <c r="G3521" t="b">
        <f t="shared" si="825"/>
        <v>0</v>
      </c>
      <c r="H3521" t="b">
        <f t="shared" si="826"/>
        <v>0</v>
      </c>
      <c r="J3521">
        <f t="shared" si="827"/>
        <v>1</v>
      </c>
      <c r="K3521" t="b">
        <f t="shared" si="832"/>
        <v>0</v>
      </c>
      <c r="L3521" t="b">
        <f t="shared" si="821"/>
        <v>0</v>
      </c>
      <c r="M3521" t="b">
        <f t="shared" si="822"/>
        <v>0</v>
      </c>
      <c r="N3521" t="b">
        <f t="shared" si="823"/>
        <v>0</v>
      </c>
      <c r="S3521" t="b">
        <f t="shared" si="828"/>
        <v>1</v>
      </c>
      <c r="T3521" t="b">
        <f t="shared" si="829"/>
        <v>1</v>
      </c>
      <c r="V3521" t="str">
        <f t="shared" si="830"/>
        <v>Unresolved</v>
      </c>
      <c r="W3521" t="str">
        <f t="shared" si="831"/>
        <v>Rigid</v>
      </c>
    </row>
    <row r="3522" spans="1:23" x14ac:dyDescent="0.45">
      <c r="A3522">
        <v>4</v>
      </c>
      <c r="B3522">
        <v>5</v>
      </c>
      <c r="C3522">
        <v>10</v>
      </c>
      <c r="D3522">
        <v>8</v>
      </c>
      <c r="F3522" t="b">
        <f t="shared" si="824"/>
        <v>0</v>
      </c>
      <c r="G3522" t="b">
        <f t="shared" si="825"/>
        <v>0</v>
      </c>
      <c r="H3522" t="b">
        <f t="shared" si="826"/>
        <v>0</v>
      </c>
      <c r="J3522">
        <f t="shared" si="827"/>
        <v>1</v>
      </c>
      <c r="K3522" t="b">
        <f t="shared" si="832"/>
        <v>0</v>
      </c>
      <c r="L3522" t="b">
        <f t="shared" ref="L3522:L3584" si="833">AND(GCD(A3522*B3522,C3522)=1,GCD(A3522*B3522*C3522,D3522)=1,GCD(A3522,B3522)&lt;&gt;A3522,GCD(A3522,B3522)&lt;&gt;B3522)</f>
        <v>0</v>
      </c>
      <c r="M3522" t="b">
        <f t="shared" ref="M3522:M3584" si="834">AND(GCD(A3522*B3522,D3522)=1,GCD(A3522*B3522*D3522,C3522)=1,GCD(A3522,B3522)&lt;&gt;A3522,GCD(A3522,B3522)&lt;&gt;B3522)</f>
        <v>0</v>
      </c>
      <c r="N3522" t="b">
        <f t="shared" ref="N3522:N3584" si="835">AND(GCD(A3522*C3522,D3522)=1,GCD(A3522*C3522*D3522,B3522)=1,GCD(A3522,C3522)&lt;&gt;A3522,GCD(A3522,C3522)&lt;&gt;C3522)</f>
        <v>0</v>
      </c>
      <c r="S3522" t="b">
        <f t="shared" si="828"/>
        <v>1</v>
      </c>
      <c r="T3522" t="b">
        <f t="shared" si="829"/>
        <v>0</v>
      </c>
      <c r="V3522" t="str">
        <f t="shared" si="830"/>
        <v>Unresolved</v>
      </c>
      <c r="W3522" t="str">
        <f t="shared" si="831"/>
        <v>Unresolved</v>
      </c>
    </row>
    <row r="3523" spans="1:23" x14ac:dyDescent="0.45">
      <c r="A3523">
        <v>4</v>
      </c>
      <c r="B3523">
        <v>5</v>
      </c>
      <c r="C3523">
        <v>10</v>
      </c>
      <c r="D3523">
        <v>5</v>
      </c>
      <c r="F3523" t="b">
        <f t="shared" si="824"/>
        <v>0</v>
      </c>
      <c r="G3523" t="b">
        <f t="shared" si="825"/>
        <v>0</v>
      </c>
      <c r="H3523" t="b">
        <f t="shared" si="826"/>
        <v>0</v>
      </c>
      <c r="J3523">
        <f t="shared" si="827"/>
        <v>1</v>
      </c>
      <c r="K3523" t="b">
        <f t="shared" si="832"/>
        <v>0</v>
      </c>
      <c r="L3523" t="b">
        <f t="shared" si="833"/>
        <v>0</v>
      </c>
      <c r="M3523" t="b">
        <f t="shared" si="834"/>
        <v>0</v>
      </c>
      <c r="N3523" t="b">
        <f t="shared" si="835"/>
        <v>0</v>
      </c>
      <c r="S3523" t="b">
        <f t="shared" si="828"/>
        <v>1</v>
      </c>
      <c r="T3523" t="b">
        <f t="shared" si="829"/>
        <v>0</v>
      </c>
      <c r="V3523" t="str">
        <f t="shared" si="830"/>
        <v>Unresolved</v>
      </c>
      <c r="W3523" t="str">
        <f t="shared" si="831"/>
        <v>Unresolved</v>
      </c>
    </row>
    <row r="3524" spans="1:23" x14ac:dyDescent="0.45">
      <c r="A3524">
        <v>4</v>
      </c>
      <c r="B3524">
        <v>5</v>
      </c>
      <c r="C3524">
        <v>10</v>
      </c>
      <c r="D3524">
        <v>4</v>
      </c>
      <c r="F3524" t="b">
        <f t="shared" si="824"/>
        <v>0</v>
      </c>
      <c r="G3524" t="b">
        <f t="shared" si="825"/>
        <v>0</v>
      </c>
      <c r="H3524" t="b">
        <f t="shared" si="826"/>
        <v>0</v>
      </c>
      <c r="J3524">
        <f t="shared" si="827"/>
        <v>0</v>
      </c>
      <c r="K3524" t="b">
        <f t="shared" si="832"/>
        <v>0</v>
      </c>
      <c r="L3524" t="b">
        <f t="shared" si="833"/>
        <v>0</v>
      </c>
      <c r="M3524" t="b">
        <f t="shared" si="834"/>
        <v>0</v>
      </c>
      <c r="N3524" t="b">
        <f t="shared" si="835"/>
        <v>0</v>
      </c>
      <c r="S3524" t="b">
        <f t="shared" si="828"/>
        <v>0</v>
      </c>
      <c r="T3524" t="b">
        <f t="shared" si="829"/>
        <v>0</v>
      </c>
      <c r="V3524" t="str">
        <f t="shared" si="830"/>
        <v>Unresolved</v>
      </c>
      <c r="W3524" t="str">
        <f t="shared" si="831"/>
        <v>Unresolved</v>
      </c>
    </row>
    <row r="3525" spans="1:23" x14ac:dyDescent="0.45">
      <c r="A3525">
        <v>4</v>
      </c>
      <c r="B3525">
        <v>5</v>
      </c>
      <c r="C3525">
        <v>10</v>
      </c>
      <c r="D3525">
        <v>2</v>
      </c>
      <c r="F3525" t="b">
        <f t="shared" si="824"/>
        <v>0</v>
      </c>
      <c r="G3525" t="b">
        <f t="shared" si="825"/>
        <v>0</v>
      </c>
      <c r="H3525" t="b">
        <f t="shared" si="826"/>
        <v>0</v>
      </c>
      <c r="J3525">
        <f t="shared" si="827"/>
        <v>1</v>
      </c>
      <c r="K3525" t="b">
        <f t="shared" si="832"/>
        <v>0</v>
      </c>
      <c r="L3525" t="b">
        <f t="shared" si="833"/>
        <v>0</v>
      </c>
      <c r="M3525" t="b">
        <f t="shared" si="834"/>
        <v>0</v>
      </c>
      <c r="N3525" t="b">
        <f t="shared" si="835"/>
        <v>0</v>
      </c>
      <c r="S3525" t="b">
        <f t="shared" si="828"/>
        <v>1</v>
      </c>
      <c r="T3525" t="b">
        <f t="shared" si="829"/>
        <v>0</v>
      </c>
      <c r="V3525" t="str">
        <f t="shared" si="830"/>
        <v>Unresolved</v>
      </c>
      <c r="W3525" t="str">
        <f t="shared" si="831"/>
        <v>Unresolved</v>
      </c>
    </row>
    <row r="3526" spans="1:23" hidden="1" x14ac:dyDescent="0.45">
      <c r="A3526">
        <v>4</v>
      </c>
      <c r="B3526">
        <v>5</v>
      </c>
      <c r="C3526">
        <v>9</v>
      </c>
      <c r="F3526" t="e">
        <f t="shared" si="824"/>
        <v>#DIV/0!</v>
      </c>
      <c r="G3526" t="b">
        <f t="shared" si="825"/>
        <v>0</v>
      </c>
      <c r="H3526" t="b">
        <f t="shared" si="826"/>
        <v>0</v>
      </c>
      <c r="J3526" t="e">
        <f t="shared" si="827"/>
        <v>#DIV/0!</v>
      </c>
      <c r="K3526" t="b">
        <f t="shared" si="832"/>
        <v>0</v>
      </c>
      <c r="L3526" t="b">
        <f t="shared" si="833"/>
        <v>0</v>
      </c>
      <c r="M3526" t="b">
        <f t="shared" si="834"/>
        <v>0</v>
      </c>
      <c r="N3526" t="b">
        <f t="shared" si="835"/>
        <v>0</v>
      </c>
      <c r="S3526" t="b">
        <f t="shared" si="828"/>
        <v>0</v>
      </c>
      <c r="T3526" t="b">
        <f t="shared" si="829"/>
        <v>0</v>
      </c>
      <c r="V3526" t="e">
        <f t="shared" si="830"/>
        <v>#DIV/0!</v>
      </c>
      <c r="W3526" t="e">
        <f t="shared" si="831"/>
        <v>#DIV/0!</v>
      </c>
    </row>
    <row r="3527" spans="1:23" hidden="1" x14ac:dyDescent="0.45">
      <c r="A3527">
        <v>4</v>
      </c>
      <c r="B3527">
        <v>5</v>
      </c>
      <c r="C3527">
        <v>9</v>
      </c>
      <c r="F3527" t="e">
        <f t="shared" si="824"/>
        <v>#DIV/0!</v>
      </c>
      <c r="G3527" t="b">
        <f t="shared" si="825"/>
        <v>0</v>
      </c>
      <c r="H3527" t="b">
        <f t="shared" si="826"/>
        <v>0</v>
      </c>
      <c r="J3527" t="e">
        <f t="shared" si="827"/>
        <v>#DIV/0!</v>
      </c>
      <c r="K3527" t="b">
        <f t="shared" si="832"/>
        <v>0</v>
      </c>
      <c r="L3527" t="b">
        <f t="shared" si="833"/>
        <v>0</v>
      </c>
      <c r="M3527" t="b">
        <f t="shared" si="834"/>
        <v>0</v>
      </c>
      <c r="N3527" t="b">
        <f t="shared" si="835"/>
        <v>0</v>
      </c>
      <c r="S3527" t="b">
        <f t="shared" si="828"/>
        <v>0</v>
      </c>
      <c r="T3527" t="b">
        <f t="shared" si="829"/>
        <v>0</v>
      </c>
      <c r="V3527" t="e">
        <f t="shared" si="830"/>
        <v>#DIV/0!</v>
      </c>
      <c r="W3527" t="e">
        <f t="shared" si="831"/>
        <v>#DIV/0!</v>
      </c>
    </row>
    <row r="3528" spans="1:23" hidden="1" x14ac:dyDescent="0.45">
      <c r="A3528">
        <v>4</v>
      </c>
      <c r="B3528">
        <v>5</v>
      </c>
      <c r="C3528">
        <v>9</v>
      </c>
      <c r="F3528" t="e">
        <f t="shared" si="824"/>
        <v>#DIV/0!</v>
      </c>
      <c r="G3528" t="b">
        <f t="shared" si="825"/>
        <v>0</v>
      </c>
      <c r="H3528" t="b">
        <f t="shared" si="826"/>
        <v>0</v>
      </c>
      <c r="J3528" t="e">
        <f t="shared" si="827"/>
        <v>#DIV/0!</v>
      </c>
      <c r="K3528" t="b">
        <f t="shared" si="832"/>
        <v>0</v>
      </c>
      <c r="L3528" t="b">
        <f t="shared" si="833"/>
        <v>0</v>
      </c>
      <c r="M3528" t="b">
        <f t="shared" si="834"/>
        <v>0</v>
      </c>
      <c r="N3528" t="b">
        <f t="shared" si="835"/>
        <v>0</v>
      </c>
      <c r="S3528" t="b">
        <f t="shared" si="828"/>
        <v>0</v>
      </c>
      <c r="T3528" t="b">
        <f t="shared" si="829"/>
        <v>0</v>
      </c>
      <c r="V3528" t="e">
        <f t="shared" si="830"/>
        <v>#DIV/0!</v>
      </c>
      <c r="W3528" t="e">
        <f t="shared" si="831"/>
        <v>#DIV/0!</v>
      </c>
    </row>
    <row r="3529" spans="1:23" hidden="1" x14ac:dyDescent="0.45">
      <c r="F3529" t="e">
        <f t="shared" si="824"/>
        <v>#DIV/0!</v>
      </c>
      <c r="G3529" t="b">
        <f t="shared" si="825"/>
        <v>0</v>
      </c>
      <c r="H3529" t="b">
        <f t="shared" si="826"/>
        <v>0</v>
      </c>
      <c r="J3529" t="e">
        <f t="shared" si="827"/>
        <v>#VALUE!</v>
      </c>
      <c r="K3529" t="b">
        <f t="shared" si="832"/>
        <v>0</v>
      </c>
      <c r="L3529" t="e">
        <f t="shared" si="833"/>
        <v>#VALUE!</v>
      </c>
      <c r="M3529" t="e">
        <f t="shared" si="834"/>
        <v>#VALUE!</v>
      </c>
      <c r="N3529" t="e">
        <f t="shared" si="835"/>
        <v>#VALUE!</v>
      </c>
      <c r="S3529" t="b">
        <f t="shared" si="828"/>
        <v>0</v>
      </c>
      <c r="T3529" t="b">
        <f t="shared" si="829"/>
        <v>0</v>
      </c>
      <c r="V3529" t="e">
        <f t="shared" si="830"/>
        <v>#DIV/0!</v>
      </c>
      <c r="W3529" t="e">
        <f t="shared" si="831"/>
        <v>#DIV/0!</v>
      </c>
    </row>
    <row r="3530" spans="1:23" hidden="1" x14ac:dyDescent="0.45">
      <c r="F3530" t="e">
        <f t="shared" si="824"/>
        <v>#DIV/0!</v>
      </c>
      <c r="G3530" t="b">
        <f t="shared" si="825"/>
        <v>0</v>
      </c>
      <c r="H3530" t="b">
        <f t="shared" si="826"/>
        <v>0</v>
      </c>
      <c r="J3530" t="e">
        <f t="shared" si="827"/>
        <v>#VALUE!</v>
      </c>
      <c r="K3530" t="b">
        <f t="shared" si="832"/>
        <v>0</v>
      </c>
      <c r="L3530" t="e">
        <f t="shared" si="833"/>
        <v>#VALUE!</v>
      </c>
      <c r="M3530" t="e">
        <f t="shared" si="834"/>
        <v>#VALUE!</v>
      </c>
      <c r="N3530" t="e">
        <f t="shared" si="835"/>
        <v>#VALUE!</v>
      </c>
      <c r="S3530" t="b">
        <f t="shared" si="828"/>
        <v>0</v>
      </c>
      <c r="T3530" t="b">
        <f t="shared" si="829"/>
        <v>0</v>
      </c>
      <c r="V3530" t="e">
        <f t="shared" si="830"/>
        <v>#DIV/0!</v>
      </c>
      <c r="W3530" t="e">
        <f t="shared" si="831"/>
        <v>#DIV/0!</v>
      </c>
    </row>
    <row r="3531" spans="1:23" hidden="1" x14ac:dyDescent="0.45">
      <c r="F3531" t="e">
        <f t="shared" si="824"/>
        <v>#DIV/0!</v>
      </c>
      <c r="G3531" t="b">
        <f t="shared" si="825"/>
        <v>0</v>
      </c>
      <c r="H3531" t="b">
        <f t="shared" si="826"/>
        <v>0</v>
      </c>
      <c r="J3531" t="e">
        <f t="shared" si="827"/>
        <v>#VALUE!</v>
      </c>
      <c r="K3531" t="b">
        <f t="shared" si="832"/>
        <v>0</v>
      </c>
      <c r="L3531" t="e">
        <f t="shared" si="833"/>
        <v>#VALUE!</v>
      </c>
      <c r="M3531" t="e">
        <f t="shared" si="834"/>
        <v>#VALUE!</v>
      </c>
      <c r="N3531" t="e">
        <f t="shared" si="835"/>
        <v>#VALUE!</v>
      </c>
      <c r="S3531" t="b">
        <f t="shared" si="828"/>
        <v>0</v>
      </c>
      <c r="T3531" t="b">
        <f t="shared" si="829"/>
        <v>0</v>
      </c>
      <c r="V3531" t="e">
        <f t="shared" si="830"/>
        <v>#DIV/0!</v>
      </c>
      <c r="W3531" t="e">
        <f t="shared" si="831"/>
        <v>#DIV/0!</v>
      </c>
    </row>
    <row r="3532" spans="1:23" hidden="1" x14ac:dyDescent="0.45">
      <c r="F3532" t="e">
        <f t="shared" si="824"/>
        <v>#DIV/0!</v>
      </c>
      <c r="G3532" t="b">
        <f t="shared" si="825"/>
        <v>0</v>
      </c>
      <c r="H3532" t="b">
        <f t="shared" si="826"/>
        <v>0</v>
      </c>
      <c r="J3532" t="e">
        <f t="shared" si="827"/>
        <v>#VALUE!</v>
      </c>
      <c r="K3532" t="b">
        <f t="shared" si="832"/>
        <v>0</v>
      </c>
      <c r="L3532" t="e">
        <f t="shared" si="833"/>
        <v>#VALUE!</v>
      </c>
      <c r="M3532" t="e">
        <f t="shared" si="834"/>
        <v>#VALUE!</v>
      </c>
      <c r="N3532" t="e">
        <f t="shared" si="835"/>
        <v>#VALUE!</v>
      </c>
      <c r="S3532" t="b">
        <f t="shared" si="828"/>
        <v>0</v>
      </c>
      <c r="T3532" t="b">
        <f t="shared" si="829"/>
        <v>0</v>
      </c>
      <c r="V3532" t="e">
        <f t="shared" si="830"/>
        <v>#DIV/0!</v>
      </c>
      <c r="W3532" t="e">
        <f t="shared" si="831"/>
        <v>#DIV/0!</v>
      </c>
    </row>
    <row r="3533" spans="1:23" hidden="1" x14ac:dyDescent="0.45">
      <c r="F3533" t="e">
        <f t="shared" si="824"/>
        <v>#DIV/0!</v>
      </c>
      <c r="G3533" t="b">
        <f t="shared" si="825"/>
        <v>0</v>
      </c>
      <c r="H3533" t="b">
        <f t="shared" si="826"/>
        <v>0</v>
      </c>
      <c r="J3533" t="e">
        <f t="shared" si="827"/>
        <v>#VALUE!</v>
      </c>
      <c r="K3533" t="b">
        <f t="shared" si="832"/>
        <v>0</v>
      </c>
      <c r="L3533" t="e">
        <f t="shared" si="833"/>
        <v>#VALUE!</v>
      </c>
      <c r="M3533" t="e">
        <f t="shared" si="834"/>
        <v>#VALUE!</v>
      </c>
      <c r="N3533" t="e">
        <f t="shared" si="835"/>
        <v>#VALUE!</v>
      </c>
      <c r="S3533" t="b">
        <f t="shared" si="828"/>
        <v>0</v>
      </c>
      <c r="T3533" t="b">
        <f t="shared" si="829"/>
        <v>0</v>
      </c>
      <c r="V3533" t="e">
        <f t="shared" si="830"/>
        <v>#DIV/0!</v>
      </c>
      <c r="W3533" t="e">
        <f t="shared" si="831"/>
        <v>#DIV/0!</v>
      </c>
    </row>
    <row r="3534" spans="1:23" hidden="1" x14ac:dyDescent="0.45">
      <c r="F3534" t="e">
        <f t="shared" si="824"/>
        <v>#DIV/0!</v>
      </c>
      <c r="G3534" t="b">
        <f t="shared" si="825"/>
        <v>0</v>
      </c>
      <c r="H3534" t="b">
        <f t="shared" si="826"/>
        <v>0</v>
      </c>
      <c r="J3534" t="e">
        <f t="shared" si="827"/>
        <v>#VALUE!</v>
      </c>
      <c r="K3534" t="b">
        <f t="shared" si="832"/>
        <v>0</v>
      </c>
      <c r="L3534" t="e">
        <f t="shared" si="833"/>
        <v>#VALUE!</v>
      </c>
      <c r="M3534" t="e">
        <f t="shared" si="834"/>
        <v>#VALUE!</v>
      </c>
      <c r="N3534" t="e">
        <f t="shared" si="835"/>
        <v>#VALUE!</v>
      </c>
      <c r="S3534" t="b">
        <f t="shared" si="828"/>
        <v>0</v>
      </c>
      <c r="T3534" t="b">
        <f t="shared" si="829"/>
        <v>0</v>
      </c>
      <c r="V3534" t="e">
        <f t="shared" si="830"/>
        <v>#DIV/0!</v>
      </c>
      <c r="W3534" t="e">
        <f t="shared" si="831"/>
        <v>#DIV/0!</v>
      </c>
    </row>
    <row r="3535" spans="1:23" hidden="1" x14ac:dyDescent="0.45">
      <c r="F3535" t="e">
        <f t="shared" si="824"/>
        <v>#DIV/0!</v>
      </c>
      <c r="G3535" t="b">
        <f t="shared" si="825"/>
        <v>0</v>
      </c>
      <c r="H3535" t="b">
        <f t="shared" si="826"/>
        <v>0</v>
      </c>
      <c r="J3535" t="e">
        <f t="shared" si="827"/>
        <v>#VALUE!</v>
      </c>
      <c r="K3535" t="b">
        <f t="shared" si="832"/>
        <v>0</v>
      </c>
      <c r="L3535" t="e">
        <f t="shared" si="833"/>
        <v>#VALUE!</v>
      </c>
      <c r="M3535" t="e">
        <f t="shared" si="834"/>
        <v>#VALUE!</v>
      </c>
      <c r="N3535" t="e">
        <f t="shared" si="835"/>
        <v>#VALUE!</v>
      </c>
      <c r="S3535" t="b">
        <f t="shared" si="828"/>
        <v>0</v>
      </c>
      <c r="T3535" t="b">
        <f t="shared" si="829"/>
        <v>0</v>
      </c>
      <c r="V3535" t="e">
        <f t="shared" si="830"/>
        <v>#DIV/0!</v>
      </c>
      <c r="W3535" t="e">
        <f t="shared" si="831"/>
        <v>#DIV/0!</v>
      </c>
    </row>
    <row r="3536" spans="1:23" hidden="1" x14ac:dyDescent="0.45">
      <c r="F3536" t="e">
        <f t="shared" si="824"/>
        <v>#DIV/0!</v>
      </c>
      <c r="G3536" t="b">
        <f t="shared" si="825"/>
        <v>0</v>
      </c>
      <c r="H3536" t="b">
        <f t="shared" si="826"/>
        <v>0</v>
      </c>
      <c r="J3536" t="e">
        <f t="shared" si="827"/>
        <v>#VALUE!</v>
      </c>
      <c r="K3536" t="b">
        <f t="shared" si="832"/>
        <v>0</v>
      </c>
      <c r="L3536" t="e">
        <f t="shared" si="833"/>
        <v>#VALUE!</v>
      </c>
      <c r="M3536" t="e">
        <f t="shared" si="834"/>
        <v>#VALUE!</v>
      </c>
      <c r="N3536" t="e">
        <f t="shared" si="835"/>
        <v>#VALUE!</v>
      </c>
      <c r="S3536" t="b">
        <f t="shared" si="828"/>
        <v>0</v>
      </c>
      <c r="T3536" t="b">
        <f t="shared" si="829"/>
        <v>0</v>
      </c>
      <c r="V3536" t="e">
        <f t="shared" si="830"/>
        <v>#DIV/0!</v>
      </c>
      <c r="W3536" t="e">
        <f t="shared" si="831"/>
        <v>#DIV/0!</v>
      </c>
    </row>
    <row r="3537" spans="6:23" hidden="1" x14ac:dyDescent="0.45">
      <c r="F3537" t="e">
        <f t="shared" si="824"/>
        <v>#DIV/0!</v>
      </c>
      <c r="G3537" t="b">
        <f t="shared" si="825"/>
        <v>0</v>
      </c>
      <c r="H3537" t="b">
        <f t="shared" si="826"/>
        <v>0</v>
      </c>
      <c r="J3537" t="e">
        <f t="shared" si="827"/>
        <v>#VALUE!</v>
      </c>
      <c r="K3537" t="b">
        <f t="shared" si="832"/>
        <v>0</v>
      </c>
      <c r="L3537" t="e">
        <f t="shared" si="833"/>
        <v>#VALUE!</v>
      </c>
      <c r="M3537" t="e">
        <f t="shared" si="834"/>
        <v>#VALUE!</v>
      </c>
      <c r="N3537" t="e">
        <f t="shared" si="835"/>
        <v>#VALUE!</v>
      </c>
      <c r="S3537" t="b">
        <f t="shared" si="828"/>
        <v>0</v>
      </c>
      <c r="T3537" t="b">
        <f t="shared" si="829"/>
        <v>0</v>
      </c>
      <c r="V3537" t="e">
        <f t="shared" si="830"/>
        <v>#DIV/0!</v>
      </c>
      <c r="W3537" t="e">
        <f t="shared" si="831"/>
        <v>#DIV/0!</v>
      </c>
    </row>
    <row r="3538" spans="6:23" hidden="1" x14ac:dyDescent="0.45">
      <c r="F3538" t="e">
        <f t="shared" si="824"/>
        <v>#DIV/0!</v>
      </c>
      <c r="G3538" t="b">
        <f t="shared" si="825"/>
        <v>0</v>
      </c>
      <c r="H3538" t="b">
        <f t="shared" si="826"/>
        <v>0</v>
      </c>
      <c r="J3538" t="e">
        <f t="shared" si="827"/>
        <v>#VALUE!</v>
      </c>
      <c r="K3538" t="b">
        <f t="shared" si="832"/>
        <v>0</v>
      </c>
      <c r="L3538" t="e">
        <f t="shared" si="833"/>
        <v>#VALUE!</v>
      </c>
      <c r="M3538" t="e">
        <f t="shared" si="834"/>
        <v>#VALUE!</v>
      </c>
      <c r="N3538" t="e">
        <f t="shared" si="835"/>
        <v>#VALUE!</v>
      </c>
      <c r="S3538" t="b">
        <f t="shared" si="828"/>
        <v>0</v>
      </c>
      <c r="T3538" t="b">
        <f t="shared" si="829"/>
        <v>0</v>
      </c>
      <c r="V3538" t="e">
        <f t="shared" si="830"/>
        <v>#DIV/0!</v>
      </c>
      <c r="W3538" t="e">
        <f t="shared" si="831"/>
        <v>#DIV/0!</v>
      </c>
    </row>
    <row r="3539" spans="6:23" hidden="1" x14ac:dyDescent="0.45">
      <c r="F3539" t="e">
        <f t="shared" si="824"/>
        <v>#DIV/0!</v>
      </c>
      <c r="G3539" t="b">
        <f t="shared" si="825"/>
        <v>0</v>
      </c>
      <c r="H3539" t="b">
        <f t="shared" si="826"/>
        <v>0</v>
      </c>
      <c r="J3539" t="e">
        <f t="shared" si="827"/>
        <v>#VALUE!</v>
      </c>
      <c r="K3539" t="b">
        <f t="shared" si="832"/>
        <v>0</v>
      </c>
      <c r="L3539" t="e">
        <f t="shared" si="833"/>
        <v>#VALUE!</v>
      </c>
      <c r="M3539" t="e">
        <f t="shared" si="834"/>
        <v>#VALUE!</v>
      </c>
      <c r="N3539" t="e">
        <f t="shared" si="835"/>
        <v>#VALUE!</v>
      </c>
      <c r="S3539" t="b">
        <f t="shared" si="828"/>
        <v>0</v>
      </c>
      <c r="T3539" t="b">
        <f t="shared" si="829"/>
        <v>0</v>
      </c>
      <c r="V3539" t="e">
        <f t="shared" si="830"/>
        <v>#DIV/0!</v>
      </c>
      <c r="W3539" t="e">
        <f t="shared" si="831"/>
        <v>#DIV/0!</v>
      </c>
    </row>
    <row r="3540" spans="6:23" hidden="1" x14ac:dyDescent="0.45">
      <c r="F3540" t="e">
        <f t="shared" si="824"/>
        <v>#DIV/0!</v>
      </c>
      <c r="G3540" t="b">
        <f t="shared" si="825"/>
        <v>0</v>
      </c>
      <c r="H3540" t="b">
        <f t="shared" si="826"/>
        <v>0</v>
      </c>
      <c r="J3540" t="e">
        <f t="shared" si="827"/>
        <v>#VALUE!</v>
      </c>
      <c r="K3540" t="b">
        <f t="shared" si="832"/>
        <v>0</v>
      </c>
      <c r="L3540" t="e">
        <f t="shared" si="833"/>
        <v>#VALUE!</v>
      </c>
      <c r="M3540" t="e">
        <f t="shared" si="834"/>
        <v>#VALUE!</v>
      </c>
      <c r="N3540" t="e">
        <f t="shared" si="835"/>
        <v>#VALUE!</v>
      </c>
      <c r="S3540" t="b">
        <f t="shared" si="828"/>
        <v>0</v>
      </c>
      <c r="T3540" t="b">
        <f t="shared" si="829"/>
        <v>0</v>
      </c>
      <c r="V3540" t="e">
        <f t="shared" si="830"/>
        <v>#DIV/0!</v>
      </c>
      <c r="W3540" t="e">
        <f t="shared" si="831"/>
        <v>#DIV/0!</v>
      </c>
    </row>
    <row r="3541" spans="6:23" hidden="1" x14ac:dyDescent="0.45">
      <c r="F3541" t="e">
        <f t="shared" si="824"/>
        <v>#DIV/0!</v>
      </c>
      <c r="G3541" t="b">
        <f t="shared" si="825"/>
        <v>0</v>
      </c>
      <c r="H3541" t="b">
        <f t="shared" si="826"/>
        <v>0</v>
      </c>
      <c r="J3541" t="e">
        <f t="shared" si="827"/>
        <v>#VALUE!</v>
      </c>
      <c r="K3541" t="b">
        <f t="shared" si="832"/>
        <v>0</v>
      </c>
      <c r="L3541" t="e">
        <f t="shared" si="833"/>
        <v>#VALUE!</v>
      </c>
      <c r="M3541" t="e">
        <f t="shared" si="834"/>
        <v>#VALUE!</v>
      </c>
      <c r="N3541" t="e">
        <f t="shared" si="835"/>
        <v>#VALUE!</v>
      </c>
      <c r="S3541" t="b">
        <f t="shared" si="828"/>
        <v>0</v>
      </c>
      <c r="T3541" t="b">
        <f t="shared" si="829"/>
        <v>0</v>
      </c>
      <c r="V3541" t="e">
        <f t="shared" si="830"/>
        <v>#DIV/0!</v>
      </c>
      <c r="W3541" t="e">
        <f t="shared" si="831"/>
        <v>#DIV/0!</v>
      </c>
    </row>
    <row r="3542" spans="6:23" hidden="1" x14ac:dyDescent="0.45">
      <c r="F3542" t="e">
        <f t="shared" si="824"/>
        <v>#DIV/0!</v>
      </c>
      <c r="G3542" t="b">
        <f t="shared" si="825"/>
        <v>0</v>
      </c>
      <c r="H3542" t="b">
        <f t="shared" si="826"/>
        <v>0</v>
      </c>
      <c r="J3542" t="e">
        <f t="shared" si="827"/>
        <v>#VALUE!</v>
      </c>
      <c r="K3542" t="b">
        <f t="shared" si="832"/>
        <v>0</v>
      </c>
      <c r="L3542" t="e">
        <f t="shared" si="833"/>
        <v>#VALUE!</v>
      </c>
      <c r="M3542" t="e">
        <f t="shared" si="834"/>
        <v>#VALUE!</v>
      </c>
      <c r="N3542" t="e">
        <f t="shared" si="835"/>
        <v>#VALUE!</v>
      </c>
      <c r="S3542" t="b">
        <f t="shared" si="828"/>
        <v>0</v>
      </c>
      <c r="T3542" t="b">
        <f t="shared" si="829"/>
        <v>0</v>
      </c>
      <c r="V3542" t="e">
        <f t="shared" si="830"/>
        <v>#DIV/0!</v>
      </c>
      <c r="W3542" t="e">
        <f t="shared" si="831"/>
        <v>#DIV/0!</v>
      </c>
    </row>
    <row r="3543" spans="6:23" hidden="1" x14ac:dyDescent="0.45">
      <c r="F3543" t="e">
        <f t="shared" si="824"/>
        <v>#DIV/0!</v>
      </c>
      <c r="G3543" t="b">
        <f t="shared" si="825"/>
        <v>0</v>
      </c>
      <c r="H3543" t="b">
        <f t="shared" si="826"/>
        <v>0</v>
      </c>
      <c r="J3543" t="e">
        <f t="shared" si="827"/>
        <v>#VALUE!</v>
      </c>
      <c r="K3543" t="b">
        <f t="shared" si="832"/>
        <v>0</v>
      </c>
      <c r="L3543" t="e">
        <f t="shared" si="833"/>
        <v>#VALUE!</v>
      </c>
      <c r="M3543" t="e">
        <f t="shared" si="834"/>
        <v>#VALUE!</v>
      </c>
      <c r="N3543" t="e">
        <f t="shared" si="835"/>
        <v>#VALUE!</v>
      </c>
      <c r="S3543" t="b">
        <f t="shared" si="828"/>
        <v>0</v>
      </c>
      <c r="T3543" t="b">
        <f t="shared" si="829"/>
        <v>0</v>
      </c>
      <c r="V3543" t="e">
        <f t="shared" si="830"/>
        <v>#DIV/0!</v>
      </c>
      <c r="W3543" t="e">
        <f t="shared" si="831"/>
        <v>#DIV/0!</v>
      </c>
    </row>
    <row r="3544" spans="6:23" hidden="1" x14ac:dyDescent="0.45">
      <c r="F3544" t="e">
        <f t="shared" si="824"/>
        <v>#DIV/0!</v>
      </c>
      <c r="G3544" t="b">
        <f t="shared" si="825"/>
        <v>0</v>
      </c>
      <c r="H3544" t="b">
        <f t="shared" si="826"/>
        <v>0</v>
      </c>
      <c r="J3544" t="e">
        <f t="shared" si="827"/>
        <v>#VALUE!</v>
      </c>
      <c r="K3544" t="b">
        <f t="shared" si="832"/>
        <v>0</v>
      </c>
      <c r="L3544" t="e">
        <f t="shared" si="833"/>
        <v>#VALUE!</v>
      </c>
      <c r="M3544" t="e">
        <f t="shared" si="834"/>
        <v>#VALUE!</v>
      </c>
      <c r="N3544" t="e">
        <f t="shared" si="835"/>
        <v>#VALUE!</v>
      </c>
      <c r="S3544" t="b">
        <f t="shared" si="828"/>
        <v>0</v>
      </c>
      <c r="T3544" t="b">
        <f t="shared" si="829"/>
        <v>0</v>
      </c>
      <c r="V3544" t="e">
        <f t="shared" si="830"/>
        <v>#DIV/0!</v>
      </c>
      <c r="W3544" t="e">
        <f t="shared" si="831"/>
        <v>#DIV/0!</v>
      </c>
    </row>
    <row r="3545" spans="6:23" hidden="1" x14ac:dyDescent="0.45">
      <c r="F3545" t="e">
        <f t="shared" si="824"/>
        <v>#DIV/0!</v>
      </c>
      <c r="G3545" t="b">
        <f t="shared" si="825"/>
        <v>0</v>
      </c>
      <c r="H3545" t="b">
        <f t="shared" si="826"/>
        <v>0</v>
      </c>
      <c r="J3545" t="e">
        <f t="shared" si="827"/>
        <v>#VALUE!</v>
      </c>
      <c r="K3545" t="b">
        <f t="shared" si="832"/>
        <v>0</v>
      </c>
      <c r="L3545" t="e">
        <f t="shared" si="833"/>
        <v>#VALUE!</v>
      </c>
      <c r="M3545" t="e">
        <f t="shared" si="834"/>
        <v>#VALUE!</v>
      </c>
      <c r="N3545" t="e">
        <f t="shared" si="835"/>
        <v>#VALUE!</v>
      </c>
      <c r="S3545" t="b">
        <f t="shared" si="828"/>
        <v>0</v>
      </c>
      <c r="T3545" t="b">
        <f t="shared" si="829"/>
        <v>0</v>
      </c>
      <c r="V3545" t="e">
        <f t="shared" si="830"/>
        <v>#DIV/0!</v>
      </c>
      <c r="W3545" t="e">
        <f t="shared" si="831"/>
        <v>#DIV/0!</v>
      </c>
    </row>
    <row r="3546" spans="6:23" hidden="1" x14ac:dyDescent="0.45">
      <c r="F3546" t="e">
        <f t="shared" ref="F3546:F3609" si="836">IF(SUM(1/A3546,1/B3546,1/C3546,1/D3546)&lt;=0.5,TRUE,FALSE)</f>
        <v>#DIV/0!</v>
      </c>
      <c r="G3546" t="b">
        <f t="shared" ref="G3546:G3609" si="837">OR(GCD(A3546*B3546*C3546,D3546)=1,GCD(A3546*B3546*D3546,C3546)=1,GCD(A3546*C3546*D3546,B3546)=1,GCD(B3546*C3546*D3546,A3546)=1)</f>
        <v>0</v>
      </c>
      <c r="H3546" t="b">
        <f t="shared" ref="H3546:H3609" si="838">OR(AND(A3546=3,B3546=3,C3546=3),AND(A3546=3,B3546=3,D3546=3),AND(A3546=3,C3546=3,D3546=3), AND(B3546=3,C3546=3,D3546=3))</f>
        <v>0</v>
      </c>
      <c r="J3546" t="e">
        <f t="shared" ref="J3546:J3609" si="839">IF(MOD(LCM(A3546,B3546,C3546),D3546) &lt;&gt; 0,1,0) + IF(MOD(LCM(A3546,B3546,D3546),C3546) &lt;&gt; 0,1,0) + IF(MOD(LCM(A3546,C3546,D3546),B3546) &lt;&gt; 0,1,0) + IF(MOD(LCM(B3546,C3546,D3546),A3546) &lt;&gt; 0,1,0)</f>
        <v>#VALUE!</v>
      </c>
      <c r="K3546" t="b">
        <f t="shared" si="832"/>
        <v>0</v>
      </c>
      <c r="L3546" t="e">
        <f t="shared" si="833"/>
        <v>#VALUE!</v>
      </c>
      <c r="M3546" t="e">
        <f t="shared" si="834"/>
        <v>#VALUE!</v>
      </c>
      <c r="N3546" t="e">
        <f t="shared" si="835"/>
        <v>#VALUE!</v>
      </c>
      <c r="S3546" t="b">
        <f t="shared" ref="S3546:S3609" si="840">IF(ISERROR(OR(MOD(LCM(A3546,B3546,C3546),D3546) &lt;&gt; 0,MOD(LCM(A3546,B3546,D3546),C3546)&lt;&gt;0, MOD(LCM(A3546,C3546,D3546),B3546)&lt;&gt;0,MOD(LCM(B3546,C3546,D3546),A3546)&lt;&gt;0)),FALSE,OR(MOD(LCM(A3546,B3546,C3546),D3546) &lt;&gt; 0,MOD(LCM(A3546,B3546,D3546),C3546)&lt;&gt;0, MOD(LCM(A3546,C3546,D3546),B3546)&lt;&gt;0,MOD(LCM(B3546,C3546,D3546),A3546)&lt;&gt;0))</f>
        <v>0</v>
      </c>
      <c r="T3546" t="b">
        <f t="shared" ref="T3546:T3609" si="841">IF(ISERROR(OR(AND(MOD(LCM(A3546,B3546,C3546),D3546) &lt;&gt; 0,(1/A3546 + 1/B3546 + 1/C3546) &lt; 1/2),AND(MOD(LCM(A3546,B3546,D3546),C3546)&lt;&gt;0, (1/A3546 + 1/B3546 + 1/D3546) &lt; 1/2), AND(MOD(LCM(A3546,C3546,D3546),B3546)&lt;&gt;0,(1/A3546 + 1/C3546 + 1/D3546) &lt; 1/2),AND(MOD(LCM(B3546,C3546,D3546),A3546)&lt;&gt;0,(1/B3546 + 1/C3546 + 1/D3546) &lt; 1/2))),FALSE,OR(AND(MOD(LCM(A3546,B3546,C3546),D3546) &lt;&gt; 0,(1/A3546 + 1/B3546 + 1/C3546) &lt; 1/2),AND(MOD(LCM(A3546,B3546,D3546),C3546)&lt;&gt;0, (1/A3546 + 1/B3546 + 1/D3546) &lt; 1/2), AND(MOD(LCM(A3546,C3546,D3546),B3546)&lt;&gt;0,(1/A3546 + 1/C3546 + 1/D3546) &lt; 1/2),AND(MOD(LCM(B3546,C3546,D3546),A3546)&lt;&gt;0,(1/B3546 + 1/C3546 + 1/D3546) &lt; 1/2)))</f>
        <v>0</v>
      </c>
      <c r="V3546" t="e">
        <f t="shared" ref="V3546:V3609" si="842">IF(OR(F3546,G3546,H3546,I3546,K3546),"Rigid","Unresolved")</f>
        <v>#DIV/0!</v>
      </c>
      <c r="W3546" t="e">
        <f t="shared" ref="W3546:W3609" si="843">IF(OR(F3546,G3546,H3546,I3546,K3546,T3546),"Rigid",IF(R3546=TRUE,IF(U3546=TRUE,"Rigid","Reduces"),"Unresolved"))</f>
        <v>#DIV/0!</v>
      </c>
    </row>
    <row r="3547" spans="6:23" hidden="1" x14ac:dyDescent="0.45">
      <c r="F3547" t="e">
        <f t="shared" si="836"/>
        <v>#DIV/0!</v>
      </c>
      <c r="G3547" t="b">
        <f t="shared" si="837"/>
        <v>0</v>
      </c>
      <c r="H3547" t="b">
        <f t="shared" si="838"/>
        <v>0</v>
      </c>
      <c r="J3547" t="e">
        <f t="shared" si="839"/>
        <v>#VALUE!</v>
      </c>
      <c r="K3547" t="b">
        <f t="shared" si="832"/>
        <v>0</v>
      </c>
      <c r="L3547" t="e">
        <f t="shared" si="833"/>
        <v>#VALUE!</v>
      </c>
      <c r="M3547" t="e">
        <f t="shared" si="834"/>
        <v>#VALUE!</v>
      </c>
      <c r="N3547" t="e">
        <f t="shared" si="835"/>
        <v>#VALUE!</v>
      </c>
      <c r="S3547" t="b">
        <f t="shared" si="840"/>
        <v>0</v>
      </c>
      <c r="T3547" t="b">
        <f t="shared" si="841"/>
        <v>0</v>
      </c>
      <c r="V3547" t="e">
        <f t="shared" si="842"/>
        <v>#DIV/0!</v>
      </c>
      <c r="W3547" t="e">
        <f t="shared" si="843"/>
        <v>#DIV/0!</v>
      </c>
    </row>
    <row r="3548" spans="6:23" hidden="1" x14ac:dyDescent="0.45">
      <c r="F3548" t="e">
        <f t="shared" si="836"/>
        <v>#DIV/0!</v>
      </c>
      <c r="G3548" t="b">
        <f t="shared" si="837"/>
        <v>0</v>
      </c>
      <c r="H3548" t="b">
        <f t="shared" si="838"/>
        <v>0</v>
      </c>
      <c r="J3548" t="e">
        <f t="shared" si="839"/>
        <v>#VALUE!</v>
      </c>
      <c r="K3548" t="b">
        <f t="shared" si="832"/>
        <v>0</v>
      </c>
      <c r="L3548" t="e">
        <f t="shared" si="833"/>
        <v>#VALUE!</v>
      </c>
      <c r="M3548" t="e">
        <f t="shared" si="834"/>
        <v>#VALUE!</v>
      </c>
      <c r="N3548" t="e">
        <f t="shared" si="835"/>
        <v>#VALUE!</v>
      </c>
      <c r="S3548" t="b">
        <f t="shared" si="840"/>
        <v>0</v>
      </c>
      <c r="T3548" t="b">
        <f t="shared" si="841"/>
        <v>0</v>
      </c>
      <c r="V3548" t="e">
        <f t="shared" si="842"/>
        <v>#DIV/0!</v>
      </c>
      <c r="W3548" t="e">
        <f t="shared" si="843"/>
        <v>#DIV/0!</v>
      </c>
    </row>
    <row r="3549" spans="6:23" hidden="1" x14ac:dyDescent="0.45">
      <c r="F3549" t="e">
        <f t="shared" si="836"/>
        <v>#DIV/0!</v>
      </c>
      <c r="G3549" t="b">
        <f t="shared" si="837"/>
        <v>0</v>
      </c>
      <c r="H3549" t="b">
        <f t="shared" si="838"/>
        <v>0</v>
      </c>
      <c r="J3549" t="e">
        <f t="shared" si="839"/>
        <v>#VALUE!</v>
      </c>
      <c r="K3549" t="b">
        <f t="shared" si="832"/>
        <v>0</v>
      </c>
      <c r="L3549" t="e">
        <f t="shared" si="833"/>
        <v>#VALUE!</v>
      </c>
      <c r="M3549" t="e">
        <f t="shared" si="834"/>
        <v>#VALUE!</v>
      </c>
      <c r="N3549" t="e">
        <f t="shared" si="835"/>
        <v>#VALUE!</v>
      </c>
      <c r="S3549" t="b">
        <f t="shared" si="840"/>
        <v>0</v>
      </c>
      <c r="T3549" t="b">
        <f t="shared" si="841"/>
        <v>0</v>
      </c>
      <c r="V3549" t="e">
        <f t="shared" si="842"/>
        <v>#DIV/0!</v>
      </c>
      <c r="W3549" t="e">
        <f t="shared" si="843"/>
        <v>#DIV/0!</v>
      </c>
    </row>
    <row r="3550" spans="6:23" hidden="1" x14ac:dyDescent="0.45">
      <c r="F3550" t="e">
        <f t="shared" si="836"/>
        <v>#DIV/0!</v>
      </c>
      <c r="G3550" t="b">
        <f t="shared" si="837"/>
        <v>0</v>
      </c>
      <c r="H3550" t="b">
        <f t="shared" si="838"/>
        <v>0</v>
      </c>
      <c r="J3550" t="e">
        <f t="shared" si="839"/>
        <v>#VALUE!</v>
      </c>
      <c r="K3550" t="b">
        <f t="shared" si="832"/>
        <v>0</v>
      </c>
      <c r="L3550" t="e">
        <f t="shared" si="833"/>
        <v>#VALUE!</v>
      </c>
      <c r="M3550" t="e">
        <f t="shared" si="834"/>
        <v>#VALUE!</v>
      </c>
      <c r="N3550" t="e">
        <f t="shared" si="835"/>
        <v>#VALUE!</v>
      </c>
      <c r="S3550" t="b">
        <f t="shared" si="840"/>
        <v>0</v>
      </c>
      <c r="T3550" t="b">
        <f t="shared" si="841"/>
        <v>0</v>
      </c>
      <c r="V3550" t="e">
        <f t="shared" si="842"/>
        <v>#DIV/0!</v>
      </c>
      <c r="W3550" t="e">
        <f t="shared" si="843"/>
        <v>#DIV/0!</v>
      </c>
    </row>
    <row r="3551" spans="6:23" hidden="1" x14ac:dyDescent="0.45">
      <c r="F3551" t="e">
        <f t="shared" si="836"/>
        <v>#DIV/0!</v>
      </c>
      <c r="G3551" t="b">
        <f t="shared" si="837"/>
        <v>0</v>
      </c>
      <c r="H3551" t="b">
        <f t="shared" si="838"/>
        <v>0</v>
      </c>
      <c r="J3551" t="e">
        <f t="shared" si="839"/>
        <v>#VALUE!</v>
      </c>
      <c r="K3551" t="b">
        <f t="shared" si="832"/>
        <v>0</v>
      </c>
      <c r="L3551" t="e">
        <f t="shared" si="833"/>
        <v>#VALUE!</v>
      </c>
      <c r="M3551" t="e">
        <f t="shared" si="834"/>
        <v>#VALUE!</v>
      </c>
      <c r="N3551" t="e">
        <f t="shared" si="835"/>
        <v>#VALUE!</v>
      </c>
      <c r="S3551" t="b">
        <f t="shared" si="840"/>
        <v>0</v>
      </c>
      <c r="T3551" t="b">
        <f t="shared" si="841"/>
        <v>0</v>
      </c>
      <c r="V3551" t="e">
        <f t="shared" si="842"/>
        <v>#DIV/0!</v>
      </c>
      <c r="W3551" t="e">
        <f t="shared" si="843"/>
        <v>#DIV/0!</v>
      </c>
    </row>
    <row r="3552" spans="6:23" hidden="1" x14ac:dyDescent="0.45">
      <c r="F3552" t="e">
        <f t="shared" si="836"/>
        <v>#DIV/0!</v>
      </c>
      <c r="G3552" t="b">
        <f t="shared" si="837"/>
        <v>0</v>
      </c>
      <c r="H3552" t="b">
        <f t="shared" si="838"/>
        <v>0</v>
      </c>
      <c r="J3552" t="e">
        <f t="shared" si="839"/>
        <v>#VALUE!</v>
      </c>
      <c r="K3552" t="b">
        <f t="shared" si="832"/>
        <v>0</v>
      </c>
      <c r="L3552" t="e">
        <f t="shared" si="833"/>
        <v>#VALUE!</v>
      </c>
      <c r="M3552" t="e">
        <f t="shared" si="834"/>
        <v>#VALUE!</v>
      </c>
      <c r="N3552" t="e">
        <f t="shared" si="835"/>
        <v>#VALUE!</v>
      </c>
      <c r="S3552" t="b">
        <f t="shared" si="840"/>
        <v>0</v>
      </c>
      <c r="T3552" t="b">
        <f t="shared" si="841"/>
        <v>0</v>
      </c>
      <c r="V3552" t="e">
        <f t="shared" si="842"/>
        <v>#DIV/0!</v>
      </c>
      <c r="W3552" t="e">
        <f t="shared" si="843"/>
        <v>#DIV/0!</v>
      </c>
    </row>
    <row r="3553" spans="6:23" hidden="1" x14ac:dyDescent="0.45">
      <c r="F3553" t="e">
        <f t="shared" si="836"/>
        <v>#DIV/0!</v>
      </c>
      <c r="G3553" t="b">
        <f t="shared" si="837"/>
        <v>0</v>
      </c>
      <c r="H3553" t="b">
        <f t="shared" si="838"/>
        <v>0</v>
      </c>
      <c r="J3553" t="e">
        <f t="shared" si="839"/>
        <v>#VALUE!</v>
      </c>
      <c r="K3553" t="b">
        <f t="shared" si="832"/>
        <v>0</v>
      </c>
      <c r="L3553" t="e">
        <f t="shared" si="833"/>
        <v>#VALUE!</v>
      </c>
      <c r="M3553" t="e">
        <f t="shared" si="834"/>
        <v>#VALUE!</v>
      </c>
      <c r="N3553" t="e">
        <f t="shared" si="835"/>
        <v>#VALUE!</v>
      </c>
      <c r="S3553" t="b">
        <f t="shared" si="840"/>
        <v>0</v>
      </c>
      <c r="T3553" t="b">
        <f t="shared" si="841"/>
        <v>0</v>
      </c>
      <c r="V3553" t="e">
        <f t="shared" si="842"/>
        <v>#DIV/0!</v>
      </c>
      <c r="W3553" t="e">
        <f t="shared" si="843"/>
        <v>#DIV/0!</v>
      </c>
    </row>
    <row r="3554" spans="6:23" hidden="1" x14ac:dyDescent="0.45">
      <c r="F3554" t="e">
        <f t="shared" si="836"/>
        <v>#DIV/0!</v>
      </c>
      <c r="G3554" t="b">
        <f t="shared" si="837"/>
        <v>0</v>
      </c>
      <c r="H3554" t="b">
        <f t="shared" si="838"/>
        <v>0</v>
      </c>
      <c r="J3554" t="e">
        <f t="shared" si="839"/>
        <v>#VALUE!</v>
      </c>
      <c r="K3554" t="b">
        <f t="shared" si="832"/>
        <v>0</v>
      </c>
      <c r="L3554" t="e">
        <f t="shared" si="833"/>
        <v>#VALUE!</v>
      </c>
      <c r="M3554" t="e">
        <f t="shared" si="834"/>
        <v>#VALUE!</v>
      </c>
      <c r="N3554" t="e">
        <f t="shared" si="835"/>
        <v>#VALUE!</v>
      </c>
      <c r="S3554" t="b">
        <f t="shared" si="840"/>
        <v>0</v>
      </c>
      <c r="T3554" t="b">
        <f t="shared" si="841"/>
        <v>0</v>
      </c>
      <c r="V3554" t="e">
        <f t="shared" si="842"/>
        <v>#DIV/0!</v>
      </c>
      <c r="W3554" t="e">
        <f t="shared" si="843"/>
        <v>#DIV/0!</v>
      </c>
    </row>
    <row r="3555" spans="6:23" hidden="1" x14ac:dyDescent="0.45">
      <c r="F3555" t="e">
        <f t="shared" si="836"/>
        <v>#DIV/0!</v>
      </c>
      <c r="G3555" t="b">
        <f t="shared" si="837"/>
        <v>0</v>
      </c>
      <c r="H3555" t="b">
        <f t="shared" si="838"/>
        <v>0</v>
      </c>
      <c r="J3555" t="e">
        <f t="shared" si="839"/>
        <v>#VALUE!</v>
      </c>
      <c r="K3555" t="b">
        <f t="shared" si="832"/>
        <v>0</v>
      </c>
      <c r="L3555" t="e">
        <f t="shared" si="833"/>
        <v>#VALUE!</v>
      </c>
      <c r="M3555" t="e">
        <f t="shared" si="834"/>
        <v>#VALUE!</v>
      </c>
      <c r="N3555" t="e">
        <f t="shared" si="835"/>
        <v>#VALUE!</v>
      </c>
      <c r="S3555" t="b">
        <f t="shared" si="840"/>
        <v>0</v>
      </c>
      <c r="T3555" t="b">
        <f t="shared" si="841"/>
        <v>0</v>
      </c>
      <c r="V3555" t="e">
        <f t="shared" si="842"/>
        <v>#DIV/0!</v>
      </c>
      <c r="W3555" t="e">
        <f t="shared" si="843"/>
        <v>#DIV/0!</v>
      </c>
    </row>
    <row r="3556" spans="6:23" hidden="1" x14ac:dyDescent="0.45">
      <c r="F3556" t="e">
        <f t="shared" si="836"/>
        <v>#DIV/0!</v>
      </c>
      <c r="G3556" t="b">
        <f t="shared" si="837"/>
        <v>0</v>
      </c>
      <c r="H3556" t="b">
        <f t="shared" si="838"/>
        <v>0</v>
      </c>
      <c r="J3556" t="e">
        <f t="shared" si="839"/>
        <v>#VALUE!</v>
      </c>
      <c r="K3556" t="b">
        <f t="shared" si="832"/>
        <v>0</v>
      </c>
      <c r="L3556" t="e">
        <f t="shared" si="833"/>
        <v>#VALUE!</v>
      </c>
      <c r="M3556" t="e">
        <f t="shared" si="834"/>
        <v>#VALUE!</v>
      </c>
      <c r="N3556" t="e">
        <f t="shared" si="835"/>
        <v>#VALUE!</v>
      </c>
      <c r="S3556" t="b">
        <f t="shared" si="840"/>
        <v>0</v>
      </c>
      <c r="T3556" t="b">
        <f t="shared" si="841"/>
        <v>0</v>
      </c>
      <c r="V3556" t="e">
        <f t="shared" si="842"/>
        <v>#DIV/0!</v>
      </c>
      <c r="W3556" t="e">
        <f t="shared" si="843"/>
        <v>#DIV/0!</v>
      </c>
    </row>
    <row r="3557" spans="6:23" hidden="1" x14ac:dyDescent="0.45">
      <c r="F3557" t="e">
        <f t="shared" si="836"/>
        <v>#DIV/0!</v>
      </c>
      <c r="G3557" t="b">
        <f t="shared" si="837"/>
        <v>0</v>
      </c>
      <c r="H3557" t="b">
        <f t="shared" si="838"/>
        <v>0</v>
      </c>
      <c r="J3557" t="e">
        <f t="shared" si="839"/>
        <v>#VALUE!</v>
      </c>
      <c r="K3557" t="b">
        <f t="shared" si="832"/>
        <v>0</v>
      </c>
      <c r="L3557" t="e">
        <f t="shared" si="833"/>
        <v>#VALUE!</v>
      </c>
      <c r="M3557" t="e">
        <f t="shared" si="834"/>
        <v>#VALUE!</v>
      </c>
      <c r="N3557" t="e">
        <f t="shared" si="835"/>
        <v>#VALUE!</v>
      </c>
      <c r="S3557" t="b">
        <f t="shared" si="840"/>
        <v>0</v>
      </c>
      <c r="T3557" t="b">
        <f t="shared" si="841"/>
        <v>0</v>
      </c>
      <c r="V3557" t="e">
        <f t="shared" si="842"/>
        <v>#DIV/0!</v>
      </c>
      <c r="W3557" t="e">
        <f t="shared" si="843"/>
        <v>#DIV/0!</v>
      </c>
    </row>
    <row r="3558" spans="6:23" hidden="1" x14ac:dyDescent="0.45">
      <c r="F3558" t="e">
        <f t="shared" si="836"/>
        <v>#DIV/0!</v>
      </c>
      <c r="G3558" t="b">
        <f t="shared" si="837"/>
        <v>0</v>
      </c>
      <c r="H3558" t="b">
        <f t="shared" si="838"/>
        <v>0</v>
      </c>
      <c r="J3558" t="e">
        <f t="shared" si="839"/>
        <v>#VALUE!</v>
      </c>
      <c r="K3558" t="b">
        <f t="shared" si="832"/>
        <v>0</v>
      </c>
      <c r="L3558" t="e">
        <f t="shared" si="833"/>
        <v>#VALUE!</v>
      </c>
      <c r="M3558" t="e">
        <f t="shared" si="834"/>
        <v>#VALUE!</v>
      </c>
      <c r="N3558" t="e">
        <f t="shared" si="835"/>
        <v>#VALUE!</v>
      </c>
      <c r="S3558" t="b">
        <f t="shared" si="840"/>
        <v>0</v>
      </c>
      <c r="T3558" t="b">
        <f t="shared" si="841"/>
        <v>0</v>
      </c>
      <c r="V3558" t="e">
        <f t="shared" si="842"/>
        <v>#DIV/0!</v>
      </c>
      <c r="W3558" t="e">
        <f t="shared" si="843"/>
        <v>#DIV/0!</v>
      </c>
    </row>
    <row r="3559" spans="6:23" hidden="1" x14ac:dyDescent="0.45">
      <c r="F3559" t="e">
        <f t="shared" si="836"/>
        <v>#DIV/0!</v>
      </c>
      <c r="G3559" t="b">
        <f t="shared" si="837"/>
        <v>0</v>
      </c>
      <c r="H3559" t="b">
        <f t="shared" si="838"/>
        <v>0</v>
      </c>
      <c r="J3559" t="e">
        <f t="shared" si="839"/>
        <v>#VALUE!</v>
      </c>
      <c r="K3559" t="b">
        <f t="shared" si="832"/>
        <v>0</v>
      </c>
      <c r="L3559" t="e">
        <f t="shared" si="833"/>
        <v>#VALUE!</v>
      </c>
      <c r="M3559" t="e">
        <f t="shared" si="834"/>
        <v>#VALUE!</v>
      </c>
      <c r="N3559" t="e">
        <f t="shared" si="835"/>
        <v>#VALUE!</v>
      </c>
      <c r="S3559" t="b">
        <f t="shared" si="840"/>
        <v>0</v>
      </c>
      <c r="T3559" t="b">
        <f t="shared" si="841"/>
        <v>0</v>
      </c>
      <c r="V3559" t="e">
        <f t="shared" si="842"/>
        <v>#DIV/0!</v>
      </c>
      <c r="W3559" t="e">
        <f t="shared" si="843"/>
        <v>#DIV/0!</v>
      </c>
    </row>
    <row r="3560" spans="6:23" hidden="1" x14ac:dyDescent="0.45">
      <c r="F3560" t="e">
        <f t="shared" si="836"/>
        <v>#DIV/0!</v>
      </c>
      <c r="G3560" t="b">
        <f t="shared" si="837"/>
        <v>0</v>
      </c>
      <c r="H3560" t="b">
        <f t="shared" si="838"/>
        <v>0</v>
      </c>
      <c r="J3560" t="e">
        <f t="shared" si="839"/>
        <v>#VALUE!</v>
      </c>
      <c r="K3560" t="b">
        <f t="shared" si="832"/>
        <v>0</v>
      </c>
      <c r="L3560" t="e">
        <f t="shared" si="833"/>
        <v>#VALUE!</v>
      </c>
      <c r="M3560" t="e">
        <f t="shared" si="834"/>
        <v>#VALUE!</v>
      </c>
      <c r="N3560" t="e">
        <f t="shared" si="835"/>
        <v>#VALUE!</v>
      </c>
      <c r="S3560" t="b">
        <f t="shared" si="840"/>
        <v>0</v>
      </c>
      <c r="T3560" t="b">
        <f t="shared" si="841"/>
        <v>0</v>
      </c>
      <c r="V3560" t="e">
        <f t="shared" si="842"/>
        <v>#DIV/0!</v>
      </c>
      <c r="W3560" t="e">
        <f t="shared" si="843"/>
        <v>#DIV/0!</v>
      </c>
    </row>
    <row r="3561" spans="6:23" hidden="1" x14ac:dyDescent="0.45">
      <c r="F3561" t="e">
        <f t="shared" si="836"/>
        <v>#DIV/0!</v>
      </c>
      <c r="G3561" t="b">
        <f t="shared" si="837"/>
        <v>0</v>
      </c>
      <c r="H3561" t="b">
        <f t="shared" si="838"/>
        <v>0</v>
      </c>
      <c r="J3561" t="e">
        <f t="shared" si="839"/>
        <v>#VALUE!</v>
      </c>
      <c r="K3561" t="b">
        <f t="shared" si="832"/>
        <v>0</v>
      </c>
      <c r="L3561" t="e">
        <f t="shared" si="833"/>
        <v>#VALUE!</v>
      </c>
      <c r="M3561" t="e">
        <f t="shared" si="834"/>
        <v>#VALUE!</v>
      </c>
      <c r="N3561" t="e">
        <f t="shared" si="835"/>
        <v>#VALUE!</v>
      </c>
      <c r="S3561" t="b">
        <f t="shared" si="840"/>
        <v>0</v>
      </c>
      <c r="T3561" t="b">
        <f t="shared" si="841"/>
        <v>0</v>
      </c>
      <c r="V3561" t="e">
        <f t="shared" si="842"/>
        <v>#DIV/0!</v>
      </c>
      <c r="W3561" t="e">
        <f t="shared" si="843"/>
        <v>#DIV/0!</v>
      </c>
    </row>
    <row r="3562" spans="6:23" hidden="1" x14ac:dyDescent="0.45">
      <c r="F3562" t="e">
        <f t="shared" si="836"/>
        <v>#DIV/0!</v>
      </c>
      <c r="G3562" t="b">
        <f t="shared" si="837"/>
        <v>0</v>
      </c>
      <c r="H3562" t="b">
        <f t="shared" si="838"/>
        <v>0</v>
      </c>
      <c r="J3562" t="e">
        <f t="shared" si="839"/>
        <v>#VALUE!</v>
      </c>
      <c r="K3562" t="b">
        <f t="shared" si="832"/>
        <v>0</v>
      </c>
      <c r="L3562" t="e">
        <f t="shared" si="833"/>
        <v>#VALUE!</v>
      </c>
      <c r="M3562" t="e">
        <f t="shared" si="834"/>
        <v>#VALUE!</v>
      </c>
      <c r="N3562" t="e">
        <f t="shared" si="835"/>
        <v>#VALUE!</v>
      </c>
      <c r="S3562" t="b">
        <f t="shared" si="840"/>
        <v>0</v>
      </c>
      <c r="T3562" t="b">
        <f t="shared" si="841"/>
        <v>0</v>
      </c>
      <c r="V3562" t="e">
        <f t="shared" si="842"/>
        <v>#DIV/0!</v>
      </c>
      <c r="W3562" t="e">
        <f t="shared" si="843"/>
        <v>#DIV/0!</v>
      </c>
    </row>
    <row r="3563" spans="6:23" hidden="1" x14ac:dyDescent="0.45">
      <c r="F3563" t="e">
        <f t="shared" si="836"/>
        <v>#DIV/0!</v>
      </c>
      <c r="G3563" t="b">
        <f t="shared" si="837"/>
        <v>0</v>
      </c>
      <c r="H3563" t="b">
        <f t="shared" si="838"/>
        <v>0</v>
      </c>
      <c r="J3563" t="e">
        <f t="shared" si="839"/>
        <v>#VALUE!</v>
      </c>
      <c r="K3563" t="b">
        <f t="shared" si="832"/>
        <v>0</v>
      </c>
      <c r="L3563" t="e">
        <f t="shared" si="833"/>
        <v>#VALUE!</v>
      </c>
      <c r="M3563" t="e">
        <f t="shared" si="834"/>
        <v>#VALUE!</v>
      </c>
      <c r="N3563" t="e">
        <f t="shared" si="835"/>
        <v>#VALUE!</v>
      </c>
      <c r="S3563" t="b">
        <f t="shared" si="840"/>
        <v>0</v>
      </c>
      <c r="T3563" t="b">
        <f t="shared" si="841"/>
        <v>0</v>
      </c>
      <c r="V3563" t="e">
        <f t="shared" si="842"/>
        <v>#DIV/0!</v>
      </c>
      <c r="W3563" t="e">
        <f t="shared" si="843"/>
        <v>#DIV/0!</v>
      </c>
    </row>
    <row r="3564" spans="6:23" hidden="1" x14ac:dyDescent="0.45">
      <c r="F3564" t="e">
        <f t="shared" si="836"/>
        <v>#DIV/0!</v>
      </c>
      <c r="G3564" t="b">
        <f t="shared" si="837"/>
        <v>0</v>
      </c>
      <c r="H3564" t="b">
        <f t="shared" si="838"/>
        <v>0</v>
      </c>
      <c r="J3564" t="e">
        <f t="shared" si="839"/>
        <v>#VALUE!</v>
      </c>
      <c r="K3564" t="b">
        <f t="shared" si="832"/>
        <v>0</v>
      </c>
      <c r="L3564" t="e">
        <f t="shared" si="833"/>
        <v>#VALUE!</v>
      </c>
      <c r="M3564" t="e">
        <f t="shared" si="834"/>
        <v>#VALUE!</v>
      </c>
      <c r="N3564" t="e">
        <f t="shared" si="835"/>
        <v>#VALUE!</v>
      </c>
      <c r="S3564" t="b">
        <f t="shared" si="840"/>
        <v>0</v>
      </c>
      <c r="T3564" t="b">
        <f t="shared" si="841"/>
        <v>0</v>
      </c>
      <c r="V3564" t="e">
        <f t="shared" si="842"/>
        <v>#DIV/0!</v>
      </c>
      <c r="W3564" t="e">
        <f t="shared" si="843"/>
        <v>#DIV/0!</v>
      </c>
    </row>
    <row r="3565" spans="6:23" hidden="1" x14ac:dyDescent="0.45">
      <c r="F3565" t="e">
        <f t="shared" si="836"/>
        <v>#DIV/0!</v>
      </c>
      <c r="G3565" t="b">
        <f t="shared" si="837"/>
        <v>0</v>
      </c>
      <c r="H3565" t="b">
        <f t="shared" si="838"/>
        <v>0</v>
      </c>
      <c r="J3565" t="e">
        <f t="shared" si="839"/>
        <v>#VALUE!</v>
      </c>
      <c r="K3565" t="b">
        <f t="shared" si="832"/>
        <v>0</v>
      </c>
      <c r="L3565" t="e">
        <f t="shared" si="833"/>
        <v>#VALUE!</v>
      </c>
      <c r="M3565" t="e">
        <f t="shared" si="834"/>
        <v>#VALUE!</v>
      </c>
      <c r="N3565" t="e">
        <f t="shared" si="835"/>
        <v>#VALUE!</v>
      </c>
      <c r="S3565" t="b">
        <f t="shared" si="840"/>
        <v>0</v>
      </c>
      <c r="T3565" t="b">
        <f t="shared" si="841"/>
        <v>0</v>
      </c>
      <c r="V3565" t="e">
        <f t="shared" si="842"/>
        <v>#DIV/0!</v>
      </c>
      <c r="W3565" t="e">
        <f t="shared" si="843"/>
        <v>#DIV/0!</v>
      </c>
    </row>
    <row r="3566" spans="6:23" hidden="1" x14ac:dyDescent="0.45">
      <c r="F3566" t="e">
        <f t="shared" si="836"/>
        <v>#DIV/0!</v>
      </c>
      <c r="G3566" t="b">
        <f t="shared" si="837"/>
        <v>0</v>
      </c>
      <c r="H3566" t="b">
        <f t="shared" si="838"/>
        <v>0</v>
      </c>
      <c r="J3566" t="e">
        <f t="shared" si="839"/>
        <v>#VALUE!</v>
      </c>
      <c r="K3566" t="b">
        <f t="shared" si="832"/>
        <v>0</v>
      </c>
      <c r="L3566" t="e">
        <f t="shared" si="833"/>
        <v>#VALUE!</v>
      </c>
      <c r="M3566" t="e">
        <f t="shared" si="834"/>
        <v>#VALUE!</v>
      </c>
      <c r="N3566" t="e">
        <f t="shared" si="835"/>
        <v>#VALUE!</v>
      </c>
      <c r="S3566" t="b">
        <f t="shared" si="840"/>
        <v>0</v>
      </c>
      <c r="T3566" t="b">
        <f t="shared" si="841"/>
        <v>0</v>
      </c>
      <c r="V3566" t="e">
        <f t="shared" si="842"/>
        <v>#DIV/0!</v>
      </c>
      <c r="W3566" t="e">
        <f t="shared" si="843"/>
        <v>#DIV/0!</v>
      </c>
    </row>
    <row r="3567" spans="6:23" hidden="1" x14ac:dyDescent="0.45">
      <c r="F3567" t="e">
        <f t="shared" si="836"/>
        <v>#DIV/0!</v>
      </c>
      <c r="G3567" t="b">
        <f t="shared" si="837"/>
        <v>0</v>
      </c>
      <c r="H3567" t="b">
        <f t="shared" si="838"/>
        <v>0</v>
      </c>
      <c r="J3567" t="e">
        <f t="shared" si="839"/>
        <v>#VALUE!</v>
      </c>
      <c r="K3567" t="b">
        <f t="shared" si="832"/>
        <v>0</v>
      </c>
      <c r="L3567" t="e">
        <f t="shared" si="833"/>
        <v>#VALUE!</v>
      </c>
      <c r="M3567" t="e">
        <f t="shared" si="834"/>
        <v>#VALUE!</v>
      </c>
      <c r="N3567" t="e">
        <f t="shared" si="835"/>
        <v>#VALUE!</v>
      </c>
      <c r="S3567" t="b">
        <f t="shared" si="840"/>
        <v>0</v>
      </c>
      <c r="T3567" t="b">
        <f t="shared" si="841"/>
        <v>0</v>
      </c>
      <c r="V3567" t="e">
        <f t="shared" si="842"/>
        <v>#DIV/0!</v>
      </c>
      <c r="W3567" t="e">
        <f t="shared" si="843"/>
        <v>#DIV/0!</v>
      </c>
    </row>
    <row r="3568" spans="6:23" hidden="1" x14ac:dyDescent="0.45">
      <c r="F3568" t="e">
        <f t="shared" si="836"/>
        <v>#DIV/0!</v>
      </c>
      <c r="G3568" t="b">
        <f t="shared" si="837"/>
        <v>0</v>
      </c>
      <c r="H3568" t="b">
        <f t="shared" si="838"/>
        <v>0</v>
      </c>
      <c r="J3568" t="e">
        <f t="shared" si="839"/>
        <v>#VALUE!</v>
      </c>
      <c r="K3568" t="b">
        <f t="shared" si="832"/>
        <v>0</v>
      </c>
      <c r="L3568" t="e">
        <f t="shared" si="833"/>
        <v>#VALUE!</v>
      </c>
      <c r="M3568" t="e">
        <f t="shared" si="834"/>
        <v>#VALUE!</v>
      </c>
      <c r="N3568" t="e">
        <f t="shared" si="835"/>
        <v>#VALUE!</v>
      </c>
      <c r="S3568" t="b">
        <f t="shared" si="840"/>
        <v>0</v>
      </c>
      <c r="T3568" t="b">
        <f t="shared" si="841"/>
        <v>0</v>
      </c>
      <c r="V3568" t="e">
        <f t="shared" si="842"/>
        <v>#DIV/0!</v>
      </c>
      <c r="W3568" t="e">
        <f t="shared" si="843"/>
        <v>#DIV/0!</v>
      </c>
    </row>
    <row r="3569" spans="6:23" hidden="1" x14ac:dyDescent="0.45">
      <c r="F3569" t="e">
        <f t="shared" si="836"/>
        <v>#DIV/0!</v>
      </c>
      <c r="G3569" t="b">
        <f t="shared" si="837"/>
        <v>0</v>
      </c>
      <c r="H3569" t="b">
        <f t="shared" si="838"/>
        <v>0</v>
      </c>
      <c r="J3569" t="e">
        <f t="shared" si="839"/>
        <v>#VALUE!</v>
      </c>
      <c r="K3569" t="b">
        <f t="shared" si="832"/>
        <v>0</v>
      </c>
      <c r="L3569" t="e">
        <f t="shared" si="833"/>
        <v>#VALUE!</v>
      </c>
      <c r="M3569" t="e">
        <f t="shared" si="834"/>
        <v>#VALUE!</v>
      </c>
      <c r="N3569" t="e">
        <f t="shared" si="835"/>
        <v>#VALUE!</v>
      </c>
      <c r="S3569" t="b">
        <f t="shared" si="840"/>
        <v>0</v>
      </c>
      <c r="T3569" t="b">
        <f t="shared" si="841"/>
        <v>0</v>
      </c>
      <c r="V3569" t="e">
        <f t="shared" si="842"/>
        <v>#DIV/0!</v>
      </c>
      <c r="W3569" t="e">
        <f t="shared" si="843"/>
        <v>#DIV/0!</v>
      </c>
    </row>
    <row r="3570" spans="6:23" hidden="1" x14ac:dyDescent="0.45">
      <c r="F3570" t="e">
        <f t="shared" si="836"/>
        <v>#DIV/0!</v>
      </c>
      <c r="G3570" t="b">
        <f t="shared" si="837"/>
        <v>0</v>
      </c>
      <c r="H3570" t="b">
        <f t="shared" si="838"/>
        <v>0</v>
      </c>
      <c r="J3570" t="e">
        <f t="shared" si="839"/>
        <v>#VALUE!</v>
      </c>
      <c r="K3570" t="b">
        <f t="shared" si="832"/>
        <v>0</v>
      </c>
      <c r="L3570" t="e">
        <f t="shared" si="833"/>
        <v>#VALUE!</v>
      </c>
      <c r="M3570" t="e">
        <f t="shared" si="834"/>
        <v>#VALUE!</v>
      </c>
      <c r="N3570" t="e">
        <f t="shared" si="835"/>
        <v>#VALUE!</v>
      </c>
      <c r="S3570" t="b">
        <f t="shared" si="840"/>
        <v>0</v>
      </c>
      <c r="T3570" t="b">
        <f t="shared" si="841"/>
        <v>0</v>
      </c>
      <c r="V3570" t="e">
        <f t="shared" si="842"/>
        <v>#DIV/0!</v>
      </c>
      <c r="W3570" t="e">
        <f t="shared" si="843"/>
        <v>#DIV/0!</v>
      </c>
    </row>
    <row r="3571" spans="6:23" hidden="1" x14ac:dyDescent="0.45">
      <c r="F3571" t="e">
        <f t="shared" si="836"/>
        <v>#DIV/0!</v>
      </c>
      <c r="G3571" t="b">
        <f t="shared" si="837"/>
        <v>0</v>
      </c>
      <c r="H3571" t="b">
        <f t="shared" si="838"/>
        <v>0</v>
      </c>
      <c r="J3571" t="e">
        <f t="shared" si="839"/>
        <v>#VALUE!</v>
      </c>
      <c r="K3571" t="b">
        <f t="shared" si="832"/>
        <v>0</v>
      </c>
      <c r="L3571" t="e">
        <f t="shared" si="833"/>
        <v>#VALUE!</v>
      </c>
      <c r="M3571" t="e">
        <f t="shared" si="834"/>
        <v>#VALUE!</v>
      </c>
      <c r="N3571" t="e">
        <f t="shared" si="835"/>
        <v>#VALUE!</v>
      </c>
      <c r="S3571" t="b">
        <f t="shared" si="840"/>
        <v>0</v>
      </c>
      <c r="T3571" t="b">
        <f t="shared" si="841"/>
        <v>0</v>
      </c>
      <c r="V3571" t="e">
        <f t="shared" si="842"/>
        <v>#DIV/0!</v>
      </c>
      <c r="W3571" t="e">
        <f t="shared" si="843"/>
        <v>#DIV/0!</v>
      </c>
    </row>
    <row r="3572" spans="6:23" hidden="1" x14ac:dyDescent="0.45">
      <c r="F3572" t="e">
        <f t="shared" si="836"/>
        <v>#DIV/0!</v>
      </c>
      <c r="G3572" t="b">
        <f t="shared" si="837"/>
        <v>0</v>
      </c>
      <c r="H3572" t="b">
        <f t="shared" si="838"/>
        <v>0</v>
      </c>
      <c r="J3572" t="e">
        <f t="shared" si="839"/>
        <v>#VALUE!</v>
      </c>
      <c r="K3572" t="b">
        <f t="shared" si="832"/>
        <v>0</v>
      </c>
      <c r="L3572" t="e">
        <f t="shared" si="833"/>
        <v>#VALUE!</v>
      </c>
      <c r="M3572" t="e">
        <f t="shared" si="834"/>
        <v>#VALUE!</v>
      </c>
      <c r="N3572" t="e">
        <f t="shared" si="835"/>
        <v>#VALUE!</v>
      </c>
      <c r="S3572" t="b">
        <f t="shared" si="840"/>
        <v>0</v>
      </c>
      <c r="T3572" t="b">
        <f t="shared" si="841"/>
        <v>0</v>
      </c>
      <c r="V3572" t="e">
        <f t="shared" si="842"/>
        <v>#DIV/0!</v>
      </c>
      <c r="W3572" t="e">
        <f t="shared" si="843"/>
        <v>#DIV/0!</v>
      </c>
    </row>
    <row r="3573" spans="6:23" hidden="1" x14ac:dyDescent="0.45">
      <c r="F3573" t="e">
        <f t="shared" si="836"/>
        <v>#DIV/0!</v>
      </c>
      <c r="G3573" t="b">
        <f t="shared" si="837"/>
        <v>0</v>
      </c>
      <c r="H3573" t="b">
        <f t="shared" si="838"/>
        <v>0</v>
      </c>
      <c r="J3573" t="e">
        <f t="shared" si="839"/>
        <v>#VALUE!</v>
      </c>
      <c r="K3573" t="b">
        <f t="shared" si="832"/>
        <v>0</v>
      </c>
      <c r="L3573" t="e">
        <f t="shared" si="833"/>
        <v>#VALUE!</v>
      </c>
      <c r="M3573" t="e">
        <f t="shared" si="834"/>
        <v>#VALUE!</v>
      </c>
      <c r="N3573" t="e">
        <f t="shared" si="835"/>
        <v>#VALUE!</v>
      </c>
      <c r="S3573" t="b">
        <f t="shared" si="840"/>
        <v>0</v>
      </c>
      <c r="T3573" t="b">
        <f t="shared" si="841"/>
        <v>0</v>
      </c>
      <c r="V3573" t="e">
        <f t="shared" si="842"/>
        <v>#DIV/0!</v>
      </c>
      <c r="W3573" t="e">
        <f t="shared" si="843"/>
        <v>#DIV/0!</v>
      </c>
    </row>
    <row r="3574" spans="6:23" hidden="1" x14ac:dyDescent="0.45">
      <c r="F3574" t="e">
        <f t="shared" si="836"/>
        <v>#DIV/0!</v>
      </c>
      <c r="G3574" t="b">
        <f t="shared" si="837"/>
        <v>0</v>
      </c>
      <c r="H3574" t="b">
        <f t="shared" si="838"/>
        <v>0</v>
      </c>
      <c r="J3574" t="e">
        <f t="shared" si="839"/>
        <v>#VALUE!</v>
      </c>
      <c r="K3574" t="b">
        <f t="shared" si="832"/>
        <v>0</v>
      </c>
      <c r="L3574" t="e">
        <f t="shared" si="833"/>
        <v>#VALUE!</v>
      </c>
      <c r="M3574" t="e">
        <f t="shared" si="834"/>
        <v>#VALUE!</v>
      </c>
      <c r="N3574" t="e">
        <f t="shared" si="835"/>
        <v>#VALUE!</v>
      </c>
      <c r="S3574" t="b">
        <f t="shared" si="840"/>
        <v>0</v>
      </c>
      <c r="T3574" t="b">
        <f t="shared" si="841"/>
        <v>0</v>
      </c>
      <c r="V3574" t="e">
        <f t="shared" si="842"/>
        <v>#DIV/0!</v>
      </c>
      <c r="W3574" t="e">
        <f t="shared" si="843"/>
        <v>#DIV/0!</v>
      </c>
    </row>
    <row r="3575" spans="6:23" hidden="1" x14ac:dyDescent="0.45">
      <c r="F3575" t="e">
        <f t="shared" si="836"/>
        <v>#DIV/0!</v>
      </c>
      <c r="G3575" t="b">
        <f t="shared" si="837"/>
        <v>0</v>
      </c>
      <c r="H3575" t="b">
        <f t="shared" si="838"/>
        <v>0</v>
      </c>
      <c r="J3575" t="e">
        <f t="shared" si="839"/>
        <v>#VALUE!</v>
      </c>
      <c r="K3575" t="b">
        <f t="shared" si="832"/>
        <v>0</v>
      </c>
      <c r="L3575" t="e">
        <f t="shared" si="833"/>
        <v>#VALUE!</v>
      </c>
      <c r="M3575" t="e">
        <f t="shared" si="834"/>
        <v>#VALUE!</v>
      </c>
      <c r="N3575" t="e">
        <f t="shared" si="835"/>
        <v>#VALUE!</v>
      </c>
      <c r="S3575" t="b">
        <f t="shared" si="840"/>
        <v>0</v>
      </c>
      <c r="T3575" t="b">
        <f t="shared" si="841"/>
        <v>0</v>
      </c>
      <c r="V3575" t="e">
        <f t="shared" si="842"/>
        <v>#DIV/0!</v>
      </c>
      <c r="W3575" t="e">
        <f t="shared" si="843"/>
        <v>#DIV/0!</v>
      </c>
    </row>
    <row r="3576" spans="6:23" hidden="1" x14ac:dyDescent="0.45">
      <c r="F3576" t="e">
        <f t="shared" si="836"/>
        <v>#DIV/0!</v>
      </c>
      <c r="G3576" t="b">
        <f t="shared" si="837"/>
        <v>0</v>
      </c>
      <c r="H3576" t="b">
        <f t="shared" si="838"/>
        <v>0</v>
      </c>
      <c r="J3576" t="e">
        <f t="shared" si="839"/>
        <v>#VALUE!</v>
      </c>
      <c r="K3576" t="b">
        <f t="shared" si="832"/>
        <v>0</v>
      </c>
      <c r="L3576" t="e">
        <f t="shared" si="833"/>
        <v>#VALUE!</v>
      </c>
      <c r="M3576" t="e">
        <f t="shared" si="834"/>
        <v>#VALUE!</v>
      </c>
      <c r="N3576" t="e">
        <f t="shared" si="835"/>
        <v>#VALUE!</v>
      </c>
      <c r="S3576" t="b">
        <f t="shared" si="840"/>
        <v>0</v>
      </c>
      <c r="T3576" t="b">
        <f t="shared" si="841"/>
        <v>0</v>
      </c>
      <c r="V3576" t="e">
        <f t="shared" si="842"/>
        <v>#DIV/0!</v>
      </c>
      <c r="W3576" t="e">
        <f t="shared" si="843"/>
        <v>#DIV/0!</v>
      </c>
    </row>
    <row r="3577" spans="6:23" hidden="1" x14ac:dyDescent="0.45">
      <c r="F3577" t="e">
        <f t="shared" si="836"/>
        <v>#DIV/0!</v>
      </c>
      <c r="G3577" t="b">
        <f t="shared" si="837"/>
        <v>0</v>
      </c>
      <c r="H3577" t="b">
        <f t="shared" si="838"/>
        <v>0</v>
      </c>
      <c r="J3577" t="e">
        <f t="shared" si="839"/>
        <v>#VALUE!</v>
      </c>
      <c r="K3577" t="b">
        <f t="shared" si="832"/>
        <v>0</v>
      </c>
      <c r="L3577" t="e">
        <f t="shared" si="833"/>
        <v>#VALUE!</v>
      </c>
      <c r="M3577" t="e">
        <f t="shared" si="834"/>
        <v>#VALUE!</v>
      </c>
      <c r="N3577" t="e">
        <f t="shared" si="835"/>
        <v>#VALUE!</v>
      </c>
      <c r="S3577" t="b">
        <f t="shared" si="840"/>
        <v>0</v>
      </c>
      <c r="T3577" t="b">
        <f t="shared" si="841"/>
        <v>0</v>
      </c>
      <c r="V3577" t="e">
        <f t="shared" si="842"/>
        <v>#DIV/0!</v>
      </c>
      <c r="W3577" t="e">
        <f t="shared" si="843"/>
        <v>#DIV/0!</v>
      </c>
    </row>
    <row r="3578" spans="6:23" hidden="1" x14ac:dyDescent="0.45">
      <c r="F3578" t="e">
        <f t="shared" si="836"/>
        <v>#DIV/0!</v>
      </c>
      <c r="G3578" t="b">
        <f t="shared" si="837"/>
        <v>0</v>
      </c>
      <c r="H3578" t="b">
        <f t="shared" si="838"/>
        <v>0</v>
      </c>
      <c r="J3578" t="e">
        <f t="shared" si="839"/>
        <v>#VALUE!</v>
      </c>
      <c r="K3578" t="b">
        <f t="shared" si="832"/>
        <v>0</v>
      </c>
      <c r="L3578" t="e">
        <f t="shared" si="833"/>
        <v>#VALUE!</v>
      </c>
      <c r="M3578" t="e">
        <f t="shared" si="834"/>
        <v>#VALUE!</v>
      </c>
      <c r="N3578" t="e">
        <f t="shared" si="835"/>
        <v>#VALUE!</v>
      </c>
      <c r="S3578" t="b">
        <f t="shared" si="840"/>
        <v>0</v>
      </c>
      <c r="T3578" t="b">
        <f t="shared" si="841"/>
        <v>0</v>
      </c>
      <c r="V3578" t="e">
        <f t="shared" si="842"/>
        <v>#DIV/0!</v>
      </c>
      <c r="W3578" t="e">
        <f t="shared" si="843"/>
        <v>#DIV/0!</v>
      </c>
    </row>
    <row r="3579" spans="6:23" hidden="1" x14ac:dyDescent="0.45">
      <c r="F3579" t="e">
        <f t="shared" si="836"/>
        <v>#DIV/0!</v>
      </c>
      <c r="G3579" t="b">
        <f t="shared" si="837"/>
        <v>0</v>
      </c>
      <c r="H3579" t="b">
        <f t="shared" si="838"/>
        <v>0</v>
      </c>
      <c r="J3579" t="e">
        <f t="shared" si="839"/>
        <v>#VALUE!</v>
      </c>
      <c r="K3579" t="b">
        <f t="shared" si="832"/>
        <v>0</v>
      </c>
      <c r="L3579" t="e">
        <f t="shared" si="833"/>
        <v>#VALUE!</v>
      </c>
      <c r="M3579" t="e">
        <f t="shared" si="834"/>
        <v>#VALUE!</v>
      </c>
      <c r="N3579" t="e">
        <f t="shared" si="835"/>
        <v>#VALUE!</v>
      </c>
      <c r="S3579" t="b">
        <f t="shared" si="840"/>
        <v>0</v>
      </c>
      <c r="T3579" t="b">
        <f t="shared" si="841"/>
        <v>0</v>
      </c>
      <c r="V3579" t="e">
        <f t="shared" si="842"/>
        <v>#DIV/0!</v>
      </c>
      <c r="W3579" t="e">
        <f t="shared" si="843"/>
        <v>#DIV/0!</v>
      </c>
    </row>
    <row r="3580" spans="6:23" hidden="1" x14ac:dyDescent="0.45">
      <c r="F3580" t="e">
        <f t="shared" si="836"/>
        <v>#DIV/0!</v>
      </c>
      <c r="G3580" t="b">
        <f t="shared" si="837"/>
        <v>0</v>
      </c>
      <c r="H3580" t="b">
        <f t="shared" si="838"/>
        <v>0</v>
      </c>
      <c r="J3580" t="e">
        <f t="shared" si="839"/>
        <v>#VALUE!</v>
      </c>
      <c r="K3580" t="b">
        <f t="shared" si="832"/>
        <v>0</v>
      </c>
      <c r="L3580" t="e">
        <f t="shared" si="833"/>
        <v>#VALUE!</v>
      </c>
      <c r="M3580" t="e">
        <f t="shared" si="834"/>
        <v>#VALUE!</v>
      </c>
      <c r="N3580" t="e">
        <f t="shared" si="835"/>
        <v>#VALUE!</v>
      </c>
      <c r="S3580" t="b">
        <f t="shared" si="840"/>
        <v>0</v>
      </c>
      <c r="T3580" t="b">
        <f t="shared" si="841"/>
        <v>0</v>
      </c>
      <c r="V3580" t="e">
        <f t="shared" si="842"/>
        <v>#DIV/0!</v>
      </c>
      <c r="W3580" t="e">
        <f t="shared" si="843"/>
        <v>#DIV/0!</v>
      </c>
    </row>
    <row r="3581" spans="6:23" hidden="1" x14ac:dyDescent="0.45">
      <c r="F3581" t="e">
        <f t="shared" si="836"/>
        <v>#DIV/0!</v>
      </c>
      <c r="G3581" t="b">
        <f t="shared" si="837"/>
        <v>0</v>
      </c>
      <c r="H3581" t="b">
        <f t="shared" si="838"/>
        <v>0</v>
      </c>
      <c r="J3581" t="e">
        <f t="shared" si="839"/>
        <v>#VALUE!</v>
      </c>
      <c r="K3581" t="b">
        <f t="shared" si="832"/>
        <v>0</v>
      </c>
      <c r="L3581" t="e">
        <f t="shared" si="833"/>
        <v>#VALUE!</v>
      </c>
      <c r="M3581" t="e">
        <f t="shared" si="834"/>
        <v>#VALUE!</v>
      </c>
      <c r="N3581" t="e">
        <f t="shared" si="835"/>
        <v>#VALUE!</v>
      </c>
      <c r="S3581" t="b">
        <f t="shared" si="840"/>
        <v>0</v>
      </c>
      <c r="T3581" t="b">
        <f t="shared" si="841"/>
        <v>0</v>
      </c>
      <c r="V3581" t="e">
        <f t="shared" si="842"/>
        <v>#DIV/0!</v>
      </c>
      <c r="W3581" t="e">
        <f t="shared" si="843"/>
        <v>#DIV/0!</v>
      </c>
    </row>
    <row r="3582" spans="6:23" hidden="1" x14ac:dyDescent="0.45">
      <c r="F3582" t="e">
        <f t="shared" si="836"/>
        <v>#DIV/0!</v>
      </c>
      <c r="G3582" t="b">
        <f t="shared" si="837"/>
        <v>0</v>
      </c>
      <c r="H3582" t="b">
        <f t="shared" si="838"/>
        <v>0</v>
      </c>
      <c r="J3582" t="e">
        <f t="shared" si="839"/>
        <v>#VALUE!</v>
      </c>
      <c r="K3582" t="b">
        <f t="shared" si="832"/>
        <v>0</v>
      </c>
      <c r="L3582" t="e">
        <f t="shared" si="833"/>
        <v>#VALUE!</v>
      </c>
      <c r="M3582" t="e">
        <f t="shared" si="834"/>
        <v>#VALUE!</v>
      </c>
      <c r="N3582" t="e">
        <f t="shared" si="835"/>
        <v>#VALUE!</v>
      </c>
      <c r="S3582" t="b">
        <f t="shared" si="840"/>
        <v>0</v>
      </c>
      <c r="T3582" t="b">
        <f t="shared" si="841"/>
        <v>0</v>
      </c>
      <c r="V3582" t="e">
        <f t="shared" si="842"/>
        <v>#DIV/0!</v>
      </c>
      <c r="W3582" t="e">
        <f t="shared" si="843"/>
        <v>#DIV/0!</v>
      </c>
    </row>
    <row r="3583" spans="6:23" hidden="1" x14ac:dyDescent="0.45">
      <c r="F3583" t="e">
        <f t="shared" si="836"/>
        <v>#DIV/0!</v>
      </c>
      <c r="G3583" t="b">
        <f t="shared" si="837"/>
        <v>0</v>
      </c>
      <c r="H3583" t="b">
        <f t="shared" si="838"/>
        <v>0</v>
      </c>
      <c r="J3583" t="e">
        <f t="shared" si="839"/>
        <v>#VALUE!</v>
      </c>
      <c r="K3583" t="b">
        <f t="shared" ref="K3583:K3646" si="844">IF(ISERR(J3583),FALSE,IF(J3583&gt;=2,TRUE,FALSE))</f>
        <v>0</v>
      </c>
      <c r="L3583" t="e">
        <f t="shared" si="833"/>
        <v>#VALUE!</v>
      </c>
      <c r="M3583" t="e">
        <f t="shared" si="834"/>
        <v>#VALUE!</v>
      </c>
      <c r="N3583" t="e">
        <f t="shared" si="835"/>
        <v>#VALUE!</v>
      </c>
      <c r="S3583" t="b">
        <f t="shared" si="840"/>
        <v>0</v>
      </c>
      <c r="T3583" t="b">
        <f t="shared" si="841"/>
        <v>0</v>
      </c>
      <c r="V3583" t="e">
        <f t="shared" si="842"/>
        <v>#DIV/0!</v>
      </c>
      <c r="W3583" t="e">
        <f t="shared" si="843"/>
        <v>#DIV/0!</v>
      </c>
    </row>
    <row r="3584" spans="6:23" hidden="1" x14ac:dyDescent="0.45">
      <c r="F3584" t="e">
        <f t="shared" si="836"/>
        <v>#DIV/0!</v>
      </c>
      <c r="G3584" t="b">
        <f t="shared" si="837"/>
        <v>0</v>
      </c>
      <c r="H3584" t="b">
        <f t="shared" si="838"/>
        <v>0</v>
      </c>
      <c r="J3584" t="e">
        <f t="shared" si="839"/>
        <v>#VALUE!</v>
      </c>
      <c r="K3584" t="b">
        <f t="shared" si="844"/>
        <v>0</v>
      </c>
      <c r="L3584" t="e">
        <f t="shared" si="833"/>
        <v>#VALUE!</v>
      </c>
      <c r="M3584" t="e">
        <f t="shared" si="834"/>
        <v>#VALUE!</v>
      </c>
      <c r="N3584" t="e">
        <f t="shared" si="835"/>
        <v>#VALUE!</v>
      </c>
      <c r="S3584" t="b">
        <f t="shared" si="840"/>
        <v>0</v>
      </c>
      <c r="T3584" t="b">
        <f t="shared" si="841"/>
        <v>0</v>
      </c>
      <c r="V3584" t="e">
        <f t="shared" si="842"/>
        <v>#DIV/0!</v>
      </c>
      <c r="W3584" t="e">
        <f t="shared" si="843"/>
        <v>#DIV/0!</v>
      </c>
    </row>
    <row r="3585" spans="6:23" hidden="1" x14ac:dyDescent="0.45">
      <c r="F3585" t="e">
        <f t="shared" si="836"/>
        <v>#DIV/0!</v>
      </c>
      <c r="G3585" t="b">
        <f t="shared" si="837"/>
        <v>0</v>
      </c>
      <c r="H3585" t="b">
        <f t="shared" si="838"/>
        <v>0</v>
      </c>
      <c r="J3585" t="e">
        <f t="shared" si="839"/>
        <v>#VALUE!</v>
      </c>
      <c r="K3585" t="b">
        <f t="shared" si="844"/>
        <v>0</v>
      </c>
      <c r="L3585" t="e">
        <f t="shared" ref="L3585:L3648" si="845">AND(GCD(A3585*B3585,C3585)=1,GCD(A3585*B3585*C3585,D3585)=1,GCD(A3585,B3585)&lt;&gt;A3585,GCD(A3585,B3585)&lt;&gt;B3585)</f>
        <v>#VALUE!</v>
      </c>
      <c r="M3585" t="e">
        <f t="shared" ref="M3585:M3648" si="846">AND(GCD(A3585*B3585,D3585)=1,GCD(A3585*B3585*D3585,C3585)=1,GCD(A3585,B3585)&lt;&gt;A3585,GCD(A3585,B3585)&lt;&gt;B3585)</f>
        <v>#VALUE!</v>
      </c>
      <c r="N3585" t="e">
        <f t="shared" ref="N3585:N3648" si="847">AND(GCD(A3585*C3585,D3585)=1,GCD(A3585*C3585*D3585,B3585)=1,GCD(A3585,C3585)&lt;&gt;A3585,GCD(A3585,C3585)&lt;&gt;C3585)</f>
        <v>#VALUE!</v>
      </c>
      <c r="S3585" t="b">
        <f t="shared" si="840"/>
        <v>0</v>
      </c>
      <c r="T3585" t="b">
        <f t="shared" si="841"/>
        <v>0</v>
      </c>
      <c r="V3585" t="e">
        <f t="shared" si="842"/>
        <v>#DIV/0!</v>
      </c>
      <c r="W3585" t="e">
        <f t="shared" si="843"/>
        <v>#DIV/0!</v>
      </c>
    </row>
    <row r="3586" spans="6:23" hidden="1" x14ac:dyDescent="0.45">
      <c r="F3586" t="e">
        <f t="shared" si="836"/>
        <v>#DIV/0!</v>
      </c>
      <c r="G3586" t="b">
        <f t="shared" si="837"/>
        <v>0</v>
      </c>
      <c r="H3586" t="b">
        <f t="shared" si="838"/>
        <v>0</v>
      </c>
      <c r="J3586" t="e">
        <f t="shared" si="839"/>
        <v>#VALUE!</v>
      </c>
      <c r="K3586" t="b">
        <f t="shared" si="844"/>
        <v>0</v>
      </c>
      <c r="L3586" t="e">
        <f t="shared" si="845"/>
        <v>#VALUE!</v>
      </c>
      <c r="M3586" t="e">
        <f t="shared" si="846"/>
        <v>#VALUE!</v>
      </c>
      <c r="N3586" t="e">
        <f t="shared" si="847"/>
        <v>#VALUE!</v>
      </c>
      <c r="S3586" t="b">
        <f t="shared" si="840"/>
        <v>0</v>
      </c>
      <c r="T3586" t="b">
        <f t="shared" si="841"/>
        <v>0</v>
      </c>
      <c r="V3586" t="e">
        <f t="shared" si="842"/>
        <v>#DIV/0!</v>
      </c>
      <c r="W3586" t="e">
        <f t="shared" si="843"/>
        <v>#DIV/0!</v>
      </c>
    </row>
    <row r="3587" spans="6:23" hidden="1" x14ac:dyDescent="0.45">
      <c r="F3587" t="e">
        <f t="shared" si="836"/>
        <v>#DIV/0!</v>
      </c>
      <c r="G3587" t="b">
        <f t="shared" si="837"/>
        <v>0</v>
      </c>
      <c r="H3587" t="b">
        <f t="shared" si="838"/>
        <v>0</v>
      </c>
      <c r="J3587" t="e">
        <f t="shared" si="839"/>
        <v>#VALUE!</v>
      </c>
      <c r="K3587" t="b">
        <f t="shared" si="844"/>
        <v>0</v>
      </c>
      <c r="L3587" t="e">
        <f t="shared" si="845"/>
        <v>#VALUE!</v>
      </c>
      <c r="M3587" t="e">
        <f t="shared" si="846"/>
        <v>#VALUE!</v>
      </c>
      <c r="N3587" t="e">
        <f t="shared" si="847"/>
        <v>#VALUE!</v>
      </c>
      <c r="S3587" t="b">
        <f t="shared" si="840"/>
        <v>0</v>
      </c>
      <c r="T3587" t="b">
        <f t="shared" si="841"/>
        <v>0</v>
      </c>
      <c r="V3587" t="e">
        <f t="shared" si="842"/>
        <v>#DIV/0!</v>
      </c>
      <c r="W3587" t="e">
        <f t="shared" si="843"/>
        <v>#DIV/0!</v>
      </c>
    </row>
    <row r="3588" spans="6:23" hidden="1" x14ac:dyDescent="0.45">
      <c r="F3588" t="e">
        <f t="shared" si="836"/>
        <v>#DIV/0!</v>
      </c>
      <c r="G3588" t="b">
        <f t="shared" si="837"/>
        <v>0</v>
      </c>
      <c r="H3588" t="b">
        <f t="shared" si="838"/>
        <v>0</v>
      </c>
      <c r="J3588" t="e">
        <f t="shared" si="839"/>
        <v>#VALUE!</v>
      </c>
      <c r="K3588" t="b">
        <f t="shared" si="844"/>
        <v>0</v>
      </c>
      <c r="L3588" t="e">
        <f t="shared" si="845"/>
        <v>#VALUE!</v>
      </c>
      <c r="M3588" t="e">
        <f t="shared" si="846"/>
        <v>#VALUE!</v>
      </c>
      <c r="N3588" t="e">
        <f t="shared" si="847"/>
        <v>#VALUE!</v>
      </c>
      <c r="S3588" t="b">
        <f t="shared" si="840"/>
        <v>0</v>
      </c>
      <c r="T3588" t="b">
        <f t="shared" si="841"/>
        <v>0</v>
      </c>
      <c r="V3588" t="e">
        <f t="shared" si="842"/>
        <v>#DIV/0!</v>
      </c>
      <c r="W3588" t="e">
        <f t="shared" si="843"/>
        <v>#DIV/0!</v>
      </c>
    </row>
    <row r="3589" spans="6:23" hidden="1" x14ac:dyDescent="0.45">
      <c r="F3589" t="e">
        <f t="shared" si="836"/>
        <v>#DIV/0!</v>
      </c>
      <c r="G3589" t="b">
        <f t="shared" si="837"/>
        <v>0</v>
      </c>
      <c r="H3589" t="b">
        <f t="shared" si="838"/>
        <v>0</v>
      </c>
      <c r="J3589" t="e">
        <f t="shared" si="839"/>
        <v>#VALUE!</v>
      </c>
      <c r="K3589" t="b">
        <f t="shared" si="844"/>
        <v>0</v>
      </c>
      <c r="L3589" t="e">
        <f t="shared" si="845"/>
        <v>#VALUE!</v>
      </c>
      <c r="M3589" t="e">
        <f t="shared" si="846"/>
        <v>#VALUE!</v>
      </c>
      <c r="N3589" t="e">
        <f t="shared" si="847"/>
        <v>#VALUE!</v>
      </c>
      <c r="S3589" t="b">
        <f t="shared" si="840"/>
        <v>0</v>
      </c>
      <c r="T3589" t="b">
        <f t="shared" si="841"/>
        <v>0</v>
      </c>
      <c r="V3589" t="e">
        <f t="shared" si="842"/>
        <v>#DIV/0!</v>
      </c>
      <c r="W3589" t="e">
        <f t="shared" si="843"/>
        <v>#DIV/0!</v>
      </c>
    </row>
    <row r="3590" spans="6:23" hidden="1" x14ac:dyDescent="0.45">
      <c r="F3590" t="e">
        <f t="shared" si="836"/>
        <v>#DIV/0!</v>
      </c>
      <c r="G3590" t="b">
        <f t="shared" si="837"/>
        <v>0</v>
      </c>
      <c r="H3590" t="b">
        <f t="shared" si="838"/>
        <v>0</v>
      </c>
      <c r="J3590" t="e">
        <f t="shared" si="839"/>
        <v>#VALUE!</v>
      </c>
      <c r="K3590" t="b">
        <f t="shared" si="844"/>
        <v>0</v>
      </c>
      <c r="L3590" t="e">
        <f t="shared" si="845"/>
        <v>#VALUE!</v>
      </c>
      <c r="M3590" t="e">
        <f t="shared" si="846"/>
        <v>#VALUE!</v>
      </c>
      <c r="N3590" t="e">
        <f t="shared" si="847"/>
        <v>#VALUE!</v>
      </c>
      <c r="S3590" t="b">
        <f t="shared" si="840"/>
        <v>0</v>
      </c>
      <c r="T3590" t="b">
        <f t="shared" si="841"/>
        <v>0</v>
      </c>
      <c r="V3590" t="e">
        <f t="shared" si="842"/>
        <v>#DIV/0!</v>
      </c>
      <c r="W3590" t="e">
        <f t="shared" si="843"/>
        <v>#DIV/0!</v>
      </c>
    </row>
    <row r="3591" spans="6:23" hidden="1" x14ac:dyDescent="0.45">
      <c r="F3591" t="e">
        <f t="shared" si="836"/>
        <v>#DIV/0!</v>
      </c>
      <c r="G3591" t="b">
        <f t="shared" si="837"/>
        <v>0</v>
      </c>
      <c r="H3591" t="b">
        <f t="shared" si="838"/>
        <v>0</v>
      </c>
      <c r="J3591" t="e">
        <f t="shared" si="839"/>
        <v>#VALUE!</v>
      </c>
      <c r="K3591" t="b">
        <f t="shared" si="844"/>
        <v>0</v>
      </c>
      <c r="L3591" t="e">
        <f t="shared" si="845"/>
        <v>#VALUE!</v>
      </c>
      <c r="M3591" t="e">
        <f t="shared" si="846"/>
        <v>#VALUE!</v>
      </c>
      <c r="N3591" t="e">
        <f t="shared" si="847"/>
        <v>#VALUE!</v>
      </c>
      <c r="S3591" t="b">
        <f t="shared" si="840"/>
        <v>0</v>
      </c>
      <c r="T3591" t="b">
        <f t="shared" si="841"/>
        <v>0</v>
      </c>
      <c r="V3591" t="e">
        <f t="shared" si="842"/>
        <v>#DIV/0!</v>
      </c>
      <c r="W3591" t="e">
        <f t="shared" si="843"/>
        <v>#DIV/0!</v>
      </c>
    </row>
    <row r="3592" spans="6:23" hidden="1" x14ac:dyDescent="0.45">
      <c r="F3592" t="e">
        <f t="shared" si="836"/>
        <v>#DIV/0!</v>
      </c>
      <c r="G3592" t="b">
        <f t="shared" si="837"/>
        <v>0</v>
      </c>
      <c r="H3592" t="b">
        <f t="shared" si="838"/>
        <v>0</v>
      </c>
      <c r="J3592" t="e">
        <f t="shared" si="839"/>
        <v>#VALUE!</v>
      </c>
      <c r="K3592" t="b">
        <f t="shared" si="844"/>
        <v>0</v>
      </c>
      <c r="L3592" t="e">
        <f t="shared" si="845"/>
        <v>#VALUE!</v>
      </c>
      <c r="M3592" t="e">
        <f t="shared" si="846"/>
        <v>#VALUE!</v>
      </c>
      <c r="N3592" t="e">
        <f t="shared" si="847"/>
        <v>#VALUE!</v>
      </c>
      <c r="S3592" t="b">
        <f t="shared" si="840"/>
        <v>0</v>
      </c>
      <c r="T3592" t="b">
        <f t="shared" si="841"/>
        <v>0</v>
      </c>
      <c r="V3592" t="e">
        <f t="shared" si="842"/>
        <v>#DIV/0!</v>
      </c>
      <c r="W3592" t="e">
        <f t="shared" si="843"/>
        <v>#DIV/0!</v>
      </c>
    </row>
    <row r="3593" spans="6:23" hidden="1" x14ac:dyDescent="0.45">
      <c r="F3593" t="e">
        <f t="shared" si="836"/>
        <v>#DIV/0!</v>
      </c>
      <c r="G3593" t="b">
        <f t="shared" si="837"/>
        <v>0</v>
      </c>
      <c r="H3593" t="b">
        <f t="shared" si="838"/>
        <v>0</v>
      </c>
      <c r="J3593" t="e">
        <f t="shared" si="839"/>
        <v>#VALUE!</v>
      </c>
      <c r="K3593" t="b">
        <f t="shared" si="844"/>
        <v>0</v>
      </c>
      <c r="L3593" t="e">
        <f t="shared" si="845"/>
        <v>#VALUE!</v>
      </c>
      <c r="M3593" t="e">
        <f t="shared" si="846"/>
        <v>#VALUE!</v>
      </c>
      <c r="N3593" t="e">
        <f t="shared" si="847"/>
        <v>#VALUE!</v>
      </c>
      <c r="S3593" t="b">
        <f t="shared" si="840"/>
        <v>0</v>
      </c>
      <c r="T3593" t="b">
        <f t="shared" si="841"/>
        <v>0</v>
      </c>
      <c r="V3593" t="e">
        <f t="shared" si="842"/>
        <v>#DIV/0!</v>
      </c>
      <c r="W3593" t="e">
        <f t="shared" si="843"/>
        <v>#DIV/0!</v>
      </c>
    </row>
    <row r="3594" spans="6:23" hidden="1" x14ac:dyDescent="0.45">
      <c r="F3594" t="e">
        <f t="shared" si="836"/>
        <v>#DIV/0!</v>
      </c>
      <c r="G3594" t="b">
        <f t="shared" si="837"/>
        <v>0</v>
      </c>
      <c r="H3594" t="b">
        <f t="shared" si="838"/>
        <v>0</v>
      </c>
      <c r="J3594" t="e">
        <f t="shared" si="839"/>
        <v>#VALUE!</v>
      </c>
      <c r="K3594" t="b">
        <f t="shared" si="844"/>
        <v>0</v>
      </c>
      <c r="L3594" t="e">
        <f t="shared" si="845"/>
        <v>#VALUE!</v>
      </c>
      <c r="M3594" t="e">
        <f t="shared" si="846"/>
        <v>#VALUE!</v>
      </c>
      <c r="N3594" t="e">
        <f t="shared" si="847"/>
        <v>#VALUE!</v>
      </c>
      <c r="S3594" t="b">
        <f t="shared" si="840"/>
        <v>0</v>
      </c>
      <c r="T3594" t="b">
        <f t="shared" si="841"/>
        <v>0</v>
      </c>
      <c r="V3594" t="e">
        <f t="shared" si="842"/>
        <v>#DIV/0!</v>
      </c>
      <c r="W3594" t="e">
        <f t="shared" si="843"/>
        <v>#DIV/0!</v>
      </c>
    </row>
    <row r="3595" spans="6:23" hidden="1" x14ac:dyDescent="0.45">
      <c r="F3595" t="e">
        <f t="shared" si="836"/>
        <v>#DIV/0!</v>
      </c>
      <c r="G3595" t="b">
        <f t="shared" si="837"/>
        <v>0</v>
      </c>
      <c r="H3595" t="b">
        <f t="shared" si="838"/>
        <v>0</v>
      </c>
      <c r="J3595" t="e">
        <f t="shared" si="839"/>
        <v>#VALUE!</v>
      </c>
      <c r="K3595" t="b">
        <f t="shared" si="844"/>
        <v>0</v>
      </c>
      <c r="L3595" t="e">
        <f t="shared" si="845"/>
        <v>#VALUE!</v>
      </c>
      <c r="M3595" t="e">
        <f t="shared" si="846"/>
        <v>#VALUE!</v>
      </c>
      <c r="N3595" t="e">
        <f t="shared" si="847"/>
        <v>#VALUE!</v>
      </c>
      <c r="S3595" t="b">
        <f t="shared" si="840"/>
        <v>0</v>
      </c>
      <c r="T3595" t="b">
        <f t="shared" si="841"/>
        <v>0</v>
      </c>
      <c r="V3595" t="e">
        <f t="shared" si="842"/>
        <v>#DIV/0!</v>
      </c>
      <c r="W3595" t="e">
        <f t="shared" si="843"/>
        <v>#DIV/0!</v>
      </c>
    </row>
    <row r="3596" spans="6:23" hidden="1" x14ac:dyDescent="0.45">
      <c r="F3596" t="e">
        <f t="shared" si="836"/>
        <v>#DIV/0!</v>
      </c>
      <c r="G3596" t="b">
        <f t="shared" si="837"/>
        <v>0</v>
      </c>
      <c r="H3596" t="b">
        <f t="shared" si="838"/>
        <v>0</v>
      </c>
      <c r="J3596" t="e">
        <f t="shared" si="839"/>
        <v>#VALUE!</v>
      </c>
      <c r="K3596" t="b">
        <f t="shared" si="844"/>
        <v>0</v>
      </c>
      <c r="L3596" t="e">
        <f t="shared" si="845"/>
        <v>#VALUE!</v>
      </c>
      <c r="M3596" t="e">
        <f t="shared" si="846"/>
        <v>#VALUE!</v>
      </c>
      <c r="N3596" t="e">
        <f t="shared" si="847"/>
        <v>#VALUE!</v>
      </c>
      <c r="S3596" t="b">
        <f t="shared" si="840"/>
        <v>0</v>
      </c>
      <c r="T3596" t="b">
        <f t="shared" si="841"/>
        <v>0</v>
      </c>
      <c r="V3596" t="e">
        <f t="shared" si="842"/>
        <v>#DIV/0!</v>
      </c>
      <c r="W3596" t="e">
        <f t="shared" si="843"/>
        <v>#DIV/0!</v>
      </c>
    </row>
    <row r="3597" spans="6:23" hidden="1" x14ac:dyDescent="0.45">
      <c r="F3597" t="e">
        <f t="shared" si="836"/>
        <v>#DIV/0!</v>
      </c>
      <c r="G3597" t="b">
        <f t="shared" si="837"/>
        <v>0</v>
      </c>
      <c r="H3597" t="b">
        <f t="shared" si="838"/>
        <v>0</v>
      </c>
      <c r="J3597" t="e">
        <f t="shared" si="839"/>
        <v>#VALUE!</v>
      </c>
      <c r="K3597" t="b">
        <f t="shared" si="844"/>
        <v>0</v>
      </c>
      <c r="L3597" t="e">
        <f t="shared" si="845"/>
        <v>#VALUE!</v>
      </c>
      <c r="M3597" t="e">
        <f t="shared" si="846"/>
        <v>#VALUE!</v>
      </c>
      <c r="N3597" t="e">
        <f t="shared" si="847"/>
        <v>#VALUE!</v>
      </c>
      <c r="S3597" t="b">
        <f t="shared" si="840"/>
        <v>0</v>
      </c>
      <c r="T3597" t="b">
        <f t="shared" si="841"/>
        <v>0</v>
      </c>
      <c r="V3597" t="e">
        <f t="shared" si="842"/>
        <v>#DIV/0!</v>
      </c>
      <c r="W3597" t="e">
        <f t="shared" si="843"/>
        <v>#DIV/0!</v>
      </c>
    </row>
    <row r="3598" spans="6:23" hidden="1" x14ac:dyDescent="0.45">
      <c r="F3598" t="e">
        <f t="shared" si="836"/>
        <v>#DIV/0!</v>
      </c>
      <c r="G3598" t="b">
        <f t="shared" si="837"/>
        <v>0</v>
      </c>
      <c r="H3598" t="b">
        <f t="shared" si="838"/>
        <v>0</v>
      </c>
      <c r="J3598" t="e">
        <f t="shared" si="839"/>
        <v>#VALUE!</v>
      </c>
      <c r="K3598" t="b">
        <f t="shared" si="844"/>
        <v>0</v>
      </c>
      <c r="L3598" t="e">
        <f t="shared" si="845"/>
        <v>#VALUE!</v>
      </c>
      <c r="M3598" t="e">
        <f t="shared" si="846"/>
        <v>#VALUE!</v>
      </c>
      <c r="N3598" t="e">
        <f t="shared" si="847"/>
        <v>#VALUE!</v>
      </c>
      <c r="S3598" t="b">
        <f t="shared" si="840"/>
        <v>0</v>
      </c>
      <c r="T3598" t="b">
        <f t="shared" si="841"/>
        <v>0</v>
      </c>
      <c r="V3598" t="e">
        <f t="shared" si="842"/>
        <v>#DIV/0!</v>
      </c>
      <c r="W3598" t="e">
        <f t="shared" si="843"/>
        <v>#DIV/0!</v>
      </c>
    </row>
    <row r="3599" spans="6:23" hidden="1" x14ac:dyDescent="0.45">
      <c r="F3599" t="e">
        <f t="shared" si="836"/>
        <v>#DIV/0!</v>
      </c>
      <c r="G3599" t="b">
        <f t="shared" si="837"/>
        <v>0</v>
      </c>
      <c r="H3599" t="b">
        <f t="shared" si="838"/>
        <v>0</v>
      </c>
      <c r="J3599" t="e">
        <f t="shared" si="839"/>
        <v>#VALUE!</v>
      </c>
      <c r="K3599" t="b">
        <f t="shared" si="844"/>
        <v>0</v>
      </c>
      <c r="L3599" t="e">
        <f t="shared" si="845"/>
        <v>#VALUE!</v>
      </c>
      <c r="M3599" t="e">
        <f t="shared" si="846"/>
        <v>#VALUE!</v>
      </c>
      <c r="N3599" t="e">
        <f t="shared" si="847"/>
        <v>#VALUE!</v>
      </c>
      <c r="S3599" t="b">
        <f t="shared" si="840"/>
        <v>0</v>
      </c>
      <c r="T3599" t="b">
        <f t="shared" si="841"/>
        <v>0</v>
      </c>
      <c r="V3599" t="e">
        <f t="shared" si="842"/>
        <v>#DIV/0!</v>
      </c>
      <c r="W3599" t="e">
        <f t="shared" si="843"/>
        <v>#DIV/0!</v>
      </c>
    </row>
    <row r="3600" spans="6:23" hidden="1" x14ac:dyDescent="0.45">
      <c r="F3600" t="e">
        <f t="shared" si="836"/>
        <v>#DIV/0!</v>
      </c>
      <c r="G3600" t="b">
        <f t="shared" si="837"/>
        <v>0</v>
      </c>
      <c r="H3600" t="b">
        <f t="shared" si="838"/>
        <v>0</v>
      </c>
      <c r="J3600" t="e">
        <f t="shared" si="839"/>
        <v>#VALUE!</v>
      </c>
      <c r="K3600" t="b">
        <f t="shared" si="844"/>
        <v>0</v>
      </c>
      <c r="L3600" t="e">
        <f t="shared" si="845"/>
        <v>#VALUE!</v>
      </c>
      <c r="M3600" t="e">
        <f t="shared" si="846"/>
        <v>#VALUE!</v>
      </c>
      <c r="N3600" t="e">
        <f t="shared" si="847"/>
        <v>#VALUE!</v>
      </c>
      <c r="S3600" t="b">
        <f t="shared" si="840"/>
        <v>0</v>
      </c>
      <c r="T3600" t="b">
        <f t="shared" si="841"/>
        <v>0</v>
      </c>
      <c r="V3600" t="e">
        <f t="shared" si="842"/>
        <v>#DIV/0!</v>
      </c>
      <c r="W3600" t="e">
        <f t="shared" si="843"/>
        <v>#DIV/0!</v>
      </c>
    </row>
    <row r="3601" spans="6:23" hidden="1" x14ac:dyDescent="0.45">
      <c r="F3601" t="e">
        <f t="shared" si="836"/>
        <v>#DIV/0!</v>
      </c>
      <c r="G3601" t="b">
        <f t="shared" si="837"/>
        <v>0</v>
      </c>
      <c r="H3601" t="b">
        <f t="shared" si="838"/>
        <v>0</v>
      </c>
      <c r="J3601" t="e">
        <f t="shared" si="839"/>
        <v>#VALUE!</v>
      </c>
      <c r="K3601" t="b">
        <f t="shared" si="844"/>
        <v>0</v>
      </c>
      <c r="L3601" t="e">
        <f t="shared" si="845"/>
        <v>#VALUE!</v>
      </c>
      <c r="M3601" t="e">
        <f t="shared" si="846"/>
        <v>#VALUE!</v>
      </c>
      <c r="N3601" t="e">
        <f t="shared" si="847"/>
        <v>#VALUE!</v>
      </c>
      <c r="S3601" t="b">
        <f t="shared" si="840"/>
        <v>0</v>
      </c>
      <c r="T3601" t="b">
        <f t="shared" si="841"/>
        <v>0</v>
      </c>
      <c r="V3601" t="e">
        <f t="shared" si="842"/>
        <v>#DIV/0!</v>
      </c>
      <c r="W3601" t="e">
        <f t="shared" si="843"/>
        <v>#DIV/0!</v>
      </c>
    </row>
    <row r="3602" spans="6:23" hidden="1" x14ac:dyDescent="0.45">
      <c r="F3602" t="e">
        <f t="shared" si="836"/>
        <v>#DIV/0!</v>
      </c>
      <c r="G3602" t="b">
        <f t="shared" si="837"/>
        <v>0</v>
      </c>
      <c r="H3602" t="b">
        <f t="shared" si="838"/>
        <v>0</v>
      </c>
      <c r="J3602" t="e">
        <f t="shared" si="839"/>
        <v>#VALUE!</v>
      </c>
      <c r="K3602" t="b">
        <f t="shared" si="844"/>
        <v>0</v>
      </c>
      <c r="L3602" t="e">
        <f t="shared" si="845"/>
        <v>#VALUE!</v>
      </c>
      <c r="M3602" t="e">
        <f t="shared" si="846"/>
        <v>#VALUE!</v>
      </c>
      <c r="N3602" t="e">
        <f t="shared" si="847"/>
        <v>#VALUE!</v>
      </c>
      <c r="S3602" t="b">
        <f t="shared" si="840"/>
        <v>0</v>
      </c>
      <c r="T3602" t="b">
        <f t="shared" si="841"/>
        <v>0</v>
      </c>
      <c r="V3602" t="e">
        <f t="shared" si="842"/>
        <v>#DIV/0!</v>
      </c>
      <c r="W3602" t="e">
        <f t="shared" si="843"/>
        <v>#DIV/0!</v>
      </c>
    </row>
    <row r="3603" spans="6:23" hidden="1" x14ac:dyDescent="0.45">
      <c r="F3603" t="e">
        <f t="shared" si="836"/>
        <v>#DIV/0!</v>
      </c>
      <c r="G3603" t="b">
        <f t="shared" si="837"/>
        <v>0</v>
      </c>
      <c r="H3603" t="b">
        <f t="shared" si="838"/>
        <v>0</v>
      </c>
      <c r="J3603" t="e">
        <f t="shared" si="839"/>
        <v>#VALUE!</v>
      </c>
      <c r="K3603" t="b">
        <f t="shared" si="844"/>
        <v>0</v>
      </c>
      <c r="L3603" t="e">
        <f t="shared" si="845"/>
        <v>#VALUE!</v>
      </c>
      <c r="M3603" t="e">
        <f t="shared" si="846"/>
        <v>#VALUE!</v>
      </c>
      <c r="N3603" t="e">
        <f t="shared" si="847"/>
        <v>#VALUE!</v>
      </c>
      <c r="S3603" t="b">
        <f t="shared" si="840"/>
        <v>0</v>
      </c>
      <c r="T3603" t="b">
        <f t="shared" si="841"/>
        <v>0</v>
      </c>
      <c r="V3603" t="e">
        <f t="shared" si="842"/>
        <v>#DIV/0!</v>
      </c>
      <c r="W3603" t="e">
        <f t="shared" si="843"/>
        <v>#DIV/0!</v>
      </c>
    </row>
    <row r="3604" spans="6:23" hidden="1" x14ac:dyDescent="0.45">
      <c r="F3604" t="e">
        <f t="shared" si="836"/>
        <v>#DIV/0!</v>
      </c>
      <c r="G3604" t="b">
        <f t="shared" si="837"/>
        <v>0</v>
      </c>
      <c r="H3604" t="b">
        <f t="shared" si="838"/>
        <v>0</v>
      </c>
      <c r="J3604" t="e">
        <f t="shared" si="839"/>
        <v>#VALUE!</v>
      </c>
      <c r="K3604" t="b">
        <f t="shared" si="844"/>
        <v>0</v>
      </c>
      <c r="L3604" t="e">
        <f t="shared" si="845"/>
        <v>#VALUE!</v>
      </c>
      <c r="M3604" t="e">
        <f t="shared" si="846"/>
        <v>#VALUE!</v>
      </c>
      <c r="N3604" t="e">
        <f t="shared" si="847"/>
        <v>#VALUE!</v>
      </c>
      <c r="S3604" t="b">
        <f t="shared" si="840"/>
        <v>0</v>
      </c>
      <c r="T3604" t="b">
        <f t="shared" si="841"/>
        <v>0</v>
      </c>
      <c r="V3604" t="e">
        <f t="shared" si="842"/>
        <v>#DIV/0!</v>
      </c>
      <c r="W3604" t="e">
        <f t="shared" si="843"/>
        <v>#DIV/0!</v>
      </c>
    </row>
    <row r="3605" spans="6:23" hidden="1" x14ac:dyDescent="0.45">
      <c r="F3605" t="e">
        <f t="shared" si="836"/>
        <v>#DIV/0!</v>
      </c>
      <c r="G3605" t="b">
        <f t="shared" si="837"/>
        <v>0</v>
      </c>
      <c r="H3605" t="b">
        <f t="shared" si="838"/>
        <v>0</v>
      </c>
      <c r="J3605" t="e">
        <f t="shared" si="839"/>
        <v>#VALUE!</v>
      </c>
      <c r="K3605" t="b">
        <f t="shared" si="844"/>
        <v>0</v>
      </c>
      <c r="L3605" t="e">
        <f t="shared" si="845"/>
        <v>#VALUE!</v>
      </c>
      <c r="M3605" t="e">
        <f t="shared" si="846"/>
        <v>#VALUE!</v>
      </c>
      <c r="N3605" t="e">
        <f t="shared" si="847"/>
        <v>#VALUE!</v>
      </c>
      <c r="S3605" t="b">
        <f t="shared" si="840"/>
        <v>0</v>
      </c>
      <c r="T3605" t="b">
        <f t="shared" si="841"/>
        <v>0</v>
      </c>
      <c r="V3605" t="e">
        <f t="shared" si="842"/>
        <v>#DIV/0!</v>
      </c>
      <c r="W3605" t="e">
        <f t="shared" si="843"/>
        <v>#DIV/0!</v>
      </c>
    </row>
    <row r="3606" spans="6:23" hidden="1" x14ac:dyDescent="0.45">
      <c r="F3606" t="e">
        <f t="shared" si="836"/>
        <v>#DIV/0!</v>
      </c>
      <c r="G3606" t="b">
        <f t="shared" si="837"/>
        <v>0</v>
      </c>
      <c r="H3606" t="b">
        <f t="shared" si="838"/>
        <v>0</v>
      </c>
      <c r="J3606" t="e">
        <f t="shared" si="839"/>
        <v>#VALUE!</v>
      </c>
      <c r="K3606" t="b">
        <f t="shared" si="844"/>
        <v>0</v>
      </c>
      <c r="L3606" t="e">
        <f t="shared" si="845"/>
        <v>#VALUE!</v>
      </c>
      <c r="M3606" t="e">
        <f t="shared" si="846"/>
        <v>#VALUE!</v>
      </c>
      <c r="N3606" t="e">
        <f t="shared" si="847"/>
        <v>#VALUE!</v>
      </c>
      <c r="S3606" t="b">
        <f t="shared" si="840"/>
        <v>0</v>
      </c>
      <c r="T3606" t="b">
        <f t="shared" si="841"/>
        <v>0</v>
      </c>
      <c r="V3606" t="e">
        <f t="shared" si="842"/>
        <v>#DIV/0!</v>
      </c>
      <c r="W3606" t="e">
        <f t="shared" si="843"/>
        <v>#DIV/0!</v>
      </c>
    </row>
    <row r="3607" spans="6:23" hidden="1" x14ac:dyDescent="0.45">
      <c r="F3607" t="e">
        <f t="shared" si="836"/>
        <v>#DIV/0!</v>
      </c>
      <c r="G3607" t="b">
        <f t="shared" si="837"/>
        <v>0</v>
      </c>
      <c r="H3607" t="b">
        <f t="shared" si="838"/>
        <v>0</v>
      </c>
      <c r="J3607" t="e">
        <f t="shared" si="839"/>
        <v>#VALUE!</v>
      </c>
      <c r="K3607" t="b">
        <f t="shared" si="844"/>
        <v>0</v>
      </c>
      <c r="L3607" t="e">
        <f t="shared" si="845"/>
        <v>#VALUE!</v>
      </c>
      <c r="M3607" t="e">
        <f t="shared" si="846"/>
        <v>#VALUE!</v>
      </c>
      <c r="N3607" t="e">
        <f t="shared" si="847"/>
        <v>#VALUE!</v>
      </c>
      <c r="S3607" t="b">
        <f t="shared" si="840"/>
        <v>0</v>
      </c>
      <c r="T3607" t="b">
        <f t="shared" si="841"/>
        <v>0</v>
      </c>
      <c r="V3607" t="e">
        <f t="shared" si="842"/>
        <v>#DIV/0!</v>
      </c>
      <c r="W3607" t="e">
        <f t="shared" si="843"/>
        <v>#DIV/0!</v>
      </c>
    </row>
    <row r="3608" spans="6:23" hidden="1" x14ac:dyDescent="0.45">
      <c r="F3608" t="e">
        <f t="shared" si="836"/>
        <v>#DIV/0!</v>
      </c>
      <c r="G3608" t="b">
        <f t="shared" si="837"/>
        <v>0</v>
      </c>
      <c r="H3608" t="b">
        <f t="shared" si="838"/>
        <v>0</v>
      </c>
      <c r="J3608" t="e">
        <f t="shared" si="839"/>
        <v>#VALUE!</v>
      </c>
      <c r="K3608" t="b">
        <f t="shared" si="844"/>
        <v>0</v>
      </c>
      <c r="L3608" t="e">
        <f t="shared" si="845"/>
        <v>#VALUE!</v>
      </c>
      <c r="M3608" t="e">
        <f t="shared" si="846"/>
        <v>#VALUE!</v>
      </c>
      <c r="N3608" t="e">
        <f t="shared" si="847"/>
        <v>#VALUE!</v>
      </c>
      <c r="S3608" t="b">
        <f t="shared" si="840"/>
        <v>0</v>
      </c>
      <c r="T3608" t="b">
        <f t="shared" si="841"/>
        <v>0</v>
      </c>
      <c r="V3608" t="e">
        <f t="shared" si="842"/>
        <v>#DIV/0!</v>
      </c>
      <c r="W3608" t="e">
        <f t="shared" si="843"/>
        <v>#DIV/0!</v>
      </c>
    </row>
    <row r="3609" spans="6:23" hidden="1" x14ac:dyDescent="0.45">
      <c r="F3609" t="e">
        <f t="shared" si="836"/>
        <v>#DIV/0!</v>
      </c>
      <c r="G3609" t="b">
        <f t="shared" si="837"/>
        <v>0</v>
      </c>
      <c r="H3609" t="b">
        <f t="shared" si="838"/>
        <v>0</v>
      </c>
      <c r="J3609" t="e">
        <f t="shared" si="839"/>
        <v>#VALUE!</v>
      </c>
      <c r="K3609" t="b">
        <f t="shared" si="844"/>
        <v>0</v>
      </c>
      <c r="L3609" t="e">
        <f t="shared" si="845"/>
        <v>#VALUE!</v>
      </c>
      <c r="M3609" t="e">
        <f t="shared" si="846"/>
        <v>#VALUE!</v>
      </c>
      <c r="N3609" t="e">
        <f t="shared" si="847"/>
        <v>#VALUE!</v>
      </c>
      <c r="S3609" t="b">
        <f t="shared" si="840"/>
        <v>0</v>
      </c>
      <c r="T3609" t="b">
        <f t="shared" si="841"/>
        <v>0</v>
      </c>
      <c r="V3609" t="e">
        <f t="shared" si="842"/>
        <v>#DIV/0!</v>
      </c>
      <c r="W3609" t="e">
        <f t="shared" si="843"/>
        <v>#DIV/0!</v>
      </c>
    </row>
    <row r="3610" spans="6:23" hidden="1" x14ac:dyDescent="0.45">
      <c r="F3610" t="e">
        <f t="shared" ref="F3610:F3673" si="848">IF(SUM(1/A3610,1/B3610,1/C3610,1/D3610)&lt;=0.5,TRUE,FALSE)</f>
        <v>#DIV/0!</v>
      </c>
      <c r="G3610" t="b">
        <f t="shared" ref="G3610:G3673" si="849">OR(GCD(A3610*B3610*C3610,D3610)=1,GCD(A3610*B3610*D3610,C3610)=1,GCD(A3610*C3610*D3610,B3610)=1,GCD(B3610*C3610*D3610,A3610)=1)</f>
        <v>0</v>
      </c>
      <c r="H3610" t="b">
        <f t="shared" ref="H3610:H3673" si="850">OR(AND(A3610=3,B3610=3,C3610=3),AND(A3610=3,B3610=3,D3610=3),AND(A3610=3,C3610=3,D3610=3), AND(B3610=3,C3610=3,D3610=3))</f>
        <v>0</v>
      </c>
      <c r="J3610" t="e">
        <f t="shared" ref="J3610:J3673" si="851">IF(MOD(LCM(A3610,B3610,C3610),D3610) &lt;&gt; 0,1,0) + IF(MOD(LCM(A3610,B3610,D3610),C3610) &lt;&gt; 0,1,0) + IF(MOD(LCM(A3610,C3610,D3610),B3610) &lt;&gt; 0,1,0) + IF(MOD(LCM(B3610,C3610,D3610),A3610) &lt;&gt; 0,1,0)</f>
        <v>#VALUE!</v>
      </c>
      <c r="K3610" t="b">
        <f t="shared" si="844"/>
        <v>0</v>
      </c>
      <c r="L3610" t="e">
        <f t="shared" si="845"/>
        <v>#VALUE!</v>
      </c>
      <c r="M3610" t="e">
        <f t="shared" si="846"/>
        <v>#VALUE!</v>
      </c>
      <c r="N3610" t="e">
        <f t="shared" si="847"/>
        <v>#VALUE!</v>
      </c>
      <c r="S3610" t="b">
        <f t="shared" ref="S3610:S3673" si="852">IF(ISERROR(OR(MOD(LCM(A3610,B3610,C3610),D3610) &lt;&gt; 0,MOD(LCM(A3610,B3610,D3610),C3610)&lt;&gt;0, MOD(LCM(A3610,C3610,D3610),B3610)&lt;&gt;0,MOD(LCM(B3610,C3610,D3610),A3610)&lt;&gt;0)),FALSE,OR(MOD(LCM(A3610,B3610,C3610),D3610) &lt;&gt; 0,MOD(LCM(A3610,B3610,D3610),C3610)&lt;&gt;0, MOD(LCM(A3610,C3610,D3610),B3610)&lt;&gt;0,MOD(LCM(B3610,C3610,D3610),A3610)&lt;&gt;0))</f>
        <v>0</v>
      </c>
      <c r="T3610" t="b">
        <f t="shared" ref="T3610:T3673" si="853">IF(ISERROR(OR(AND(MOD(LCM(A3610,B3610,C3610),D3610) &lt;&gt; 0,(1/A3610 + 1/B3610 + 1/C3610) &lt; 1/2),AND(MOD(LCM(A3610,B3610,D3610),C3610)&lt;&gt;0, (1/A3610 + 1/B3610 + 1/D3610) &lt; 1/2), AND(MOD(LCM(A3610,C3610,D3610),B3610)&lt;&gt;0,(1/A3610 + 1/C3610 + 1/D3610) &lt; 1/2),AND(MOD(LCM(B3610,C3610,D3610),A3610)&lt;&gt;0,(1/B3610 + 1/C3610 + 1/D3610) &lt; 1/2))),FALSE,OR(AND(MOD(LCM(A3610,B3610,C3610),D3610) &lt;&gt; 0,(1/A3610 + 1/B3610 + 1/C3610) &lt; 1/2),AND(MOD(LCM(A3610,B3610,D3610),C3610)&lt;&gt;0, (1/A3610 + 1/B3610 + 1/D3610) &lt; 1/2), AND(MOD(LCM(A3610,C3610,D3610),B3610)&lt;&gt;0,(1/A3610 + 1/C3610 + 1/D3610) &lt; 1/2),AND(MOD(LCM(B3610,C3610,D3610),A3610)&lt;&gt;0,(1/B3610 + 1/C3610 + 1/D3610) &lt; 1/2)))</f>
        <v>0</v>
      </c>
      <c r="V3610" t="e">
        <f t="shared" ref="V3610:V3673" si="854">IF(OR(F3610,G3610,H3610,I3610,K3610),"Rigid","Unresolved")</f>
        <v>#DIV/0!</v>
      </c>
      <c r="W3610" t="e">
        <f t="shared" ref="W3610:W3673" si="855">IF(OR(F3610,G3610,H3610,I3610,K3610,T3610),"Rigid",IF(R3610=TRUE,IF(U3610=TRUE,"Rigid","Reduces"),"Unresolved"))</f>
        <v>#DIV/0!</v>
      </c>
    </row>
    <row r="3611" spans="6:23" hidden="1" x14ac:dyDescent="0.45">
      <c r="F3611" t="e">
        <f t="shared" si="848"/>
        <v>#DIV/0!</v>
      </c>
      <c r="G3611" t="b">
        <f t="shared" si="849"/>
        <v>0</v>
      </c>
      <c r="H3611" t="b">
        <f t="shared" si="850"/>
        <v>0</v>
      </c>
      <c r="J3611" t="e">
        <f t="shared" si="851"/>
        <v>#VALUE!</v>
      </c>
      <c r="K3611" t="b">
        <f t="shared" si="844"/>
        <v>0</v>
      </c>
      <c r="L3611" t="e">
        <f t="shared" si="845"/>
        <v>#VALUE!</v>
      </c>
      <c r="M3611" t="e">
        <f t="shared" si="846"/>
        <v>#VALUE!</v>
      </c>
      <c r="N3611" t="e">
        <f t="shared" si="847"/>
        <v>#VALUE!</v>
      </c>
      <c r="S3611" t="b">
        <f t="shared" si="852"/>
        <v>0</v>
      </c>
      <c r="T3611" t="b">
        <f t="shared" si="853"/>
        <v>0</v>
      </c>
      <c r="V3611" t="e">
        <f t="shared" si="854"/>
        <v>#DIV/0!</v>
      </c>
      <c r="W3611" t="e">
        <f t="shared" si="855"/>
        <v>#DIV/0!</v>
      </c>
    </row>
    <row r="3612" spans="6:23" hidden="1" x14ac:dyDescent="0.45">
      <c r="F3612" t="e">
        <f t="shared" si="848"/>
        <v>#DIV/0!</v>
      </c>
      <c r="G3612" t="b">
        <f t="shared" si="849"/>
        <v>0</v>
      </c>
      <c r="H3612" t="b">
        <f t="shared" si="850"/>
        <v>0</v>
      </c>
      <c r="J3612" t="e">
        <f t="shared" si="851"/>
        <v>#VALUE!</v>
      </c>
      <c r="K3612" t="b">
        <f t="shared" si="844"/>
        <v>0</v>
      </c>
      <c r="L3612" t="e">
        <f t="shared" si="845"/>
        <v>#VALUE!</v>
      </c>
      <c r="M3612" t="e">
        <f t="shared" si="846"/>
        <v>#VALUE!</v>
      </c>
      <c r="N3612" t="e">
        <f t="shared" si="847"/>
        <v>#VALUE!</v>
      </c>
      <c r="S3612" t="b">
        <f t="shared" si="852"/>
        <v>0</v>
      </c>
      <c r="T3612" t="b">
        <f t="shared" si="853"/>
        <v>0</v>
      </c>
      <c r="V3612" t="e">
        <f t="shared" si="854"/>
        <v>#DIV/0!</v>
      </c>
      <c r="W3612" t="e">
        <f t="shared" si="855"/>
        <v>#DIV/0!</v>
      </c>
    </row>
    <row r="3613" spans="6:23" hidden="1" x14ac:dyDescent="0.45">
      <c r="F3613" t="e">
        <f t="shared" si="848"/>
        <v>#DIV/0!</v>
      </c>
      <c r="G3613" t="b">
        <f t="shared" si="849"/>
        <v>0</v>
      </c>
      <c r="H3613" t="b">
        <f t="shared" si="850"/>
        <v>0</v>
      </c>
      <c r="J3613" t="e">
        <f t="shared" si="851"/>
        <v>#VALUE!</v>
      </c>
      <c r="K3613" t="b">
        <f t="shared" si="844"/>
        <v>0</v>
      </c>
      <c r="L3613" t="e">
        <f t="shared" si="845"/>
        <v>#VALUE!</v>
      </c>
      <c r="M3613" t="e">
        <f t="shared" si="846"/>
        <v>#VALUE!</v>
      </c>
      <c r="N3613" t="e">
        <f t="shared" si="847"/>
        <v>#VALUE!</v>
      </c>
      <c r="S3613" t="b">
        <f t="shared" si="852"/>
        <v>0</v>
      </c>
      <c r="T3613" t="b">
        <f t="shared" si="853"/>
        <v>0</v>
      </c>
      <c r="V3613" t="e">
        <f t="shared" si="854"/>
        <v>#DIV/0!</v>
      </c>
      <c r="W3613" t="e">
        <f t="shared" si="855"/>
        <v>#DIV/0!</v>
      </c>
    </row>
    <row r="3614" spans="6:23" hidden="1" x14ac:dyDescent="0.45">
      <c r="F3614" t="e">
        <f t="shared" si="848"/>
        <v>#DIV/0!</v>
      </c>
      <c r="G3614" t="b">
        <f t="shared" si="849"/>
        <v>0</v>
      </c>
      <c r="H3614" t="b">
        <f t="shared" si="850"/>
        <v>0</v>
      </c>
      <c r="J3614" t="e">
        <f t="shared" si="851"/>
        <v>#VALUE!</v>
      </c>
      <c r="K3614" t="b">
        <f t="shared" si="844"/>
        <v>0</v>
      </c>
      <c r="L3614" t="e">
        <f t="shared" si="845"/>
        <v>#VALUE!</v>
      </c>
      <c r="M3614" t="e">
        <f t="shared" si="846"/>
        <v>#VALUE!</v>
      </c>
      <c r="N3614" t="e">
        <f t="shared" si="847"/>
        <v>#VALUE!</v>
      </c>
      <c r="S3614" t="b">
        <f t="shared" si="852"/>
        <v>0</v>
      </c>
      <c r="T3614" t="b">
        <f t="shared" si="853"/>
        <v>0</v>
      </c>
      <c r="V3614" t="e">
        <f t="shared" si="854"/>
        <v>#DIV/0!</v>
      </c>
      <c r="W3614" t="e">
        <f t="shared" si="855"/>
        <v>#DIV/0!</v>
      </c>
    </row>
    <row r="3615" spans="6:23" hidden="1" x14ac:dyDescent="0.45">
      <c r="F3615" t="e">
        <f t="shared" si="848"/>
        <v>#DIV/0!</v>
      </c>
      <c r="G3615" t="b">
        <f t="shared" si="849"/>
        <v>0</v>
      </c>
      <c r="H3615" t="b">
        <f t="shared" si="850"/>
        <v>0</v>
      </c>
      <c r="J3615" t="e">
        <f t="shared" si="851"/>
        <v>#VALUE!</v>
      </c>
      <c r="K3615" t="b">
        <f t="shared" si="844"/>
        <v>0</v>
      </c>
      <c r="L3615" t="e">
        <f t="shared" si="845"/>
        <v>#VALUE!</v>
      </c>
      <c r="M3615" t="e">
        <f t="shared" si="846"/>
        <v>#VALUE!</v>
      </c>
      <c r="N3615" t="e">
        <f t="shared" si="847"/>
        <v>#VALUE!</v>
      </c>
      <c r="S3615" t="b">
        <f t="shared" si="852"/>
        <v>0</v>
      </c>
      <c r="T3615" t="b">
        <f t="shared" si="853"/>
        <v>0</v>
      </c>
      <c r="V3615" t="e">
        <f t="shared" si="854"/>
        <v>#DIV/0!</v>
      </c>
      <c r="W3615" t="e">
        <f t="shared" si="855"/>
        <v>#DIV/0!</v>
      </c>
    </row>
    <row r="3616" spans="6:23" hidden="1" x14ac:dyDescent="0.45">
      <c r="F3616" t="e">
        <f t="shared" si="848"/>
        <v>#DIV/0!</v>
      </c>
      <c r="G3616" t="b">
        <f t="shared" si="849"/>
        <v>0</v>
      </c>
      <c r="H3616" t="b">
        <f t="shared" si="850"/>
        <v>0</v>
      </c>
      <c r="J3616" t="e">
        <f t="shared" si="851"/>
        <v>#VALUE!</v>
      </c>
      <c r="K3616" t="b">
        <f t="shared" si="844"/>
        <v>0</v>
      </c>
      <c r="L3616" t="e">
        <f t="shared" si="845"/>
        <v>#VALUE!</v>
      </c>
      <c r="M3616" t="e">
        <f t="shared" si="846"/>
        <v>#VALUE!</v>
      </c>
      <c r="N3616" t="e">
        <f t="shared" si="847"/>
        <v>#VALUE!</v>
      </c>
      <c r="S3616" t="b">
        <f t="shared" si="852"/>
        <v>0</v>
      </c>
      <c r="T3616" t="b">
        <f t="shared" si="853"/>
        <v>0</v>
      </c>
      <c r="V3616" t="e">
        <f t="shared" si="854"/>
        <v>#DIV/0!</v>
      </c>
      <c r="W3616" t="e">
        <f t="shared" si="855"/>
        <v>#DIV/0!</v>
      </c>
    </row>
    <row r="3617" spans="6:23" hidden="1" x14ac:dyDescent="0.45">
      <c r="F3617" t="e">
        <f t="shared" si="848"/>
        <v>#DIV/0!</v>
      </c>
      <c r="G3617" t="b">
        <f t="shared" si="849"/>
        <v>0</v>
      </c>
      <c r="H3617" t="b">
        <f t="shared" si="850"/>
        <v>0</v>
      </c>
      <c r="J3617" t="e">
        <f t="shared" si="851"/>
        <v>#VALUE!</v>
      </c>
      <c r="K3617" t="b">
        <f t="shared" si="844"/>
        <v>0</v>
      </c>
      <c r="L3617" t="e">
        <f t="shared" si="845"/>
        <v>#VALUE!</v>
      </c>
      <c r="M3617" t="e">
        <f t="shared" si="846"/>
        <v>#VALUE!</v>
      </c>
      <c r="N3617" t="e">
        <f t="shared" si="847"/>
        <v>#VALUE!</v>
      </c>
      <c r="S3617" t="b">
        <f t="shared" si="852"/>
        <v>0</v>
      </c>
      <c r="T3617" t="b">
        <f t="shared" si="853"/>
        <v>0</v>
      </c>
      <c r="V3617" t="e">
        <f t="shared" si="854"/>
        <v>#DIV/0!</v>
      </c>
      <c r="W3617" t="e">
        <f t="shared" si="855"/>
        <v>#DIV/0!</v>
      </c>
    </row>
    <row r="3618" spans="6:23" hidden="1" x14ac:dyDescent="0.45">
      <c r="F3618" t="e">
        <f t="shared" si="848"/>
        <v>#DIV/0!</v>
      </c>
      <c r="G3618" t="b">
        <f t="shared" si="849"/>
        <v>0</v>
      </c>
      <c r="H3618" t="b">
        <f t="shared" si="850"/>
        <v>0</v>
      </c>
      <c r="J3618" t="e">
        <f t="shared" si="851"/>
        <v>#VALUE!</v>
      </c>
      <c r="K3618" t="b">
        <f t="shared" si="844"/>
        <v>0</v>
      </c>
      <c r="L3618" t="e">
        <f t="shared" si="845"/>
        <v>#VALUE!</v>
      </c>
      <c r="M3618" t="e">
        <f t="shared" si="846"/>
        <v>#VALUE!</v>
      </c>
      <c r="N3618" t="e">
        <f t="shared" si="847"/>
        <v>#VALUE!</v>
      </c>
      <c r="S3618" t="b">
        <f t="shared" si="852"/>
        <v>0</v>
      </c>
      <c r="T3618" t="b">
        <f t="shared" si="853"/>
        <v>0</v>
      </c>
      <c r="V3618" t="e">
        <f t="shared" si="854"/>
        <v>#DIV/0!</v>
      </c>
      <c r="W3618" t="e">
        <f t="shared" si="855"/>
        <v>#DIV/0!</v>
      </c>
    </row>
    <row r="3619" spans="6:23" hidden="1" x14ac:dyDescent="0.45">
      <c r="F3619" t="e">
        <f t="shared" si="848"/>
        <v>#DIV/0!</v>
      </c>
      <c r="G3619" t="b">
        <f t="shared" si="849"/>
        <v>0</v>
      </c>
      <c r="H3619" t="b">
        <f t="shared" si="850"/>
        <v>0</v>
      </c>
      <c r="J3619" t="e">
        <f t="shared" si="851"/>
        <v>#VALUE!</v>
      </c>
      <c r="K3619" t="b">
        <f t="shared" si="844"/>
        <v>0</v>
      </c>
      <c r="L3619" t="e">
        <f t="shared" si="845"/>
        <v>#VALUE!</v>
      </c>
      <c r="M3619" t="e">
        <f t="shared" si="846"/>
        <v>#VALUE!</v>
      </c>
      <c r="N3619" t="e">
        <f t="shared" si="847"/>
        <v>#VALUE!</v>
      </c>
      <c r="S3619" t="b">
        <f t="shared" si="852"/>
        <v>0</v>
      </c>
      <c r="T3619" t="b">
        <f t="shared" si="853"/>
        <v>0</v>
      </c>
      <c r="V3619" t="e">
        <f t="shared" si="854"/>
        <v>#DIV/0!</v>
      </c>
      <c r="W3619" t="e">
        <f t="shared" si="855"/>
        <v>#DIV/0!</v>
      </c>
    </row>
    <row r="3620" spans="6:23" hidden="1" x14ac:dyDescent="0.45">
      <c r="F3620" t="e">
        <f t="shared" si="848"/>
        <v>#DIV/0!</v>
      </c>
      <c r="G3620" t="b">
        <f t="shared" si="849"/>
        <v>0</v>
      </c>
      <c r="H3620" t="b">
        <f t="shared" si="850"/>
        <v>0</v>
      </c>
      <c r="J3620" t="e">
        <f t="shared" si="851"/>
        <v>#VALUE!</v>
      </c>
      <c r="K3620" t="b">
        <f t="shared" si="844"/>
        <v>0</v>
      </c>
      <c r="L3620" t="e">
        <f t="shared" si="845"/>
        <v>#VALUE!</v>
      </c>
      <c r="M3620" t="e">
        <f t="shared" si="846"/>
        <v>#VALUE!</v>
      </c>
      <c r="N3620" t="e">
        <f t="shared" si="847"/>
        <v>#VALUE!</v>
      </c>
      <c r="S3620" t="b">
        <f t="shared" si="852"/>
        <v>0</v>
      </c>
      <c r="T3620" t="b">
        <f t="shared" si="853"/>
        <v>0</v>
      </c>
      <c r="V3620" t="e">
        <f t="shared" si="854"/>
        <v>#DIV/0!</v>
      </c>
      <c r="W3620" t="e">
        <f t="shared" si="855"/>
        <v>#DIV/0!</v>
      </c>
    </row>
    <row r="3621" spans="6:23" hidden="1" x14ac:dyDescent="0.45">
      <c r="F3621" t="e">
        <f t="shared" si="848"/>
        <v>#DIV/0!</v>
      </c>
      <c r="G3621" t="b">
        <f t="shared" si="849"/>
        <v>0</v>
      </c>
      <c r="H3621" t="b">
        <f t="shared" si="850"/>
        <v>0</v>
      </c>
      <c r="J3621" t="e">
        <f t="shared" si="851"/>
        <v>#VALUE!</v>
      </c>
      <c r="K3621" t="b">
        <f t="shared" si="844"/>
        <v>0</v>
      </c>
      <c r="L3621" t="e">
        <f t="shared" si="845"/>
        <v>#VALUE!</v>
      </c>
      <c r="M3621" t="e">
        <f t="shared" si="846"/>
        <v>#VALUE!</v>
      </c>
      <c r="N3621" t="e">
        <f t="shared" si="847"/>
        <v>#VALUE!</v>
      </c>
      <c r="S3621" t="b">
        <f t="shared" si="852"/>
        <v>0</v>
      </c>
      <c r="T3621" t="b">
        <f t="shared" si="853"/>
        <v>0</v>
      </c>
      <c r="V3621" t="e">
        <f t="shared" si="854"/>
        <v>#DIV/0!</v>
      </c>
      <c r="W3621" t="e">
        <f t="shared" si="855"/>
        <v>#DIV/0!</v>
      </c>
    </row>
    <row r="3622" spans="6:23" hidden="1" x14ac:dyDescent="0.45">
      <c r="F3622" t="e">
        <f t="shared" si="848"/>
        <v>#DIV/0!</v>
      </c>
      <c r="G3622" t="b">
        <f t="shared" si="849"/>
        <v>0</v>
      </c>
      <c r="H3622" t="b">
        <f t="shared" si="850"/>
        <v>0</v>
      </c>
      <c r="J3622" t="e">
        <f t="shared" si="851"/>
        <v>#VALUE!</v>
      </c>
      <c r="K3622" t="b">
        <f t="shared" si="844"/>
        <v>0</v>
      </c>
      <c r="L3622" t="e">
        <f t="shared" si="845"/>
        <v>#VALUE!</v>
      </c>
      <c r="M3622" t="e">
        <f t="shared" si="846"/>
        <v>#VALUE!</v>
      </c>
      <c r="N3622" t="e">
        <f t="shared" si="847"/>
        <v>#VALUE!</v>
      </c>
      <c r="S3622" t="b">
        <f t="shared" si="852"/>
        <v>0</v>
      </c>
      <c r="T3622" t="b">
        <f t="shared" si="853"/>
        <v>0</v>
      </c>
      <c r="V3622" t="e">
        <f t="shared" si="854"/>
        <v>#DIV/0!</v>
      </c>
      <c r="W3622" t="e">
        <f t="shared" si="855"/>
        <v>#DIV/0!</v>
      </c>
    </row>
    <row r="3623" spans="6:23" hidden="1" x14ac:dyDescent="0.45">
      <c r="F3623" t="e">
        <f t="shared" si="848"/>
        <v>#DIV/0!</v>
      </c>
      <c r="G3623" t="b">
        <f t="shared" si="849"/>
        <v>0</v>
      </c>
      <c r="H3623" t="b">
        <f t="shared" si="850"/>
        <v>0</v>
      </c>
      <c r="J3623" t="e">
        <f t="shared" si="851"/>
        <v>#VALUE!</v>
      </c>
      <c r="K3623" t="b">
        <f t="shared" si="844"/>
        <v>0</v>
      </c>
      <c r="L3623" t="e">
        <f t="shared" si="845"/>
        <v>#VALUE!</v>
      </c>
      <c r="M3623" t="e">
        <f t="shared" si="846"/>
        <v>#VALUE!</v>
      </c>
      <c r="N3623" t="e">
        <f t="shared" si="847"/>
        <v>#VALUE!</v>
      </c>
      <c r="S3623" t="b">
        <f t="shared" si="852"/>
        <v>0</v>
      </c>
      <c r="T3623" t="b">
        <f t="shared" si="853"/>
        <v>0</v>
      </c>
      <c r="V3623" t="e">
        <f t="shared" si="854"/>
        <v>#DIV/0!</v>
      </c>
      <c r="W3623" t="e">
        <f t="shared" si="855"/>
        <v>#DIV/0!</v>
      </c>
    </row>
    <row r="3624" spans="6:23" hidden="1" x14ac:dyDescent="0.45">
      <c r="F3624" t="e">
        <f t="shared" si="848"/>
        <v>#DIV/0!</v>
      </c>
      <c r="G3624" t="b">
        <f t="shared" si="849"/>
        <v>0</v>
      </c>
      <c r="H3624" t="b">
        <f t="shared" si="850"/>
        <v>0</v>
      </c>
      <c r="J3624" t="e">
        <f t="shared" si="851"/>
        <v>#VALUE!</v>
      </c>
      <c r="K3624" t="b">
        <f t="shared" si="844"/>
        <v>0</v>
      </c>
      <c r="L3624" t="e">
        <f t="shared" si="845"/>
        <v>#VALUE!</v>
      </c>
      <c r="M3624" t="e">
        <f t="shared" si="846"/>
        <v>#VALUE!</v>
      </c>
      <c r="N3624" t="e">
        <f t="shared" si="847"/>
        <v>#VALUE!</v>
      </c>
      <c r="S3624" t="b">
        <f t="shared" si="852"/>
        <v>0</v>
      </c>
      <c r="T3624" t="b">
        <f t="shared" si="853"/>
        <v>0</v>
      </c>
      <c r="V3624" t="e">
        <f t="shared" si="854"/>
        <v>#DIV/0!</v>
      </c>
      <c r="W3624" t="e">
        <f t="shared" si="855"/>
        <v>#DIV/0!</v>
      </c>
    </row>
    <row r="3625" spans="6:23" hidden="1" x14ac:dyDescent="0.45">
      <c r="F3625" t="e">
        <f t="shared" si="848"/>
        <v>#DIV/0!</v>
      </c>
      <c r="G3625" t="b">
        <f t="shared" si="849"/>
        <v>0</v>
      </c>
      <c r="H3625" t="b">
        <f t="shared" si="850"/>
        <v>0</v>
      </c>
      <c r="J3625" t="e">
        <f t="shared" si="851"/>
        <v>#VALUE!</v>
      </c>
      <c r="K3625" t="b">
        <f t="shared" si="844"/>
        <v>0</v>
      </c>
      <c r="L3625" t="e">
        <f t="shared" si="845"/>
        <v>#VALUE!</v>
      </c>
      <c r="M3625" t="e">
        <f t="shared" si="846"/>
        <v>#VALUE!</v>
      </c>
      <c r="N3625" t="e">
        <f t="shared" si="847"/>
        <v>#VALUE!</v>
      </c>
      <c r="S3625" t="b">
        <f t="shared" si="852"/>
        <v>0</v>
      </c>
      <c r="T3625" t="b">
        <f t="shared" si="853"/>
        <v>0</v>
      </c>
      <c r="V3625" t="e">
        <f t="shared" si="854"/>
        <v>#DIV/0!</v>
      </c>
      <c r="W3625" t="e">
        <f t="shared" si="855"/>
        <v>#DIV/0!</v>
      </c>
    </row>
    <row r="3626" spans="6:23" hidden="1" x14ac:dyDescent="0.45">
      <c r="F3626" t="e">
        <f t="shared" si="848"/>
        <v>#DIV/0!</v>
      </c>
      <c r="G3626" t="b">
        <f t="shared" si="849"/>
        <v>0</v>
      </c>
      <c r="H3626" t="b">
        <f t="shared" si="850"/>
        <v>0</v>
      </c>
      <c r="J3626" t="e">
        <f t="shared" si="851"/>
        <v>#VALUE!</v>
      </c>
      <c r="K3626" t="b">
        <f t="shared" si="844"/>
        <v>0</v>
      </c>
      <c r="L3626" t="e">
        <f t="shared" si="845"/>
        <v>#VALUE!</v>
      </c>
      <c r="M3626" t="e">
        <f t="shared" si="846"/>
        <v>#VALUE!</v>
      </c>
      <c r="N3626" t="e">
        <f t="shared" si="847"/>
        <v>#VALUE!</v>
      </c>
      <c r="S3626" t="b">
        <f t="shared" si="852"/>
        <v>0</v>
      </c>
      <c r="T3626" t="b">
        <f t="shared" si="853"/>
        <v>0</v>
      </c>
      <c r="V3626" t="e">
        <f t="shared" si="854"/>
        <v>#DIV/0!</v>
      </c>
      <c r="W3626" t="e">
        <f t="shared" si="855"/>
        <v>#DIV/0!</v>
      </c>
    </row>
    <row r="3627" spans="6:23" hidden="1" x14ac:dyDescent="0.45">
      <c r="F3627" t="e">
        <f t="shared" si="848"/>
        <v>#DIV/0!</v>
      </c>
      <c r="G3627" t="b">
        <f t="shared" si="849"/>
        <v>0</v>
      </c>
      <c r="H3627" t="b">
        <f t="shared" si="850"/>
        <v>0</v>
      </c>
      <c r="J3627" t="e">
        <f t="shared" si="851"/>
        <v>#VALUE!</v>
      </c>
      <c r="K3627" t="b">
        <f t="shared" si="844"/>
        <v>0</v>
      </c>
      <c r="L3627" t="e">
        <f t="shared" si="845"/>
        <v>#VALUE!</v>
      </c>
      <c r="M3627" t="e">
        <f t="shared" si="846"/>
        <v>#VALUE!</v>
      </c>
      <c r="N3627" t="e">
        <f t="shared" si="847"/>
        <v>#VALUE!</v>
      </c>
      <c r="S3627" t="b">
        <f t="shared" si="852"/>
        <v>0</v>
      </c>
      <c r="T3627" t="b">
        <f t="shared" si="853"/>
        <v>0</v>
      </c>
      <c r="V3627" t="e">
        <f t="shared" si="854"/>
        <v>#DIV/0!</v>
      </c>
      <c r="W3627" t="e">
        <f t="shared" si="855"/>
        <v>#DIV/0!</v>
      </c>
    </row>
    <row r="3628" spans="6:23" hidden="1" x14ac:dyDescent="0.45">
      <c r="F3628" t="e">
        <f t="shared" si="848"/>
        <v>#DIV/0!</v>
      </c>
      <c r="G3628" t="b">
        <f t="shared" si="849"/>
        <v>0</v>
      </c>
      <c r="H3628" t="b">
        <f t="shared" si="850"/>
        <v>0</v>
      </c>
      <c r="J3628" t="e">
        <f t="shared" si="851"/>
        <v>#VALUE!</v>
      </c>
      <c r="K3628" t="b">
        <f t="shared" si="844"/>
        <v>0</v>
      </c>
      <c r="L3628" t="e">
        <f t="shared" si="845"/>
        <v>#VALUE!</v>
      </c>
      <c r="M3628" t="e">
        <f t="shared" si="846"/>
        <v>#VALUE!</v>
      </c>
      <c r="N3628" t="e">
        <f t="shared" si="847"/>
        <v>#VALUE!</v>
      </c>
      <c r="S3628" t="b">
        <f t="shared" si="852"/>
        <v>0</v>
      </c>
      <c r="T3628" t="b">
        <f t="shared" si="853"/>
        <v>0</v>
      </c>
      <c r="V3628" t="e">
        <f t="shared" si="854"/>
        <v>#DIV/0!</v>
      </c>
      <c r="W3628" t="e">
        <f t="shared" si="855"/>
        <v>#DIV/0!</v>
      </c>
    </row>
    <row r="3629" spans="6:23" hidden="1" x14ac:dyDescent="0.45">
      <c r="F3629" t="e">
        <f t="shared" si="848"/>
        <v>#DIV/0!</v>
      </c>
      <c r="G3629" t="b">
        <f t="shared" si="849"/>
        <v>0</v>
      </c>
      <c r="H3629" t="b">
        <f t="shared" si="850"/>
        <v>0</v>
      </c>
      <c r="J3629" t="e">
        <f t="shared" si="851"/>
        <v>#VALUE!</v>
      </c>
      <c r="K3629" t="b">
        <f t="shared" si="844"/>
        <v>0</v>
      </c>
      <c r="L3629" t="e">
        <f t="shared" si="845"/>
        <v>#VALUE!</v>
      </c>
      <c r="M3629" t="e">
        <f t="shared" si="846"/>
        <v>#VALUE!</v>
      </c>
      <c r="N3629" t="e">
        <f t="shared" si="847"/>
        <v>#VALUE!</v>
      </c>
      <c r="S3629" t="b">
        <f t="shared" si="852"/>
        <v>0</v>
      </c>
      <c r="T3629" t="b">
        <f t="shared" si="853"/>
        <v>0</v>
      </c>
      <c r="V3629" t="e">
        <f t="shared" si="854"/>
        <v>#DIV/0!</v>
      </c>
      <c r="W3629" t="e">
        <f t="shared" si="855"/>
        <v>#DIV/0!</v>
      </c>
    </row>
    <row r="3630" spans="6:23" hidden="1" x14ac:dyDescent="0.45">
      <c r="F3630" t="e">
        <f t="shared" si="848"/>
        <v>#DIV/0!</v>
      </c>
      <c r="G3630" t="b">
        <f t="shared" si="849"/>
        <v>0</v>
      </c>
      <c r="H3630" t="b">
        <f t="shared" si="850"/>
        <v>0</v>
      </c>
      <c r="J3630" t="e">
        <f t="shared" si="851"/>
        <v>#VALUE!</v>
      </c>
      <c r="K3630" t="b">
        <f t="shared" si="844"/>
        <v>0</v>
      </c>
      <c r="L3630" t="e">
        <f t="shared" si="845"/>
        <v>#VALUE!</v>
      </c>
      <c r="M3630" t="e">
        <f t="shared" si="846"/>
        <v>#VALUE!</v>
      </c>
      <c r="N3630" t="e">
        <f t="shared" si="847"/>
        <v>#VALUE!</v>
      </c>
      <c r="S3630" t="b">
        <f t="shared" si="852"/>
        <v>0</v>
      </c>
      <c r="T3630" t="b">
        <f t="shared" si="853"/>
        <v>0</v>
      </c>
      <c r="V3630" t="e">
        <f t="shared" si="854"/>
        <v>#DIV/0!</v>
      </c>
      <c r="W3630" t="e">
        <f t="shared" si="855"/>
        <v>#DIV/0!</v>
      </c>
    </row>
    <row r="3631" spans="6:23" hidden="1" x14ac:dyDescent="0.45">
      <c r="F3631" t="e">
        <f t="shared" si="848"/>
        <v>#DIV/0!</v>
      </c>
      <c r="G3631" t="b">
        <f t="shared" si="849"/>
        <v>0</v>
      </c>
      <c r="H3631" t="b">
        <f t="shared" si="850"/>
        <v>0</v>
      </c>
      <c r="J3631" t="e">
        <f t="shared" si="851"/>
        <v>#VALUE!</v>
      </c>
      <c r="K3631" t="b">
        <f t="shared" si="844"/>
        <v>0</v>
      </c>
      <c r="L3631" t="e">
        <f t="shared" si="845"/>
        <v>#VALUE!</v>
      </c>
      <c r="M3631" t="e">
        <f t="shared" si="846"/>
        <v>#VALUE!</v>
      </c>
      <c r="N3631" t="e">
        <f t="shared" si="847"/>
        <v>#VALUE!</v>
      </c>
      <c r="S3631" t="b">
        <f t="shared" si="852"/>
        <v>0</v>
      </c>
      <c r="T3631" t="b">
        <f t="shared" si="853"/>
        <v>0</v>
      </c>
      <c r="V3631" t="e">
        <f t="shared" si="854"/>
        <v>#DIV/0!</v>
      </c>
      <c r="W3631" t="e">
        <f t="shared" si="855"/>
        <v>#DIV/0!</v>
      </c>
    </row>
    <row r="3632" spans="6:23" hidden="1" x14ac:dyDescent="0.45">
      <c r="F3632" t="e">
        <f t="shared" si="848"/>
        <v>#DIV/0!</v>
      </c>
      <c r="G3632" t="b">
        <f t="shared" si="849"/>
        <v>0</v>
      </c>
      <c r="H3632" t="b">
        <f t="shared" si="850"/>
        <v>0</v>
      </c>
      <c r="J3632" t="e">
        <f t="shared" si="851"/>
        <v>#VALUE!</v>
      </c>
      <c r="K3632" t="b">
        <f t="shared" si="844"/>
        <v>0</v>
      </c>
      <c r="L3632" t="e">
        <f t="shared" si="845"/>
        <v>#VALUE!</v>
      </c>
      <c r="M3632" t="e">
        <f t="shared" si="846"/>
        <v>#VALUE!</v>
      </c>
      <c r="N3632" t="e">
        <f t="shared" si="847"/>
        <v>#VALUE!</v>
      </c>
      <c r="S3632" t="b">
        <f t="shared" si="852"/>
        <v>0</v>
      </c>
      <c r="T3632" t="b">
        <f t="shared" si="853"/>
        <v>0</v>
      </c>
      <c r="V3632" t="e">
        <f t="shared" si="854"/>
        <v>#DIV/0!</v>
      </c>
      <c r="W3632" t="e">
        <f t="shared" si="855"/>
        <v>#DIV/0!</v>
      </c>
    </row>
    <row r="3633" spans="6:23" hidden="1" x14ac:dyDescent="0.45">
      <c r="F3633" t="e">
        <f t="shared" si="848"/>
        <v>#DIV/0!</v>
      </c>
      <c r="G3633" t="b">
        <f t="shared" si="849"/>
        <v>0</v>
      </c>
      <c r="H3633" t="b">
        <f t="shared" si="850"/>
        <v>0</v>
      </c>
      <c r="J3633" t="e">
        <f t="shared" si="851"/>
        <v>#VALUE!</v>
      </c>
      <c r="K3633" t="b">
        <f t="shared" si="844"/>
        <v>0</v>
      </c>
      <c r="L3633" t="e">
        <f t="shared" si="845"/>
        <v>#VALUE!</v>
      </c>
      <c r="M3633" t="e">
        <f t="shared" si="846"/>
        <v>#VALUE!</v>
      </c>
      <c r="N3633" t="e">
        <f t="shared" si="847"/>
        <v>#VALUE!</v>
      </c>
      <c r="S3633" t="b">
        <f t="shared" si="852"/>
        <v>0</v>
      </c>
      <c r="T3633" t="b">
        <f t="shared" si="853"/>
        <v>0</v>
      </c>
      <c r="V3633" t="e">
        <f t="shared" si="854"/>
        <v>#DIV/0!</v>
      </c>
      <c r="W3633" t="e">
        <f t="shared" si="855"/>
        <v>#DIV/0!</v>
      </c>
    </row>
    <row r="3634" spans="6:23" hidden="1" x14ac:dyDescent="0.45">
      <c r="F3634" t="e">
        <f t="shared" si="848"/>
        <v>#DIV/0!</v>
      </c>
      <c r="G3634" t="b">
        <f t="shared" si="849"/>
        <v>0</v>
      </c>
      <c r="H3634" t="b">
        <f t="shared" si="850"/>
        <v>0</v>
      </c>
      <c r="J3634" t="e">
        <f t="shared" si="851"/>
        <v>#VALUE!</v>
      </c>
      <c r="K3634" t="b">
        <f t="shared" si="844"/>
        <v>0</v>
      </c>
      <c r="L3634" t="e">
        <f t="shared" si="845"/>
        <v>#VALUE!</v>
      </c>
      <c r="M3634" t="e">
        <f t="shared" si="846"/>
        <v>#VALUE!</v>
      </c>
      <c r="N3634" t="e">
        <f t="shared" si="847"/>
        <v>#VALUE!</v>
      </c>
      <c r="S3634" t="b">
        <f t="shared" si="852"/>
        <v>0</v>
      </c>
      <c r="T3634" t="b">
        <f t="shared" si="853"/>
        <v>0</v>
      </c>
      <c r="V3634" t="e">
        <f t="shared" si="854"/>
        <v>#DIV/0!</v>
      </c>
      <c r="W3634" t="e">
        <f t="shared" si="855"/>
        <v>#DIV/0!</v>
      </c>
    </row>
    <row r="3635" spans="6:23" hidden="1" x14ac:dyDescent="0.45">
      <c r="F3635" t="e">
        <f t="shared" si="848"/>
        <v>#DIV/0!</v>
      </c>
      <c r="G3635" t="b">
        <f t="shared" si="849"/>
        <v>0</v>
      </c>
      <c r="H3635" t="b">
        <f t="shared" si="850"/>
        <v>0</v>
      </c>
      <c r="J3635" t="e">
        <f t="shared" si="851"/>
        <v>#VALUE!</v>
      </c>
      <c r="K3635" t="b">
        <f t="shared" si="844"/>
        <v>0</v>
      </c>
      <c r="L3635" t="e">
        <f t="shared" si="845"/>
        <v>#VALUE!</v>
      </c>
      <c r="M3635" t="e">
        <f t="shared" si="846"/>
        <v>#VALUE!</v>
      </c>
      <c r="N3635" t="e">
        <f t="shared" si="847"/>
        <v>#VALUE!</v>
      </c>
      <c r="S3635" t="b">
        <f t="shared" si="852"/>
        <v>0</v>
      </c>
      <c r="T3635" t="b">
        <f t="shared" si="853"/>
        <v>0</v>
      </c>
      <c r="V3635" t="e">
        <f t="shared" si="854"/>
        <v>#DIV/0!</v>
      </c>
      <c r="W3635" t="e">
        <f t="shared" si="855"/>
        <v>#DIV/0!</v>
      </c>
    </row>
    <row r="3636" spans="6:23" hidden="1" x14ac:dyDescent="0.45">
      <c r="F3636" t="e">
        <f t="shared" si="848"/>
        <v>#DIV/0!</v>
      </c>
      <c r="G3636" t="b">
        <f t="shared" si="849"/>
        <v>0</v>
      </c>
      <c r="H3636" t="b">
        <f t="shared" si="850"/>
        <v>0</v>
      </c>
      <c r="J3636" t="e">
        <f t="shared" si="851"/>
        <v>#VALUE!</v>
      </c>
      <c r="K3636" t="b">
        <f t="shared" si="844"/>
        <v>0</v>
      </c>
      <c r="L3636" t="e">
        <f t="shared" si="845"/>
        <v>#VALUE!</v>
      </c>
      <c r="M3636" t="e">
        <f t="shared" si="846"/>
        <v>#VALUE!</v>
      </c>
      <c r="N3636" t="e">
        <f t="shared" si="847"/>
        <v>#VALUE!</v>
      </c>
      <c r="S3636" t="b">
        <f t="shared" si="852"/>
        <v>0</v>
      </c>
      <c r="T3636" t="b">
        <f t="shared" si="853"/>
        <v>0</v>
      </c>
      <c r="V3636" t="e">
        <f t="shared" si="854"/>
        <v>#DIV/0!</v>
      </c>
      <c r="W3636" t="e">
        <f t="shared" si="855"/>
        <v>#DIV/0!</v>
      </c>
    </row>
    <row r="3637" spans="6:23" hidden="1" x14ac:dyDescent="0.45">
      <c r="F3637" t="e">
        <f t="shared" si="848"/>
        <v>#DIV/0!</v>
      </c>
      <c r="G3637" t="b">
        <f t="shared" si="849"/>
        <v>0</v>
      </c>
      <c r="H3637" t="b">
        <f t="shared" si="850"/>
        <v>0</v>
      </c>
      <c r="J3637" t="e">
        <f t="shared" si="851"/>
        <v>#VALUE!</v>
      </c>
      <c r="K3637" t="b">
        <f t="shared" si="844"/>
        <v>0</v>
      </c>
      <c r="L3637" t="e">
        <f t="shared" si="845"/>
        <v>#VALUE!</v>
      </c>
      <c r="M3637" t="e">
        <f t="shared" si="846"/>
        <v>#VALUE!</v>
      </c>
      <c r="N3637" t="e">
        <f t="shared" si="847"/>
        <v>#VALUE!</v>
      </c>
      <c r="S3637" t="b">
        <f t="shared" si="852"/>
        <v>0</v>
      </c>
      <c r="T3637" t="b">
        <f t="shared" si="853"/>
        <v>0</v>
      </c>
      <c r="V3637" t="e">
        <f t="shared" si="854"/>
        <v>#DIV/0!</v>
      </c>
      <c r="W3637" t="e">
        <f t="shared" si="855"/>
        <v>#DIV/0!</v>
      </c>
    </row>
    <row r="3638" spans="6:23" hidden="1" x14ac:dyDescent="0.45">
      <c r="F3638" t="e">
        <f t="shared" si="848"/>
        <v>#DIV/0!</v>
      </c>
      <c r="G3638" t="b">
        <f t="shared" si="849"/>
        <v>0</v>
      </c>
      <c r="H3638" t="b">
        <f t="shared" si="850"/>
        <v>0</v>
      </c>
      <c r="J3638" t="e">
        <f t="shared" si="851"/>
        <v>#VALUE!</v>
      </c>
      <c r="K3638" t="b">
        <f t="shared" si="844"/>
        <v>0</v>
      </c>
      <c r="L3638" t="e">
        <f t="shared" si="845"/>
        <v>#VALUE!</v>
      </c>
      <c r="M3638" t="e">
        <f t="shared" si="846"/>
        <v>#VALUE!</v>
      </c>
      <c r="N3638" t="e">
        <f t="shared" si="847"/>
        <v>#VALUE!</v>
      </c>
      <c r="S3638" t="b">
        <f t="shared" si="852"/>
        <v>0</v>
      </c>
      <c r="T3638" t="b">
        <f t="shared" si="853"/>
        <v>0</v>
      </c>
      <c r="V3638" t="e">
        <f t="shared" si="854"/>
        <v>#DIV/0!</v>
      </c>
      <c r="W3638" t="e">
        <f t="shared" si="855"/>
        <v>#DIV/0!</v>
      </c>
    </row>
    <row r="3639" spans="6:23" hidden="1" x14ac:dyDescent="0.45">
      <c r="F3639" t="e">
        <f t="shared" si="848"/>
        <v>#DIV/0!</v>
      </c>
      <c r="G3639" t="b">
        <f t="shared" si="849"/>
        <v>0</v>
      </c>
      <c r="H3639" t="b">
        <f t="shared" si="850"/>
        <v>0</v>
      </c>
      <c r="J3639" t="e">
        <f t="shared" si="851"/>
        <v>#VALUE!</v>
      </c>
      <c r="K3639" t="b">
        <f t="shared" si="844"/>
        <v>0</v>
      </c>
      <c r="L3639" t="e">
        <f t="shared" si="845"/>
        <v>#VALUE!</v>
      </c>
      <c r="M3639" t="e">
        <f t="shared" si="846"/>
        <v>#VALUE!</v>
      </c>
      <c r="N3639" t="e">
        <f t="shared" si="847"/>
        <v>#VALUE!</v>
      </c>
      <c r="S3639" t="b">
        <f t="shared" si="852"/>
        <v>0</v>
      </c>
      <c r="T3639" t="b">
        <f t="shared" si="853"/>
        <v>0</v>
      </c>
      <c r="V3639" t="e">
        <f t="shared" si="854"/>
        <v>#DIV/0!</v>
      </c>
      <c r="W3639" t="e">
        <f t="shared" si="855"/>
        <v>#DIV/0!</v>
      </c>
    </row>
    <row r="3640" spans="6:23" hidden="1" x14ac:dyDescent="0.45">
      <c r="F3640" t="e">
        <f t="shared" si="848"/>
        <v>#DIV/0!</v>
      </c>
      <c r="G3640" t="b">
        <f t="shared" si="849"/>
        <v>0</v>
      </c>
      <c r="H3640" t="b">
        <f t="shared" si="850"/>
        <v>0</v>
      </c>
      <c r="J3640" t="e">
        <f t="shared" si="851"/>
        <v>#VALUE!</v>
      </c>
      <c r="K3640" t="b">
        <f t="shared" si="844"/>
        <v>0</v>
      </c>
      <c r="L3640" t="e">
        <f t="shared" si="845"/>
        <v>#VALUE!</v>
      </c>
      <c r="M3640" t="e">
        <f t="shared" si="846"/>
        <v>#VALUE!</v>
      </c>
      <c r="N3640" t="e">
        <f t="shared" si="847"/>
        <v>#VALUE!</v>
      </c>
      <c r="S3640" t="b">
        <f t="shared" si="852"/>
        <v>0</v>
      </c>
      <c r="T3640" t="b">
        <f t="shared" si="853"/>
        <v>0</v>
      </c>
      <c r="V3640" t="e">
        <f t="shared" si="854"/>
        <v>#DIV/0!</v>
      </c>
      <c r="W3640" t="e">
        <f t="shared" si="855"/>
        <v>#DIV/0!</v>
      </c>
    </row>
    <row r="3641" spans="6:23" hidden="1" x14ac:dyDescent="0.45">
      <c r="F3641" t="e">
        <f t="shared" si="848"/>
        <v>#DIV/0!</v>
      </c>
      <c r="G3641" t="b">
        <f t="shared" si="849"/>
        <v>0</v>
      </c>
      <c r="H3641" t="b">
        <f t="shared" si="850"/>
        <v>0</v>
      </c>
      <c r="J3641" t="e">
        <f t="shared" si="851"/>
        <v>#VALUE!</v>
      </c>
      <c r="K3641" t="b">
        <f t="shared" si="844"/>
        <v>0</v>
      </c>
      <c r="L3641" t="e">
        <f t="shared" si="845"/>
        <v>#VALUE!</v>
      </c>
      <c r="M3641" t="e">
        <f t="shared" si="846"/>
        <v>#VALUE!</v>
      </c>
      <c r="N3641" t="e">
        <f t="shared" si="847"/>
        <v>#VALUE!</v>
      </c>
      <c r="S3641" t="b">
        <f t="shared" si="852"/>
        <v>0</v>
      </c>
      <c r="T3641" t="b">
        <f t="shared" si="853"/>
        <v>0</v>
      </c>
      <c r="V3641" t="e">
        <f t="shared" si="854"/>
        <v>#DIV/0!</v>
      </c>
      <c r="W3641" t="e">
        <f t="shared" si="855"/>
        <v>#DIV/0!</v>
      </c>
    </row>
    <row r="3642" spans="6:23" hidden="1" x14ac:dyDescent="0.45">
      <c r="F3642" t="e">
        <f t="shared" si="848"/>
        <v>#DIV/0!</v>
      </c>
      <c r="G3642" t="b">
        <f t="shared" si="849"/>
        <v>0</v>
      </c>
      <c r="H3642" t="b">
        <f t="shared" si="850"/>
        <v>0</v>
      </c>
      <c r="J3642" t="e">
        <f t="shared" si="851"/>
        <v>#VALUE!</v>
      </c>
      <c r="K3642" t="b">
        <f t="shared" si="844"/>
        <v>0</v>
      </c>
      <c r="L3642" t="e">
        <f t="shared" si="845"/>
        <v>#VALUE!</v>
      </c>
      <c r="M3642" t="e">
        <f t="shared" si="846"/>
        <v>#VALUE!</v>
      </c>
      <c r="N3642" t="e">
        <f t="shared" si="847"/>
        <v>#VALUE!</v>
      </c>
      <c r="S3642" t="b">
        <f t="shared" si="852"/>
        <v>0</v>
      </c>
      <c r="T3642" t="b">
        <f t="shared" si="853"/>
        <v>0</v>
      </c>
      <c r="V3642" t="e">
        <f t="shared" si="854"/>
        <v>#DIV/0!</v>
      </c>
      <c r="W3642" t="e">
        <f t="shared" si="855"/>
        <v>#DIV/0!</v>
      </c>
    </row>
    <row r="3643" spans="6:23" hidden="1" x14ac:dyDescent="0.45">
      <c r="F3643" t="e">
        <f t="shared" si="848"/>
        <v>#DIV/0!</v>
      </c>
      <c r="G3643" t="b">
        <f t="shared" si="849"/>
        <v>0</v>
      </c>
      <c r="H3643" t="b">
        <f t="shared" si="850"/>
        <v>0</v>
      </c>
      <c r="J3643" t="e">
        <f t="shared" si="851"/>
        <v>#VALUE!</v>
      </c>
      <c r="K3643" t="b">
        <f t="shared" si="844"/>
        <v>0</v>
      </c>
      <c r="L3643" t="e">
        <f t="shared" si="845"/>
        <v>#VALUE!</v>
      </c>
      <c r="M3643" t="e">
        <f t="shared" si="846"/>
        <v>#VALUE!</v>
      </c>
      <c r="N3643" t="e">
        <f t="shared" si="847"/>
        <v>#VALUE!</v>
      </c>
      <c r="S3643" t="b">
        <f t="shared" si="852"/>
        <v>0</v>
      </c>
      <c r="T3643" t="b">
        <f t="shared" si="853"/>
        <v>0</v>
      </c>
      <c r="V3643" t="e">
        <f t="shared" si="854"/>
        <v>#DIV/0!</v>
      </c>
      <c r="W3643" t="e">
        <f t="shared" si="855"/>
        <v>#DIV/0!</v>
      </c>
    </row>
    <row r="3644" spans="6:23" hidden="1" x14ac:dyDescent="0.45">
      <c r="F3644" t="e">
        <f t="shared" si="848"/>
        <v>#DIV/0!</v>
      </c>
      <c r="G3644" t="b">
        <f t="shared" si="849"/>
        <v>0</v>
      </c>
      <c r="H3644" t="b">
        <f t="shared" si="850"/>
        <v>0</v>
      </c>
      <c r="J3644" t="e">
        <f t="shared" si="851"/>
        <v>#VALUE!</v>
      </c>
      <c r="K3644" t="b">
        <f t="shared" si="844"/>
        <v>0</v>
      </c>
      <c r="L3644" t="e">
        <f t="shared" si="845"/>
        <v>#VALUE!</v>
      </c>
      <c r="M3644" t="e">
        <f t="shared" si="846"/>
        <v>#VALUE!</v>
      </c>
      <c r="N3644" t="e">
        <f t="shared" si="847"/>
        <v>#VALUE!</v>
      </c>
      <c r="S3644" t="b">
        <f t="shared" si="852"/>
        <v>0</v>
      </c>
      <c r="T3644" t="b">
        <f t="shared" si="853"/>
        <v>0</v>
      </c>
      <c r="V3644" t="e">
        <f t="shared" si="854"/>
        <v>#DIV/0!</v>
      </c>
      <c r="W3644" t="e">
        <f t="shared" si="855"/>
        <v>#DIV/0!</v>
      </c>
    </row>
    <row r="3645" spans="6:23" hidden="1" x14ac:dyDescent="0.45">
      <c r="F3645" t="e">
        <f t="shared" si="848"/>
        <v>#DIV/0!</v>
      </c>
      <c r="G3645" t="b">
        <f t="shared" si="849"/>
        <v>0</v>
      </c>
      <c r="H3645" t="b">
        <f t="shared" si="850"/>
        <v>0</v>
      </c>
      <c r="J3645" t="e">
        <f t="shared" si="851"/>
        <v>#VALUE!</v>
      </c>
      <c r="K3645" t="b">
        <f t="shared" si="844"/>
        <v>0</v>
      </c>
      <c r="L3645" t="e">
        <f t="shared" si="845"/>
        <v>#VALUE!</v>
      </c>
      <c r="M3645" t="e">
        <f t="shared" si="846"/>
        <v>#VALUE!</v>
      </c>
      <c r="N3645" t="e">
        <f t="shared" si="847"/>
        <v>#VALUE!</v>
      </c>
      <c r="S3645" t="b">
        <f t="shared" si="852"/>
        <v>0</v>
      </c>
      <c r="T3645" t="b">
        <f t="shared" si="853"/>
        <v>0</v>
      </c>
      <c r="V3645" t="e">
        <f t="shared" si="854"/>
        <v>#DIV/0!</v>
      </c>
      <c r="W3645" t="e">
        <f t="shared" si="855"/>
        <v>#DIV/0!</v>
      </c>
    </row>
    <row r="3646" spans="6:23" hidden="1" x14ac:dyDescent="0.45">
      <c r="F3646" t="e">
        <f t="shared" si="848"/>
        <v>#DIV/0!</v>
      </c>
      <c r="G3646" t="b">
        <f t="shared" si="849"/>
        <v>0</v>
      </c>
      <c r="H3646" t="b">
        <f t="shared" si="850"/>
        <v>0</v>
      </c>
      <c r="J3646" t="e">
        <f t="shared" si="851"/>
        <v>#VALUE!</v>
      </c>
      <c r="K3646" t="b">
        <f t="shared" si="844"/>
        <v>0</v>
      </c>
      <c r="L3646" t="e">
        <f t="shared" si="845"/>
        <v>#VALUE!</v>
      </c>
      <c r="M3646" t="e">
        <f t="shared" si="846"/>
        <v>#VALUE!</v>
      </c>
      <c r="N3646" t="e">
        <f t="shared" si="847"/>
        <v>#VALUE!</v>
      </c>
      <c r="S3646" t="b">
        <f t="shared" si="852"/>
        <v>0</v>
      </c>
      <c r="T3646" t="b">
        <f t="shared" si="853"/>
        <v>0</v>
      </c>
      <c r="V3646" t="e">
        <f t="shared" si="854"/>
        <v>#DIV/0!</v>
      </c>
      <c r="W3646" t="e">
        <f t="shared" si="855"/>
        <v>#DIV/0!</v>
      </c>
    </row>
    <row r="3647" spans="6:23" hidden="1" x14ac:dyDescent="0.45">
      <c r="F3647" t="e">
        <f t="shared" si="848"/>
        <v>#DIV/0!</v>
      </c>
      <c r="G3647" t="b">
        <f t="shared" si="849"/>
        <v>0</v>
      </c>
      <c r="H3647" t="b">
        <f t="shared" si="850"/>
        <v>0</v>
      </c>
      <c r="J3647" t="e">
        <f t="shared" si="851"/>
        <v>#VALUE!</v>
      </c>
      <c r="K3647" t="b">
        <f t="shared" ref="K3647:K3710" si="856">IF(ISERR(J3647),FALSE,IF(J3647&gt;=2,TRUE,FALSE))</f>
        <v>0</v>
      </c>
      <c r="L3647" t="e">
        <f t="shared" si="845"/>
        <v>#VALUE!</v>
      </c>
      <c r="M3647" t="e">
        <f t="shared" si="846"/>
        <v>#VALUE!</v>
      </c>
      <c r="N3647" t="e">
        <f t="shared" si="847"/>
        <v>#VALUE!</v>
      </c>
      <c r="S3647" t="b">
        <f t="shared" si="852"/>
        <v>0</v>
      </c>
      <c r="T3647" t="b">
        <f t="shared" si="853"/>
        <v>0</v>
      </c>
      <c r="V3647" t="e">
        <f t="shared" si="854"/>
        <v>#DIV/0!</v>
      </c>
      <c r="W3647" t="e">
        <f t="shared" si="855"/>
        <v>#DIV/0!</v>
      </c>
    </row>
    <row r="3648" spans="6:23" hidden="1" x14ac:dyDescent="0.45">
      <c r="F3648" t="e">
        <f t="shared" si="848"/>
        <v>#DIV/0!</v>
      </c>
      <c r="G3648" t="b">
        <f t="shared" si="849"/>
        <v>0</v>
      </c>
      <c r="H3648" t="b">
        <f t="shared" si="850"/>
        <v>0</v>
      </c>
      <c r="J3648" t="e">
        <f t="shared" si="851"/>
        <v>#VALUE!</v>
      </c>
      <c r="K3648" t="b">
        <f t="shared" si="856"/>
        <v>0</v>
      </c>
      <c r="L3648" t="e">
        <f t="shared" si="845"/>
        <v>#VALUE!</v>
      </c>
      <c r="M3648" t="e">
        <f t="shared" si="846"/>
        <v>#VALUE!</v>
      </c>
      <c r="N3648" t="e">
        <f t="shared" si="847"/>
        <v>#VALUE!</v>
      </c>
      <c r="S3648" t="b">
        <f t="shared" si="852"/>
        <v>0</v>
      </c>
      <c r="T3648" t="b">
        <f t="shared" si="853"/>
        <v>0</v>
      </c>
      <c r="V3648" t="e">
        <f t="shared" si="854"/>
        <v>#DIV/0!</v>
      </c>
      <c r="W3648" t="e">
        <f t="shared" si="855"/>
        <v>#DIV/0!</v>
      </c>
    </row>
    <row r="3649" spans="6:23" hidden="1" x14ac:dyDescent="0.45">
      <c r="F3649" t="e">
        <f t="shared" si="848"/>
        <v>#DIV/0!</v>
      </c>
      <c r="G3649" t="b">
        <f t="shared" si="849"/>
        <v>0</v>
      </c>
      <c r="H3649" t="b">
        <f t="shared" si="850"/>
        <v>0</v>
      </c>
      <c r="J3649" t="e">
        <f t="shared" si="851"/>
        <v>#VALUE!</v>
      </c>
      <c r="K3649" t="b">
        <f t="shared" si="856"/>
        <v>0</v>
      </c>
      <c r="L3649" t="e">
        <f t="shared" ref="L3649:L3712" si="857">AND(GCD(A3649*B3649,C3649)=1,GCD(A3649*B3649*C3649,D3649)=1,GCD(A3649,B3649)&lt;&gt;A3649,GCD(A3649,B3649)&lt;&gt;B3649)</f>
        <v>#VALUE!</v>
      </c>
      <c r="M3649" t="e">
        <f t="shared" ref="M3649:M3712" si="858">AND(GCD(A3649*B3649,D3649)=1,GCD(A3649*B3649*D3649,C3649)=1,GCD(A3649,B3649)&lt;&gt;A3649,GCD(A3649,B3649)&lt;&gt;B3649)</f>
        <v>#VALUE!</v>
      </c>
      <c r="N3649" t="e">
        <f t="shared" ref="N3649:N3712" si="859">AND(GCD(A3649*C3649,D3649)=1,GCD(A3649*C3649*D3649,B3649)=1,GCD(A3649,C3649)&lt;&gt;A3649,GCD(A3649,C3649)&lt;&gt;C3649)</f>
        <v>#VALUE!</v>
      </c>
      <c r="S3649" t="b">
        <f t="shared" si="852"/>
        <v>0</v>
      </c>
      <c r="T3649" t="b">
        <f t="shared" si="853"/>
        <v>0</v>
      </c>
      <c r="V3649" t="e">
        <f t="shared" si="854"/>
        <v>#DIV/0!</v>
      </c>
      <c r="W3649" t="e">
        <f t="shared" si="855"/>
        <v>#DIV/0!</v>
      </c>
    </row>
    <row r="3650" spans="6:23" hidden="1" x14ac:dyDescent="0.45">
      <c r="F3650" t="e">
        <f t="shared" si="848"/>
        <v>#DIV/0!</v>
      </c>
      <c r="G3650" t="b">
        <f t="shared" si="849"/>
        <v>0</v>
      </c>
      <c r="H3650" t="b">
        <f t="shared" si="850"/>
        <v>0</v>
      </c>
      <c r="J3650" t="e">
        <f t="shared" si="851"/>
        <v>#VALUE!</v>
      </c>
      <c r="K3650" t="b">
        <f t="shared" si="856"/>
        <v>0</v>
      </c>
      <c r="L3650" t="e">
        <f t="shared" si="857"/>
        <v>#VALUE!</v>
      </c>
      <c r="M3650" t="e">
        <f t="shared" si="858"/>
        <v>#VALUE!</v>
      </c>
      <c r="N3650" t="e">
        <f t="shared" si="859"/>
        <v>#VALUE!</v>
      </c>
      <c r="S3650" t="b">
        <f t="shared" si="852"/>
        <v>0</v>
      </c>
      <c r="T3650" t="b">
        <f t="shared" si="853"/>
        <v>0</v>
      </c>
      <c r="V3650" t="e">
        <f t="shared" si="854"/>
        <v>#DIV/0!</v>
      </c>
      <c r="W3650" t="e">
        <f t="shared" si="855"/>
        <v>#DIV/0!</v>
      </c>
    </row>
    <row r="3651" spans="6:23" hidden="1" x14ac:dyDescent="0.45">
      <c r="F3651" t="e">
        <f t="shared" si="848"/>
        <v>#DIV/0!</v>
      </c>
      <c r="G3651" t="b">
        <f t="shared" si="849"/>
        <v>0</v>
      </c>
      <c r="H3651" t="b">
        <f t="shared" si="850"/>
        <v>0</v>
      </c>
      <c r="J3651" t="e">
        <f t="shared" si="851"/>
        <v>#VALUE!</v>
      </c>
      <c r="K3651" t="b">
        <f t="shared" si="856"/>
        <v>0</v>
      </c>
      <c r="L3651" t="e">
        <f t="shared" si="857"/>
        <v>#VALUE!</v>
      </c>
      <c r="M3651" t="e">
        <f t="shared" si="858"/>
        <v>#VALUE!</v>
      </c>
      <c r="N3651" t="e">
        <f t="shared" si="859"/>
        <v>#VALUE!</v>
      </c>
      <c r="S3651" t="b">
        <f t="shared" si="852"/>
        <v>0</v>
      </c>
      <c r="T3651" t="b">
        <f t="shared" si="853"/>
        <v>0</v>
      </c>
      <c r="V3651" t="e">
        <f t="shared" si="854"/>
        <v>#DIV/0!</v>
      </c>
      <c r="W3651" t="e">
        <f t="shared" si="855"/>
        <v>#DIV/0!</v>
      </c>
    </row>
    <row r="3652" spans="6:23" hidden="1" x14ac:dyDescent="0.45">
      <c r="F3652" t="e">
        <f t="shared" si="848"/>
        <v>#DIV/0!</v>
      </c>
      <c r="G3652" t="b">
        <f t="shared" si="849"/>
        <v>0</v>
      </c>
      <c r="H3652" t="b">
        <f t="shared" si="850"/>
        <v>0</v>
      </c>
      <c r="J3652" t="e">
        <f t="shared" si="851"/>
        <v>#VALUE!</v>
      </c>
      <c r="K3652" t="b">
        <f t="shared" si="856"/>
        <v>0</v>
      </c>
      <c r="L3652" t="e">
        <f t="shared" si="857"/>
        <v>#VALUE!</v>
      </c>
      <c r="M3652" t="e">
        <f t="shared" si="858"/>
        <v>#VALUE!</v>
      </c>
      <c r="N3652" t="e">
        <f t="shared" si="859"/>
        <v>#VALUE!</v>
      </c>
      <c r="S3652" t="b">
        <f t="shared" si="852"/>
        <v>0</v>
      </c>
      <c r="T3652" t="b">
        <f t="shared" si="853"/>
        <v>0</v>
      </c>
      <c r="V3652" t="e">
        <f t="shared" si="854"/>
        <v>#DIV/0!</v>
      </c>
      <c r="W3652" t="e">
        <f t="shared" si="855"/>
        <v>#DIV/0!</v>
      </c>
    </row>
    <row r="3653" spans="6:23" hidden="1" x14ac:dyDescent="0.45">
      <c r="F3653" t="e">
        <f t="shared" si="848"/>
        <v>#DIV/0!</v>
      </c>
      <c r="G3653" t="b">
        <f t="shared" si="849"/>
        <v>0</v>
      </c>
      <c r="H3653" t="b">
        <f t="shared" si="850"/>
        <v>0</v>
      </c>
      <c r="J3653" t="e">
        <f t="shared" si="851"/>
        <v>#VALUE!</v>
      </c>
      <c r="K3653" t="b">
        <f t="shared" si="856"/>
        <v>0</v>
      </c>
      <c r="L3653" t="e">
        <f t="shared" si="857"/>
        <v>#VALUE!</v>
      </c>
      <c r="M3653" t="e">
        <f t="shared" si="858"/>
        <v>#VALUE!</v>
      </c>
      <c r="N3653" t="e">
        <f t="shared" si="859"/>
        <v>#VALUE!</v>
      </c>
      <c r="S3653" t="b">
        <f t="shared" si="852"/>
        <v>0</v>
      </c>
      <c r="T3653" t="b">
        <f t="shared" si="853"/>
        <v>0</v>
      </c>
      <c r="V3653" t="e">
        <f t="shared" si="854"/>
        <v>#DIV/0!</v>
      </c>
      <c r="W3653" t="e">
        <f t="shared" si="855"/>
        <v>#DIV/0!</v>
      </c>
    </row>
    <row r="3654" spans="6:23" hidden="1" x14ac:dyDescent="0.45">
      <c r="F3654" t="e">
        <f t="shared" si="848"/>
        <v>#DIV/0!</v>
      </c>
      <c r="G3654" t="b">
        <f t="shared" si="849"/>
        <v>0</v>
      </c>
      <c r="H3654" t="b">
        <f t="shared" si="850"/>
        <v>0</v>
      </c>
      <c r="J3654" t="e">
        <f t="shared" si="851"/>
        <v>#VALUE!</v>
      </c>
      <c r="K3654" t="b">
        <f t="shared" si="856"/>
        <v>0</v>
      </c>
      <c r="L3654" t="e">
        <f t="shared" si="857"/>
        <v>#VALUE!</v>
      </c>
      <c r="M3654" t="e">
        <f t="shared" si="858"/>
        <v>#VALUE!</v>
      </c>
      <c r="N3654" t="e">
        <f t="shared" si="859"/>
        <v>#VALUE!</v>
      </c>
      <c r="S3654" t="b">
        <f t="shared" si="852"/>
        <v>0</v>
      </c>
      <c r="T3654" t="b">
        <f t="shared" si="853"/>
        <v>0</v>
      </c>
      <c r="V3654" t="e">
        <f t="shared" si="854"/>
        <v>#DIV/0!</v>
      </c>
      <c r="W3654" t="e">
        <f t="shared" si="855"/>
        <v>#DIV/0!</v>
      </c>
    </row>
    <row r="3655" spans="6:23" hidden="1" x14ac:dyDescent="0.45">
      <c r="F3655" t="e">
        <f t="shared" si="848"/>
        <v>#DIV/0!</v>
      </c>
      <c r="G3655" t="b">
        <f t="shared" si="849"/>
        <v>0</v>
      </c>
      <c r="H3655" t="b">
        <f t="shared" si="850"/>
        <v>0</v>
      </c>
      <c r="J3655" t="e">
        <f t="shared" si="851"/>
        <v>#VALUE!</v>
      </c>
      <c r="K3655" t="b">
        <f t="shared" si="856"/>
        <v>0</v>
      </c>
      <c r="L3655" t="e">
        <f t="shared" si="857"/>
        <v>#VALUE!</v>
      </c>
      <c r="M3655" t="e">
        <f t="shared" si="858"/>
        <v>#VALUE!</v>
      </c>
      <c r="N3655" t="e">
        <f t="shared" si="859"/>
        <v>#VALUE!</v>
      </c>
      <c r="S3655" t="b">
        <f t="shared" si="852"/>
        <v>0</v>
      </c>
      <c r="T3655" t="b">
        <f t="shared" si="853"/>
        <v>0</v>
      </c>
      <c r="V3655" t="e">
        <f t="shared" si="854"/>
        <v>#DIV/0!</v>
      </c>
      <c r="W3655" t="e">
        <f t="shared" si="855"/>
        <v>#DIV/0!</v>
      </c>
    </row>
    <row r="3656" spans="6:23" hidden="1" x14ac:dyDescent="0.45">
      <c r="F3656" t="e">
        <f t="shared" si="848"/>
        <v>#DIV/0!</v>
      </c>
      <c r="G3656" t="b">
        <f t="shared" si="849"/>
        <v>0</v>
      </c>
      <c r="H3656" t="b">
        <f t="shared" si="850"/>
        <v>0</v>
      </c>
      <c r="J3656" t="e">
        <f t="shared" si="851"/>
        <v>#VALUE!</v>
      </c>
      <c r="K3656" t="b">
        <f t="shared" si="856"/>
        <v>0</v>
      </c>
      <c r="L3656" t="e">
        <f t="shared" si="857"/>
        <v>#VALUE!</v>
      </c>
      <c r="M3656" t="e">
        <f t="shared" si="858"/>
        <v>#VALUE!</v>
      </c>
      <c r="N3656" t="e">
        <f t="shared" si="859"/>
        <v>#VALUE!</v>
      </c>
      <c r="S3656" t="b">
        <f t="shared" si="852"/>
        <v>0</v>
      </c>
      <c r="T3656" t="b">
        <f t="shared" si="853"/>
        <v>0</v>
      </c>
      <c r="V3656" t="e">
        <f t="shared" si="854"/>
        <v>#DIV/0!</v>
      </c>
      <c r="W3656" t="e">
        <f t="shared" si="855"/>
        <v>#DIV/0!</v>
      </c>
    </row>
    <row r="3657" spans="6:23" hidden="1" x14ac:dyDescent="0.45">
      <c r="F3657" t="e">
        <f t="shared" si="848"/>
        <v>#DIV/0!</v>
      </c>
      <c r="G3657" t="b">
        <f t="shared" si="849"/>
        <v>0</v>
      </c>
      <c r="H3657" t="b">
        <f t="shared" si="850"/>
        <v>0</v>
      </c>
      <c r="J3657" t="e">
        <f t="shared" si="851"/>
        <v>#VALUE!</v>
      </c>
      <c r="K3657" t="b">
        <f t="shared" si="856"/>
        <v>0</v>
      </c>
      <c r="L3657" t="e">
        <f t="shared" si="857"/>
        <v>#VALUE!</v>
      </c>
      <c r="M3657" t="e">
        <f t="shared" si="858"/>
        <v>#VALUE!</v>
      </c>
      <c r="N3657" t="e">
        <f t="shared" si="859"/>
        <v>#VALUE!</v>
      </c>
      <c r="S3657" t="b">
        <f t="shared" si="852"/>
        <v>0</v>
      </c>
      <c r="T3657" t="b">
        <f t="shared" si="853"/>
        <v>0</v>
      </c>
      <c r="V3657" t="e">
        <f t="shared" si="854"/>
        <v>#DIV/0!</v>
      </c>
      <c r="W3657" t="e">
        <f t="shared" si="855"/>
        <v>#DIV/0!</v>
      </c>
    </row>
    <row r="3658" spans="6:23" hidden="1" x14ac:dyDescent="0.45">
      <c r="F3658" t="e">
        <f t="shared" si="848"/>
        <v>#DIV/0!</v>
      </c>
      <c r="G3658" t="b">
        <f t="shared" si="849"/>
        <v>0</v>
      </c>
      <c r="H3658" t="b">
        <f t="shared" si="850"/>
        <v>0</v>
      </c>
      <c r="J3658" t="e">
        <f t="shared" si="851"/>
        <v>#VALUE!</v>
      </c>
      <c r="K3658" t="b">
        <f t="shared" si="856"/>
        <v>0</v>
      </c>
      <c r="L3658" t="e">
        <f t="shared" si="857"/>
        <v>#VALUE!</v>
      </c>
      <c r="M3658" t="e">
        <f t="shared" si="858"/>
        <v>#VALUE!</v>
      </c>
      <c r="N3658" t="e">
        <f t="shared" si="859"/>
        <v>#VALUE!</v>
      </c>
      <c r="S3658" t="b">
        <f t="shared" si="852"/>
        <v>0</v>
      </c>
      <c r="T3658" t="b">
        <f t="shared" si="853"/>
        <v>0</v>
      </c>
      <c r="V3658" t="e">
        <f t="shared" si="854"/>
        <v>#DIV/0!</v>
      </c>
      <c r="W3658" t="e">
        <f t="shared" si="855"/>
        <v>#DIV/0!</v>
      </c>
    </row>
    <row r="3659" spans="6:23" hidden="1" x14ac:dyDescent="0.45">
      <c r="F3659" t="e">
        <f t="shared" si="848"/>
        <v>#DIV/0!</v>
      </c>
      <c r="G3659" t="b">
        <f t="shared" si="849"/>
        <v>0</v>
      </c>
      <c r="H3659" t="b">
        <f t="shared" si="850"/>
        <v>0</v>
      </c>
      <c r="J3659" t="e">
        <f t="shared" si="851"/>
        <v>#VALUE!</v>
      </c>
      <c r="K3659" t="b">
        <f t="shared" si="856"/>
        <v>0</v>
      </c>
      <c r="L3659" t="e">
        <f t="shared" si="857"/>
        <v>#VALUE!</v>
      </c>
      <c r="M3659" t="e">
        <f t="shared" si="858"/>
        <v>#VALUE!</v>
      </c>
      <c r="N3659" t="e">
        <f t="shared" si="859"/>
        <v>#VALUE!</v>
      </c>
      <c r="S3659" t="b">
        <f t="shared" si="852"/>
        <v>0</v>
      </c>
      <c r="T3659" t="b">
        <f t="shared" si="853"/>
        <v>0</v>
      </c>
      <c r="V3659" t="e">
        <f t="shared" si="854"/>
        <v>#DIV/0!</v>
      </c>
      <c r="W3659" t="e">
        <f t="shared" si="855"/>
        <v>#DIV/0!</v>
      </c>
    </row>
    <row r="3660" spans="6:23" hidden="1" x14ac:dyDescent="0.45">
      <c r="F3660" t="e">
        <f t="shared" si="848"/>
        <v>#DIV/0!</v>
      </c>
      <c r="G3660" t="b">
        <f t="shared" si="849"/>
        <v>0</v>
      </c>
      <c r="H3660" t="b">
        <f t="shared" si="850"/>
        <v>0</v>
      </c>
      <c r="J3660" t="e">
        <f t="shared" si="851"/>
        <v>#VALUE!</v>
      </c>
      <c r="K3660" t="b">
        <f t="shared" si="856"/>
        <v>0</v>
      </c>
      <c r="L3660" t="e">
        <f t="shared" si="857"/>
        <v>#VALUE!</v>
      </c>
      <c r="M3660" t="e">
        <f t="shared" si="858"/>
        <v>#VALUE!</v>
      </c>
      <c r="N3660" t="e">
        <f t="shared" si="859"/>
        <v>#VALUE!</v>
      </c>
      <c r="S3660" t="b">
        <f t="shared" si="852"/>
        <v>0</v>
      </c>
      <c r="T3660" t="b">
        <f t="shared" si="853"/>
        <v>0</v>
      </c>
      <c r="V3660" t="e">
        <f t="shared" si="854"/>
        <v>#DIV/0!</v>
      </c>
      <c r="W3660" t="e">
        <f t="shared" si="855"/>
        <v>#DIV/0!</v>
      </c>
    </row>
    <row r="3661" spans="6:23" hidden="1" x14ac:dyDescent="0.45">
      <c r="F3661" t="e">
        <f t="shared" si="848"/>
        <v>#DIV/0!</v>
      </c>
      <c r="G3661" t="b">
        <f t="shared" si="849"/>
        <v>0</v>
      </c>
      <c r="H3661" t="b">
        <f t="shared" si="850"/>
        <v>0</v>
      </c>
      <c r="J3661" t="e">
        <f t="shared" si="851"/>
        <v>#VALUE!</v>
      </c>
      <c r="K3661" t="b">
        <f t="shared" si="856"/>
        <v>0</v>
      </c>
      <c r="L3661" t="e">
        <f t="shared" si="857"/>
        <v>#VALUE!</v>
      </c>
      <c r="M3661" t="e">
        <f t="shared" si="858"/>
        <v>#VALUE!</v>
      </c>
      <c r="N3661" t="e">
        <f t="shared" si="859"/>
        <v>#VALUE!</v>
      </c>
      <c r="S3661" t="b">
        <f t="shared" si="852"/>
        <v>0</v>
      </c>
      <c r="T3661" t="b">
        <f t="shared" si="853"/>
        <v>0</v>
      </c>
      <c r="V3661" t="e">
        <f t="shared" si="854"/>
        <v>#DIV/0!</v>
      </c>
      <c r="W3661" t="e">
        <f t="shared" si="855"/>
        <v>#DIV/0!</v>
      </c>
    </row>
    <row r="3662" spans="6:23" hidden="1" x14ac:dyDescent="0.45">
      <c r="F3662" t="e">
        <f t="shared" si="848"/>
        <v>#DIV/0!</v>
      </c>
      <c r="G3662" t="b">
        <f t="shared" si="849"/>
        <v>0</v>
      </c>
      <c r="H3662" t="b">
        <f t="shared" si="850"/>
        <v>0</v>
      </c>
      <c r="J3662" t="e">
        <f t="shared" si="851"/>
        <v>#VALUE!</v>
      </c>
      <c r="K3662" t="b">
        <f t="shared" si="856"/>
        <v>0</v>
      </c>
      <c r="L3662" t="e">
        <f t="shared" si="857"/>
        <v>#VALUE!</v>
      </c>
      <c r="M3662" t="e">
        <f t="shared" si="858"/>
        <v>#VALUE!</v>
      </c>
      <c r="N3662" t="e">
        <f t="shared" si="859"/>
        <v>#VALUE!</v>
      </c>
      <c r="S3662" t="b">
        <f t="shared" si="852"/>
        <v>0</v>
      </c>
      <c r="T3662" t="b">
        <f t="shared" si="853"/>
        <v>0</v>
      </c>
      <c r="V3662" t="e">
        <f t="shared" si="854"/>
        <v>#DIV/0!</v>
      </c>
      <c r="W3662" t="e">
        <f t="shared" si="855"/>
        <v>#DIV/0!</v>
      </c>
    </row>
    <row r="3663" spans="6:23" hidden="1" x14ac:dyDescent="0.45">
      <c r="F3663" t="e">
        <f t="shared" si="848"/>
        <v>#DIV/0!</v>
      </c>
      <c r="G3663" t="b">
        <f t="shared" si="849"/>
        <v>0</v>
      </c>
      <c r="H3663" t="b">
        <f t="shared" si="850"/>
        <v>0</v>
      </c>
      <c r="J3663" t="e">
        <f t="shared" si="851"/>
        <v>#VALUE!</v>
      </c>
      <c r="K3663" t="b">
        <f t="shared" si="856"/>
        <v>0</v>
      </c>
      <c r="L3663" t="e">
        <f t="shared" si="857"/>
        <v>#VALUE!</v>
      </c>
      <c r="M3663" t="e">
        <f t="shared" si="858"/>
        <v>#VALUE!</v>
      </c>
      <c r="N3663" t="e">
        <f t="shared" si="859"/>
        <v>#VALUE!</v>
      </c>
      <c r="S3663" t="b">
        <f t="shared" si="852"/>
        <v>0</v>
      </c>
      <c r="T3663" t="b">
        <f t="shared" si="853"/>
        <v>0</v>
      </c>
      <c r="V3663" t="e">
        <f t="shared" si="854"/>
        <v>#DIV/0!</v>
      </c>
      <c r="W3663" t="e">
        <f t="shared" si="855"/>
        <v>#DIV/0!</v>
      </c>
    </row>
    <row r="3664" spans="6:23" hidden="1" x14ac:dyDescent="0.45">
      <c r="F3664" t="e">
        <f t="shared" si="848"/>
        <v>#DIV/0!</v>
      </c>
      <c r="G3664" t="b">
        <f t="shared" si="849"/>
        <v>0</v>
      </c>
      <c r="H3664" t="b">
        <f t="shared" si="850"/>
        <v>0</v>
      </c>
      <c r="J3664" t="e">
        <f t="shared" si="851"/>
        <v>#VALUE!</v>
      </c>
      <c r="K3664" t="b">
        <f t="shared" si="856"/>
        <v>0</v>
      </c>
      <c r="L3664" t="e">
        <f t="shared" si="857"/>
        <v>#VALUE!</v>
      </c>
      <c r="M3664" t="e">
        <f t="shared" si="858"/>
        <v>#VALUE!</v>
      </c>
      <c r="N3664" t="e">
        <f t="shared" si="859"/>
        <v>#VALUE!</v>
      </c>
      <c r="S3664" t="b">
        <f t="shared" si="852"/>
        <v>0</v>
      </c>
      <c r="T3664" t="b">
        <f t="shared" si="853"/>
        <v>0</v>
      </c>
      <c r="V3664" t="e">
        <f t="shared" si="854"/>
        <v>#DIV/0!</v>
      </c>
      <c r="W3664" t="e">
        <f t="shared" si="855"/>
        <v>#DIV/0!</v>
      </c>
    </row>
    <row r="3665" spans="6:23" hidden="1" x14ac:dyDescent="0.45">
      <c r="F3665" t="e">
        <f t="shared" si="848"/>
        <v>#DIV/0!</v>
      </c>
      <c r="G3665" t="b">
        <f t="shared" si="849"/>
        <v>0</v>
      </c>
      <c r="H3665" t="b">
        <f t="shared" si="850"/>
        <v>0</v>
      </c>
      <c r="J3665" t="e">
        <f t="shared" si="851"/>
        <v>#VALUE!</v>
      </c>
      <c r="K3665" t="b">
        <f t="shared" si="856"/>
        <v>0</v>
      </c>
      <c r="L3665" t="e">
        <f t="shared" si="857"/>
        <v>#VALUE!</v>
      </c>
      <c r="M3665" t="e">
        <f t="shared" si="858"/>
        <v>#VALUE!</v>
      </c>
      <c r="N3665" t="e">
        <f t="shared" si="859"/>
        <v>#VALUE!</v>
      </c>
      <c r="S3665" t="b">
        <f t="shared" si="852"/>
        <v>0</v>
      </c>
      <c r="T3665" t="b">
        <f t="shared" si="853"/>
        <v>0</v>
      </c>
      <c r="V3665" t="e">
        <f t="shared" si="854"/>
        <v>#DIV/0!</v>
      </c>
      <c r="W3665" t="e">
        <f t="shared" si="855"/>
        <v>#DIV/0!</v>
      </c>
    </row>
    <row r="3666" spans="6:23" hidden="1" x14ac:dyDescent="0.45">
      <c r="F3666" t="e">
        <f t="shared" si="848"/>
        <v>#DIV/0!</v>
      </c>
      <c r="G3666" t="b">
        <f t="shared" si="849"/>
        <v>0</v>
      </c>
      <c r="H3666" t="b">
        <f t="shared" si="850"/>
        <v>0</v>
      </c>
      <c r="J3666" t="e">
        <f t="shared" si="851"/>
        <v>#VALUE!</v>
      </c>
      <c r="K3666" t="b">
        <f t="shared" si="856"/>
        <v>0</v>
      </c>
      <c r="L3666" t="e">
        <f t="shared" si="857"/>
        <v>#VALUE!</v>
      </c>
      <c r="M3666" t="e">
        <f t="shared" si="858"/>
        <v>#VALUE!</v>
      </c>
      <c r="N3666" t="e">
        <f t="shared" si="859"/>
        <v>#VALUE!</v>
      </c>
      <c r="S3666" t="b">
        <f t="shared" si="852"/>
        <v>0</v>
      </c>
      <c r="T3666" t="b">
        <f t="shared" si="853"/>
        <v>0</v>
      </c>
      <c r="V3666" t="e">
        <f t="shared" si="854"/>
        <v>#DIV/0!</v>
      </c>
      <c r="W3666" t="e">
        <f t="shared" si="855"/>
        <v>#DIV/0!</v>
      </c>
    </row>
    <row r="3667" spans="6:23" hidden="1" x14ac:dyDescent="0.45">
      <c r="F3667" t="e">
        <f t="shared" si="848"/>
        <v>#DIV/0!</v>
      </c>
      <c r="G3667" t="b">
        <f t="shared" si="849"/>
        <v>0</v>
      </c>
      <c r="H3667" t="b">
        <f t="shared" si="850"/>
        <v>0</v>
      </c>
      <c r="J3667" t="e">
        <f t="shared" si="851"/>
        <v>#VALUE!</v>
      </c>
      <c r="K3667" t="b">
        <f t="shared" si="856"/>
        <v>0</v>
      </c>
      <c r="L3667" t="e">
        <f t="shared" si="857"/>
        <v>#VALUE!</v>
      </c>
      <c r="M3667" t="e">
        <f t="shared" si="858"/>
        <v>#VALUE!</v>
      </c>
      <c r="N3667" t="e">
        <f t="shared" si="859"/>
        <v>#VALUE!</v>
      </c>
      <c r="S3667" t="b">
        <f t="shared" si="852"/>
        <v>0</v>
      </c>
      <c r="T3667" t="b">
        <f t="shared" si="853"/>
        <v>0</v>
      </c>
      <c r="V3667" t="e">
        <f t="shared" si="854"/>
        <v>#DIV/0!</v>
      </c>
      <c r="W3667" t="e">
        <f t="shared" si="855"/>
        <v>#DIV/0!</v>
      </c>
    </row>
    <row r="3668" spans="6:23" hidden="1" x14ac:dyDescent="0.45">
      <c r="F3668" t="e">
        <f t="shared" si="848"/>
        <v>#DIV/0!</v>
      </c>
      <c r="G3668" t="b">
        <f t="shared" si="849"/>
        <v>0</v>
      </c>
      <c r="H3668" t="b">
        <f t="shared" si="850"/>
        <v>0</v>
      </c>
      <c r="J3668" t="e">
        <f t="shared" si="851"/>
        <v>#VALUE!</v>
      </c>
      <c r="K3668" t="b">
        <f t="shared" si="856"/>
        <v>0</v>
      </c>
      <c r="L3668" t="e">
        <f t="shared" si="857"/>
        <v>#VALUE!</v>
      </c>
      <c r="M3668" t="e">
        <f t="shared" si="858"/>
        <v>#VALUE!</v>
      </c>
      <c r="N3668" t="e">
        <f t="shared" si="859"/>
        <v>#VALUE!</v>
      </c>
      <c r="S3668" t="b">
        <f t="shared" si="852"/>
        <v>0</v>
      </c>
      <c r="T3668" t="b">
        <f t="shared" si="853"/>
        <v>0</v>
      </c>
      <c r="V3668" t="e">
        <f t="shared" si="854"/>
        <v>#DIV/0!</v>
      </c>
      <c r="W3668" t="e">
        <f t="shared" si="855"/>
        <v>#DIV/0!</v>
      </c>
    </row>
    <row r="3669" spans="6:23" hidden="1" x14ac:dyDescent="0.45">
      <c r="F3669" t="e">
        <f t="shared" si="848"/>
        <v>#DIV/0!</v>
      </c>
      <c r="G3669" t="b">
        <f t="shared" si="849"/>
        <v>0</v>
      </c>
      <c r="H3669" t="b">
        <f t="shared" si="850"/>
        <v>0</v>
      </c>
      <c r="J3669" t="e">
        <f t="shared" si="851"/>
        <v>#VALUE!</v>
      </c>
      <c r="K3669" t="b">
        <f t="shared" si="856"/>
        <v>0</v>
      </c>
      <c r="L3669" t="e">
        <f t="shared" si="857"/>
        <v>#VALUE!</v>
      </c>
      <c r="M3669" t="e">
        <f t="shared" si="858"/>
        <v>#VALUE!</v>
      </c>
      <c r="N3669" t="e">
        <f t="shared" si="859"/>
        <v>#VALUE!</v>
      </c>
      <c r="S3669" t="b">
        <f t="shared" si="852"/>
        <v>0</v>
      </c>
      <c r="T3669" t="b">
        <f t="shared" si="853"/>
        <v>0</v>
      </c>
      <c r="V3669" t="e">
        <f t="shared" si="854"/>
        <v>#DIV/0!</v>
      </c>
      <c r="W3669" t="e">
        <f t="shared" si="855"/>
        <v>#DIV/0!</v>
      </c>
    </row>
    <row r="3670" spans="6:23" hidden="1" x14ac:dyDescent="0.45">
      <c r="F3670" t="e">
        <f t="shared" si="848"/>
        <v>#DIV/0!</v>
      </c>
      <c r="G3670" t="b">
        <f t="shared" si="849"/>
        <v>0</v>
      </c>
      <c r="H3670" t="b">
        <f t="shared" si="850"/>
        <v>0</v>
      </c>
      <c r="J3670" t="e">
        <f t="shared" si="851"/>
        <v>#VALUE!</v>
      </c>
      <c r="K3670" t="b">
        <f t="shared" si="856"/>
        <v>0</v>
      </c>
      <c r="L3670" t="e">
        <f t="shared" si="857"/>
        <v>#VALUE!</v>
      </c>
      <c r="M3670" t="e">
        <f t="shared" si="858"/>
        <v>#VALUE!</v>
      </c>
      <c r="N3670" t="e">
        <f t="shared" si="859"/>
        <v>#VALUE!</v>
      </c>
      <c r="S3670" t="b">
        <f t="shared" si="852"/>
        <v>0</v>
      </c>
      <c r="T3670" t="b">
        <f t="shared" si="853"/>
        <v>0</v>
      </c>
      <c r="V3670" t="e">
        <f t="shared" si="854"/>
        <v>#DIV/0!</v>
      </c>
      <c r="W3670" t="e">
        <f t="shared" si="855"/>
        <v>#DIV/0!</v>
      </c>
    </row>
    <row r="3671" spans="6:23" hidden="1" x14ac:dyDescent="0.45">
      <c r="F3671" t="e">
        <f t="shared" si="848"/>
        <v>#DIV/0!</v>
      </c>
      <c r="G3671" t="b">
        <f t="shared" si="849"/>
        <v>0</v>
      </c>
      <c r="H3671" t="b">
        <f t="shared" si="850"/>
        <v>0</v>
      </c>
      <c r="J3671" t="e">
        <f t="shared" si="851"/>
        <v>#VALUE!</v>
      </c>
      <c r="K3671" t="b">
        <f t="shared" si="856"/>
        <v>0</v>
      </c>
      <c r="L3671" t="e">
        <f t="shared" si="857"/>
        <v>#VALUE!</v>
      </c>
      <c r="M3671" t="e">
        <f t="shared" si="858"/>
        <v>#VALUE!</v>
      </c>
      <c r="N3671" t="e">
        <f t="shared" si="859"/>
        <v>#VALUE!</v>
      </c>
      <c r="S3671" t="b">
        <f t="shared" si="852"/>
        <v>0</v>
      </c>
      <c r="T3671" t="b">
        <f t="shared" si="853"/>
        <v>0</v>
      </c>
      <c r="V3671" t="e">
        <f t="shared" si="854"/>
        <v>#DIV/0!</v>
      </c>
      <c r="W3671" t="e">
        <f t="shared" si="855"/>
        <v>#DIV/0!</v>
      </c>
    </row>
    <row r="3672" spans="6:23" hidden="1" x14ac:dyDescent="0.45">
      <c r="F3672" t="e">
        <f t="shared" si="848"/>
        <v>#DIV/0!</v>
      </c>
      <c r="G3672" t="b">
        <f t="shared" si="849"/>
        <v>0</v>
      </c>
      <c r="H3672" t="b">
        <f t="shared" si="850"/>
        <v>0</v>
      </c>
      <c r="J3672" t="e">
        <f t="shared" si="851"/>
        <v>#VALUE!</v>
      </c>
      <c r="K3672" t="b">
        <f t="shared" si="856"/>
        <v>0</v>
      </c>
      <c r="L3672" t="e">
        <f t="shared" si="857"/>
        <v>#VALUE!</v>
      </c>
      <c r="M3672" t="e">
        <f t="shared" si="858"/>
        <v>#VALUE!</v>
      </c>
      <c r="N3672" t="e">
        <f t="shared" si="859"/>
        <v>#VALUE!</v>
      </c>
      <c r="S3672" t="b">
        <f t="shared" si="852"/>
        <v>0</v>
      </c>
      <c r="T3672" t="b">
        <f t="shared" si="853"/>
        <v>0</v>
      </c>
      <c r="V3672" t="e">
        <f t="shared" si="854"/>
        <v>#DIV/0!</v>
      </c>
      <c r="W3672" t="e">
        <f t="shared" si="855"/>
        <v>#DIV/0!</v>
      </c>
    </row>
    <row r="3673" spans="6:23" hidden="1" x14ac:dyDescent="0.45">
      <c r="F3673" t="e">
        <f t="shared" si="848"/>
        <v>#DIV/0!</v>
      </c>
      <c r="G3673" t="b">
        <f t="shared" si="849"/>
        <v>0</v>
      </c>
      <c r="H3673" t="b">
        <f t="shared" si="850"/>
        <v>0</v>
      </c>
      <c r="J3673" t="e">
        <f t="shared" si="851"/>
        <v>#VALUE!</v>
      </c>
      <c r="K3673" t="b">
        <f t="shared" si="856"/>
        <v>0</v>
      </c>
      <c r="L3673" t="e">
        <f t="shared" si="857"/>
        <v>#VALUE!</v>
      </c>
      <c r="M3673" t="e">
        <f t="shared" si="858"/>
        <v>#VALUE!</v>
      </c>
      <c r="N3673" t="e">
        <f t="shared" si="859"/>
        <v>#VALUE!</v>
      </c>
      <c r="S3673" t="b">
        <f t="shared" si="852"/>
        <v>0</v>
      </c>
      <c r="T3673" t="b">
        <f t="shared" si="853"/>
        <v>0</v>
      </c>
      <c r="V3673" t="e">
        <f t="shared" si="854"/>
        <v>#DIV/0!</v>
      </c>
      <c r="W3673" t="e">
        <f t="shared" si="855"/>
        <v>#DIV/0!</v>
      </c>
    </row>
    <row r="3674" spans="6:23" hidden="1" x14ac:dyDescent="0.45">
      <c r="F3674" t="e">
        <f t="shared" ref="F3674:F3737" si="860">IF(SUM(1/A3674,1/B3674,1/C3674,1/D3674)&lt;=0.5,TRUE,FALSE)</f>
        <v>#DIV/0!</v>
      </c>
      <c r="G3674" t="b">
        <f t="shared" ref="G3674:G3737" si="861">OR(GCD(A3674*B3674*C3674,D3674)=1,GCD(A3674*B3674*D3674,C3674)=1,GCD(A3674*C3674*D3674,B3674)=1,GCD(B3674*C3674*D3674,A3674)=1)</f>
        <v>0</v>
      </c>
      <c r="H3674" t="b">
        <f t="shared" ref="H3674:H3737" si="862">OR(AND(A3674=3,B3674=3,C3674=3),AND(A3674=3,B3674=3,D3674=3),AND(A3674=3,C3674=3,D3674=3), AND(B3674=3,C3674=3,D3674=3))</f>
        <v>0</v>
      </c>
      <c r="J3674" t="e">
        <f t="shared" ref="J3674:J3737" si="863">IF(MOD(LCM(A3674,B3674,C3674),D3674) &lt;&gt; 0,1,0) + IF(MOD(LCM(A3674,B3674,D3674),C3674) &lt;&gt; 0,1,0) + IF(MOD(LCM(A3674,C3674,D3674),B3674) &lt;&gt; 0,1,0) + IF(MOD(LCM(B3674,C3674,D3674),A3674) &lt;&gt; 0,1,0)</f>
        <v>#VALUE!</v>
      </c>
      <c r="K3674" t="b">
        <f t="shared" si="856"/>
        <v>0</v>
      </c>
      <c r="L3674" t="e">
        <f t="shared" si="857"/>
        <v>#VALUE!</v>
      </c>
      <c r="M3674" t="e">
        <f t="shared" si="858"/>
        <v>#VALUE!</v>
      </c>
      <c r="N3674" t="e">
        <f t="shared" si="859"/>
        <v>#VALUE!</v>
      </c>
      <c r="S3674" t="b">
        <f t="shared" ref="S3674:S3737" si="864">IF(ISERROR(OR(MOD(LCM(A3674,B3674,C3674),D3674) &lt;&gt; 0,MOD(LCM(A3674,B3674,D3674),C3674)&lt;&gt;0, MOD(LCM(A3674,C3674,D3674),B3674)&lt;&gt;0,MOD(LCM(B3674,C3674,D3674),A3674)&lt;&gt;0)),FALSE,OR(MOD(LCM(A3674,B3674,C3674),D3674) &lt;&gt; 0,MOD(LCM(A3674,B3674,D3674),C3674)&lt;&gt;0, MOD(LCM(A3674,C3674,D3674),B3674)&lt;&gt;0,MOD(LCM(B3674,C3674,D3674),A3674)&lt;&gt;0))</f>
        <v>0</v>
      </c>
      <c r="T3674" t="b">
        <f t="shared" ref="T3674:T3737" si="865">IF(ISERROR(OR(AND(MOD(LCM(A3674,B3674,C3674),D3674) &lt;&gt; 0,(1/A3674 + 1/B3674 + 1/C3674) &lt; 1/2),AND(MOD(LCM(A3674,B3674,D3674),C3674)&lt;&gt;0, (1/A3674 + 1/B3674 + 1/D3674) &lt; 1/2), AND(MOD(LCM(A3674,C3674,D3674),B3674)&lt;&gt;0,(1/A3674 + 1/C3674 + 1/D3674) &lt; 1/2),AND(MOD(LCM(B3674,C3674,D3674),A3674)&lt;&gt;0,(1/B3674 + 1/C3674 + 1/D3674) &lt; 1/2))),FALSE,OR(AND(MOD(LCM(A3674,B3674,C3674),D3674) &lt;&gt; 0,(1/A3674 + 1/B3674 + 1/C3674) &lt; 1/2),AND(MOD(LCM(A3674,B3674,D3674),C3674)&lt;&gt;0, (1/A3674 + 1/B3674 + 1/D3674) &lt; 1/2), AND(MOD(LCM(A3674,C3674,D3674),B3674)&lt;&gt;0,(1/A3674 + 1/C3674 + 1/D3674) &lt; 1/2),AND(MOD(LCM(B3674,C3674,D3674),A3674)&lt;&gt;0,(1/B3674 + 1/C3674 + 1/D3674) &lt; 1/2)))</f>
        <v>0</v>
      </c>
      <c r="V3674" t="e">
        <f t="shared" ref="V3674:V3737" si="866">IF(OR(F3674,G3674,H3674,I3674,K3674),"Rigid","Unresolved")</f>
        <v>#DIV/0!</v>
      </c>
      <c r="W3674" t="e">
        <f t="shared" ref="W3674:W3737" si="867">IF(OR(F3674,G3674,H3674,I3674,K3674,T3674),"Rigid",IF(R3674=TRUE,IF(U3674=TRUE,"Rigid","Reduces"),"Unresolved"))</f>
        <v>#DIV/0!</v>
      </c>
    </row>
    <row r="3675" spans="6:23" hidden="1" x14ac:dyDescent="0.45">
      <c r="F3675" t="e">
        <f t="shared" si="860"/>
        <v>#DIV/0!</v>
      </c>
      <c r="G3675" t="b">
        <f t="shared" si="861"/>
        <v>0</v>
      </c>
      <c r="H3675" t="b">
        <f t="shared" si="862"/>
        <v>0</v>
      </c>
      <c r="J3675" t="e">
        <f t="shared" si="863"/>
        <v>#VALUE!</v>
      </c>
      <c r="K3675" t="b">
        <f t="shared" si="856"/>
        <v>0</v>
      </c>
      <c r="L3675" t="e">
        <f t="shared" si="857"/>
        <v>#VALUE!</v>
      </c>
      <c r="M3675" t="e">
        <f t="shared" si="858"/>
        <v>#VALUE!</v>
      </c>
      <c r="N3675" t="e">
        <f t="shared" si="859"/>
        <v>#VALUE!</v>
      </c>
      <c r="S3675" t="b">
        <f t="shared" si="864"/>
        <v>0</v>
      </c>
      <c r="T3675" t="b">
        <f t="shared" si="865"/>
        <v>0</v>
      </c>
      <c r="V3675" t="e">
        <f t="shared" si="866"/>
        <v>#DIV/0!</v>
      </c>
      <c r="W3675" t="e">
        <f t="shared" si="867"/>
        <v>#DIV/0!</v>
      </c>
    </row>
    <row r="3676" spans="6:23" hidden="1" x14ac:dyDescent="0.45">
      <c r="F3676" t="e">
        <f t="shared" si="860"/>
        <v>#DIV/0!</v>
      </c>
      <c r="G3676" t="b">
        <f t="shared" si="861"/>
        <v>0</v>
      </c>
      <c r="H3676" t="b">
        <f t="shared" si="862"/>
        <v>0</v>
      </c>
      <c r="J3676" t="e">
        <f t="shared" si="863"/>
        <v>#VALUE!</v>
      </c>
      <c r="K3676" t="b">
        <f t="shared" si="856"/>
        <v>0</v>
      </c>
      <c r="L3676" t="e">
        <f t="shared" si="857"/>
        <v>#VALUE!</v>
      </c>
      <c r="M3676" t="e">
        <f t="shared" si="858"/>
        <v>#VALUE!</v>
      </c>
      <c r="N3676" t="e">
        <f t="shared" si="859"/>
        <v>#VALUE!</v>
      </c>
      <c r="S3676" t="b">
        <f t="shared" si="864"/>
        <v>0</v>
      </c>
      <c r="T3676" t="b">
        <f t="shared" si="865"/>
        <v>0</v>
      </c>
      <c r="V3676" t="e">
        <f t="shared" si="866"/>
        <v>#DIV/0!</v>
      </c>
      <c r="W3676" t="e">
        <f t="shared" si="867"/>
        <v>#DIV/0!</v>
      </c>
    </row>
    <row r="3677" spans="6:23" hidden="1" x14ac:dyDescent="0.45">
      <c r="F3677" t="e">
        <f t="shared" si="860"/>
        <v>#DIV/0!</v>
      </c>
      <c r="G3677" t="b">
        <f t="shared" si="861"/>
        <v>0</v>
      </c>
      <c r="H3677" t="b">
        <f t="shared" si="862"/>
        <v>0</v>
      </c>
      <c r="J3677" t="e">
        <f t="shared" si="863"/>
        <v>#VALUE!</v>
      </c>
      <c r="K3677" t="b">
        <f t="shared" si="856"/>
        <v>0</v>
      </c>
      <c r="L3677" t="e">
        <f t="shared" si="857"/>
        <v>#VALUE!</v>
      </c>
      <c r="M3677" t="e">
        <f t="shared" si="858"/>
        <v>#VALUE!</v>
      </c>
      <c r="N3677" t="e">
        <f t="shared" si="859"/>
        <v>#VALUE!</v>
      </c>
      <c r="S3677" t="b">
        <f t="shared" si="864"/>
        <v>0</v>
      </c>
      <c r="T3677" t="b">
        <f t="shared" si="865"/>
        <v>0</v>
      </c>
      <c r="V3677" t="e">
        <f t="shared" si="866"/>
        <v>#DIV/0!</v>
      </c>
      <c r="W3677" t="e">
        <f t="shared" si="867"/>
        <v>#DIV/0!</v>
      </c>
    </row>
    <row r="3678" spans="6:23" hidden="1" x14ac:dyDescent="0.45">
      <c r="F3678" t="e">
        <f t="shared" si="860"/>
        <v>#DIV/0!</v>
      </c>
      <c r="G3678" t="b">
        <f t="shared" si="861"/>
        <v>0</v>
      </c>
      <c r="H3678" t="b">
        <f t="shared" si="862"/>
        <v>0</v>
      </c>
      <c r="J3678" t="e">
        <f t="shared" si="863"/>
        <v>#VALUE!</v>
      </c>
      <c r="K3678" t="b">
        <f t="shared" si="856"/>
        <v>0</v>
      </c>
      <c r="L3678" t="e">
        <f t="shared" si="857"/>
        <v>#VALUE!</v>
      </c>
      <c r="M3678" t="e">
        <f t="shared" si="858"/>
        <v>#VALUE!</v>
      </c>
      <c r="N3678" t="e">
        <f t="shared" si="859"/>
        <v>#VALUE!</v>
      </c>
      <c r="S3678" t="b">
        <f t="shared" si="864"/>
        <v>0</v>
      </c>
      <c r="T3678" t="b">
        <f t="shared" si="865"/>
        <v>0</v>
      </c>
      <c r="V3678" t="e">
        <f t="shared" si="866"/>
        <v>#DIV/0!</v>
      </c>
      <c r="W3678" t="e">
        <f t="shared" si="867"/>
        <v>#DIV/0!</v>
      </c>
    </row>
    <row r="3679" spans="6:23" hidden="1" x14ac:dyDescent="0.45">
      <c r="F3679" t="e">
        <f t="shared" si="860"/>
        <v>#DIV/0!</v>
      </c>
      <c r="G3679" t="b">
        <f t="shared" si="861"/>
        <v>0</v>
      </c>
      <c r="H3679" t="b">
        <f t="shared" si="862"/>
        <v>0</v>
      </c>
      <c r="J3679" t="e">
        <f t="shared" si="863"/>
        <v>#VALUE!</v>
      </c>
      <c r="K3679" t="b">
        <f t="shared" si="856"/>
        <v>0</v>
      </c>
      <c r="L3679" t="e">
        <f t="shared" si="857"/>
        <v>#VALUE!</v>
      </c>
      <c r="M3679" t="e">
        <f t="shared" si="858"/>
        <v>#VALUE!</v>
      </c>
      <c r="N3679" t="e">
        <f t="shared" si="859"/>
        <v>#VALUE!</v>
      </c>
      <c r="S3679" t="b">
        <f t="shared" si="864"/>
        <v>0</v>
      </c>
      <c r="T3679" t="b">
        <f t="shared" si="865"/>
        <v>0</v>
      </c>
      <c r="V3679" t="e">
        <f t="shared" si="866"/>
        <v>#DIV/0!</v>
      </c>
      <c r="W3679" t="e">
        <f t="shared" si="867"/>
        <v>#DIV/0!</v>
      </c>
    </row>
    <row r="3680" spans="6:23" hidden="1" x14ac:dyDescent="0.45">
      <c r="F3680" t="e">
        <f t="shared" si="860"/>
        <v>#DIV/0!</v>
      </c>
      <c r="G3680" t="b">
        <f t="shared" si="861"/>
        <v>0</v>
      </c>
      <c r="H3680" t="b">
        <f t="shared" si="862"/>
        <v>0</v>
      </c>
      <c r="J3680" t="e">
        <f t="shared" si="863"/>
        <v>#VALUE!</v>
      </c>
      <c r="K3680" t="b">
        <f t="shared" si="856"/>
        <v>0</v>
      </c>
      <c r="L3680" t="e">
        <f t="shared" si="857"/>
        <v>#VALUE!</v>
      </c>
      <c r="M3680" t="e">
        <f t="shared" si="858"/>
        <v>#VALUE!</v>
      </c>
      <c r="N3680" t="e">
        <f t="shared" si="859"/>
        <v>#VALUE!</v>
      </c>
      <c r="S3680" t="b">
        <f t="shared" si="864"/>
        <v>0</v>
      </c>
      <c r="T3680" t="b">
        <f t="shared" si="865"/>
        <v>0</v>
      </c>
      <c r="V3680" t="e">
        <f t="shared" si="866"/>
        <v>#DIV/0!</v>
      </c>
      <c r="W3680" t="e">
        <f t="shared" si="867"/>
        <v>#DIV/0!</v>
      </c>
    </row>
    <row r="3681" spans="6:23" hidden="1" x14ac:dyDescent="0.45">
      <c r="F3681" t="e">
        <f t="shared" si="860"/>
        <v>#DIV/0!</v>
      </c>
      <c r="G3681" t="b">
        <f t="shared" si="861"/>
        <v>0</v>
      </c>
      <c r="H3681" t="b">
        <f t="shared" si="862"/>
        <v>0</v>
      </c>
      <c r="J3681" t="e">
        <f t="shared" si="863"/>
        <v>#VALUE!</v>
      </c>
      <c r="K3681" t="b">
        <f t="shared" si="856"/>
        <v>0</v>
      </c>
      <c r="L3681" t="e">
        <f t="shared" si="857"/>
        <v>#VALUE!</v>
      </c>
      <c r="M3681" t="e">
        <f t="shared" si="858"/>
        <v>#VALUE!</v>
      </c>
      <c r="N3681" t="e">
        <f t="shared" si="859"/>
        <v>#VALUE!</v>
      </c>
      <c r="S3681" t="b">
        <f t="shared" si="864"/>
        <v>0</v>
      </c>
      <c r="T3681" t="b">
        <f t="shared" si="865"/>
        <v>0</v>
      </c>
      <c r="V3681" t="e">
        <f t="shared" si="866"/>
        <v>#DIV/0!</v>
      </c>
      <c r="W3681" t="e">
        <f t="shared" si="867"/>
        <v>#DIV/0!</v>
      </c>
    </row>
    <row r="3682" spans="6:23" hidden="1" x14ac:dyDescent="0.45">
      <c r="F3682" t="e">
        <f t="shared" si="860"/>
        <v>#DIV/0!</v>
      </c>
      <c r="G3682" t="b">
        <f t="shared" si="861"/>
        <v>0</v>
      </c>
      <c r="H3682" t="b">
        <f t="shared" si="862"/>
        <v>0</v>
      </c>
      <c r="J3682" t="e">
        <f t="shared" si="863"/>
        <v>#VALUE!</v>
      </c>
      <c r="K3682" t="b">
        <f t="shared" si="856"/>
        <v>0</v>
      </c>
      <c r="L3682" t="e">
        <f t="shared" si="857"/>
        <v>#VALUE!</v>
      </c>
      <c r="M3682" t="e">
        <f t="shared" si="858"/>
        <v>#VALUE!</v>
      </c>
      <c r="N3682" t="e">
        <f t="shared" si="859"/>
        <v>#VALUE!</v>
      </c>
      <c r="S3682" t="b">
        <f t="shared" si="864"/>
        <v>0</v>
      </c>
      <c r="T3682" t="b">
        <f t="shared" si="865"/>
        <v>0</v>
      </c>
      <c r="V3682" t="e">
        <f t="shared" si="866"/>
        <v>#DIV/0!</v>
      </c>
      <c r="W3682" t="e">
        <f t="shared" si="867"/>
        <v>#DIV/0!</v>
      </c>
    </row>
    <row r="3683" spans="6:23" hidden="1" x14ac:dyDescent="0.45">
      <c r="F3683" t="e">
        <f t="shared" si="860"/>
        <v>#DIV/0!</v>
      </c>
      <c r="G3683" t="b">
        <f t="shared" si="861"/>
        <v>0</v>
      </c>
      <c r="H3683" t="b">
        <f t="shared" si="862"/>
        <v>0</v>
      </c>
      <c r="J3683" t="e">
        <f t="shared" si="863"/>
        <v>#VALUE!</v>
      </c>
      <c r="K3683" t="b">
        <f t="shared" si="856"/>
        <v>0</v>
      </c>
      <c r="L3683" t="e">
        <f t="shared" si="857"/>
        <v>#VALUE!</v>
      </c>
      <c r="M3683" t="e">
        <f t="shared" si="858"/>
        <v>#VALUE!</v>
      </c>
      <c r="N3683" t="e">
        <f t="shared" si="859"/>
        <v>#VALUE!</v>
      </c>
      <c r="S3683" t="b">
        <f t="shared" si="864"/>
        <v>0</v>
      </c>
      <c r="T3683" t="b">
        <f t="shared" si="865"/>
        <v>0</v>
      </c>
      <c r="V3683" t="e">
        <f t="shared" si="866"/>
        <v>#DIV/0!</v>
      </c>
      <c r="W3683" t="e">
        <f t="shared" si="867"/>
        <v>#DIV/0!</v>
      </c>
    </row>
    <row r="3684" spans="6:23" hidden="1" x14ac:dyDescent="0.45">
      <c r="F3684" t="e">
        <f t="shared" si="860"/>
        <v>#DIV/0!</v>
      </c>
      <c r="G3684" t="b">
        <f t="shared" si="861"/>
        <v>0</v>
      </c>
      <c r="H3684" t="b">
        <f t="shared" si="862"/>
        <v>0</v>
      </c>
      <c r="J3684" t="e">
        <f t="shared" si="863"/>
        <v>#VALUE!</v>
      </c>
      <c r="K3684" t="b">
        <f t="shared" si="856"/>
        <v>0</v>
      </c>
      <c r="L3684" t="e">
        <f t="shared" si="857"/>
        <v>#VALUE!</v>
      </c>
      <c r="M3684" t="e">
        <f t="shared" si="858"/>
        <v>#VALUE!</v>
      </c>
      <c r="N3684" t="e">
        <f t="shared" si="859"/>
        <v>#VALUE!</v>
      </c>
      <c r="S3684" t="b">
        <f t="shared" si="864"/>
        <v>0</v>
      </c>
      <c r="T3684" t="b">
        <f t="shared" si="865"/>
        <v>0</v>
      </c>
      <c r="V3684" t="e">
        <f t="shared" si="866"/>
        <v>#DIV/0!</v>
      </c>
      <c r="W3684" t="e">
        <f t="shared" si="867"/>
        <v>#DIV/0!</v>
      </c>
    </row>
    <row r="3685" spans="6:23" hidden="1" x14ac:dyDescent="0.45">
      <c r="F3685" t="e">
        <f t="shared" si="860"/>
        <v>#DIV/0!</v>
      </c>
      <c r="G3685" t="b">
        <f t="shared" si="861"/>
        <v>0</v>
      </c>
      <c r="H3685" t="b">
        <f t="shared" si="862"/>
        <v>0</v>
      </c>
      <c r="J3685" t="e">
        <f t="shared" si="863"/>
        <v>#VALUE!</v>
      </c>
      <c r="K3685" t="b">
        <f t="shared" si="856"/>
        <v>0</v>
      </c>
      <c r="L3685" t="e">
        <f t="shared" si="857"/>
        <v>#VALUE!</v>
      </c>
      <c r="M3685" t="e">
        <f t="shared" si="858"/>
        <v>#VALUE!</v>
      </c>
      <c r="N3685" t="e">
        <f t="shared" si="859"/>
        <v>#VALUE!</v>
      </c>
      <c r="S3685" t="b">
        <f t="shared" si="864"/>
        <v>0</v>
      </c>
      <c r="T3685" t="b">
        <f t="shared" si="865"/>
        <v>0</v>
      </c>
      <c r="V3685" t="e">
        <f t="shared" si="866"/>
        <v>#DIV/0!</v>
      </c>
      <c r="W3685" t="e">
        <f t="shared" si="867"/>
        <v>#DIV/0!</v>
      </c>
    </row>
    <row r="3686" spans="6:23" hidden="1" x14ac:dyDescent="0.45">
      <c r="F3686" t="e">
        <f t="shared" si="860"/>
        <v>#DIV/0!</v>
      </c>
      <c r="G3686" t="b">
        <f t="shared" si="861"/>
        <v>0</v>
      </c>
      <c r="H3686" t="b">
        <f t="shared" si="862"/>
        <v>0</v>
      </c>
      <c r="J3686" t="e">
        <f t="shared" si="863"/>
        <v>#VALUE!</v>
      </c>
      <c r="K3686" t="b">
        <f t="shared" si="856"/>
        <v>0</v>
      </c>
      <c r="L3686" t="e">
        <f t="shared" si="857"/>
        <v>#VALUE!</v>
      </c>
      <c r="M3686" t="e">
        <f t="shared" si="858"/>
        <v>#VALUE!</v>
      </c>
      <c r="N3686" t="e">
        <f t="shared" si="859"/>
        <v>#VALUE!</v>
      </c>
      <c r="S3686" t="b">
        <f t="shared" si="864"/>
        <v>0</v>
      </c>
      <c r="T3686" t="b">
        <f t="shared" si="865"/>
        <v>0</v>
      </c>
      <c r="V3686" t="e">
        <f t="shared" si="866"/>
        <v>#DIV/0!</v>
      </c>
      <c r="W3686" t="e">
        <f t="shared" si="867"/>
        <v>#DIV/0!</v>
      </c>
    </row>
    <row r="3687" spans="6:23" hidden="1" x14ac:dyDescent="0.45">
      <c r="F3687" t="e">
        <f t="shared" si="860"/>
        <v>#DIV/0!</v>
      </c>
      <c r="G3687" t="b">
        <f t="shared" si="861"/>
        <v>0</v>
      </c>
      <c r="H3687" t="b">
        <f t="shared" si="862"/>
        <v>0</v>
      </c>
      <c r="J3687" t="e">
        <f t="shared" si="863"/>
        <v>#VALUE!</v>
      </c>
      <c r="K3687" t="b">
        <f t="shared" si="856"/>
        <v>0</v>
      </c>
      <c r="L3687" t="e">
        <f t="shared" si="857"/>
        <v>#VALUE!</v>
      </c>
      <c r="M3687" t="e">
        <f t="shared" si="858"/>
        <v>#VALUE!</v>
      </c>
      <c r="N3687" t="e">
        <f t="shared" si="859"/>
        <v>#VALUE!</v>
      </c>
      <c r="S3687" t="b">
        <f t="shared" si="864"/>
        <v>0</v>
      </c>
      <c r="T3687" t="b">
        <f t="shared" si="865"/>
        <v>0</v>
      </c>
      <c r="V3687" t="e">
        <f t="shared" si="866"/>
        <v>#DIV/0!</v>
      </c>
      <c r="W3687" t="e">
        <f t="shared" si="867"/>
        <v>#DIV/0!</v>
      </c>
    </row>
    <row r="3688" spans="6:23" hidden="1" x14ac:dyDescent="0.45">
      <c r="F3688" t="e">
        <f t="shared" si="860"/>
        <v>#DIV/0!</v>
      </c>
      <c r="G3688" t="b">
        <f t="shared" si="861"/>
        <v>0</v>
      </c>
      <c r="H3688" t="b">
        <f t="shared" si="862"/>
        <v>0</v>
      </c>
      <c r="J3688" t="e">
        <f t="shared" si="863"/>
        <v>#VALUE!</v>
      </c>
      <c r="K3688" t="b">
        <f t="shared" si="856"/>
        <v>0</v>
      </c>
      <c r="L3688" t="e">
        <f t="shared" si="857"/>
        <v>#VALUE!</v>
      </c>
      <c r="M3688" t="e">
        <f t="shared" si="858"/>
        <v>#VALUE!</v>
      </c>
      <c r="N3688" t="e">
        <f t="shared" si="859"/>
        <v>#VALUE!</v>
      </c>
      <c r="S3688" t="b">
        <f t="shared" si="864"/>
        <v>0</v>
      </c>
      <c r="T3688" t="b">
        <f t="shared" si="865"/>
        <v>0</v>
      </c>
      <c r="V3688" t="e">
        <f t="shared" si="866"/>
        <v>#DIV/0!</v>
      </c>
      <c r="W3688" t="e">
        <f t="shared" si="867"/>
        <v>#DIV/0!</v>
      </c>
    </row>
    <row r="3689" spans="6:23" hidden="1" x14ac:dyDescent="0.45">
      <c r="F3689" t="e">
        <f t="shared" si="860"/>
        <v>#DIV/0!</v>
      </c>
      <c r="G3689" t="b">
        <f t="shared" si="861"/>
        <v>0</v>
      </c>
      <c r="H3689" t="b">
        <f t="shared" si="862"/>
        <v>0</v>
      </c>
      <c r="J3689" t="e">
        <f t="shared" si="863"/>
        <v>#VALUE!</v>
      </c>
      <c r="K3689" t="b">
        <f t="shared" si="856"/>
        <v>0</v>
      </c>
      <c r="L3689" t="e">
        <f t="shared" si="857"/>
        <v>#VALUE!</v>
      </c>
      <c r="M3689" t="e">
        <f t="shared" si="858"/>
        <v>#VALUE!</v>
      </c>
      <c r="N3689" t="e">
        <f t="shared" si="859"/>
        <v>#VALUE!</v>
      </c>
      <c r="S3689" t="b">
        <f t="shared" si="864"/>
        <v>0</v>
      </c>
      <c r="T3689" t="b">
        <f t="shared" si="865"/>
        <v>0</v>
      </c>
      <c r="V3689" t="e">
        <f t="shared" si="866"/>
        <v>#DIV/0!</v>
      </c>
      <c r="W3689" t="e">
        <f t="shared" si="867"/>
        <v>#DIV/0!</v>
      </c>
    </row>
    <row r="3690" spans="6:23" hidden="1" x14ac:dyDescent="0.45">
      <c r="F3690" t="e">
        <f t="shared" si="860"/>
        <v>#DIV/0!</v>
      </c>
      <c r="G3690" t="b">
        <f t="shared" si="861"/>
        <v>0</v>
      </c>
      <c r="H3690" t="b">
        <f t="shared" si="862"/>
        <v>0</v>
      </c>
      <c r="J3690" t="e">
        <f t="shared" si="863"/>
        <v>#VALUE!</v>
      </c>
      <c r="K3690" t="b">
        <f t="shared" si="856"/>
        <v>0</v>
      </c>
      <c r="L3690" t="e">
        <f t="shared" si="857"/>
        <v>#VALUE!</v>
      </c>
      <c r="M3690" t="e">
        <f t="shared" si="858"/>
        <v>#VALUE!</v>
      </c>
      <c r="N3690" t="e">
        <f t="shared" si="859"/>
        <v>#VALUE!</v>
      </c>
      <c r="S3690" t="b">
        <f t="shared" si="864"/>
        <v>0</v>
      </c>
      <c r="T3690" t="b">
        <f t="shared" si="865"/>
        <v>0</v>
      </c>
      <c r="V3690" t="e">
        <f t="shared" si="866"/>
        <v>#DIV/0!</v>
      </c>
      <c r="W3690" t="e">
        <f t="shared" si="867"/>
        <v>#DIV/0!</v>
      </c>
    </row>
    <row r="3691" spans="6:23" hidden="1" x14ac:dyDescent="0.45">
      <c r="F3691" t="e">
        <f t="shared" si="860"/>
        <v>#DIV/0!</v>
      </c>
      <c r="G3691" t="b">
        <f t="shared" si="861"/>
        <v>0</v>
      </c>
      <c r="H3691" t="b">
        <f t="shared" si="862"/>
        <v>0</v>
      </c>
      <c r="J3691" t="e">
        <f t="shared" si="863"/>
        <v>#VALUE!</v>
      </c>
      <c r="K3691" t="b">
        <f t="shared" si="856"/>
        <v>0</v>
      </c>
      <c r="L3691" t="e">
        <f t="shared" si="857"/>
        <v>#VALUE!</v>
      </c>
      <c r="M3691" t="e">
        <f t="shared" si="858"/>
        <v>#VALUE!</v>
      </c>
      <c r="N3691" t="e">
        <f t="shared" si="859"/>
        <v>#VALUE!</v>
      </c>
      <c r="S3691" t="b">
        <f t="shared" si="864"/>
        <v>0</v>
      </c>
      <c r="T3691" t="b">
        <f t="shared" si="865"/>
        <v>0</v>
      </c>
      <c r="V3691" t="e">
        <f t="shared" si="866"/>
        <v>#DIV/0!</v>
      </c>
      <c r="W3691" t="e">
        <f t="shared" si="867"/>
        <v>#DIV/0!</v>
      </c>
    </row>
    <row r="3692" spans="6:23" hidden="1" x14ac:dyDescent="0.45">
      <c r="F3692" t="e">
        <f t="shared" si="860"/>
        <v>#DIV/0!</v>
      </c>
      <c r="G3692" t="b">
        <f t="shared" si="861"/>
        <v>0</v>
      </c>
      <c r="H3692" t="b">
        <f t="shared" si="862"/>
        <v>0</v>
      </c>
      <c r="J3692" t="e">
        <f t="shared" si="863"/>
        <v>#VALUE!</v>
      </c>
      <c r="K3692" t="b">
        <f t="shared" si="856"/>
        <v>0</v>
      </c>
      <c r="L3692" t="e">
        <f t="shared" si="857"/>
        <v>#VALUE!</v>
      </c>
      <c r="M3692" t="e">
        <f t="shared" si="858"/>
        <v>#VALUE!</v>
      </c>
      <c r="N3692" t="e">
        <f t="shared" si="859"/>
        <v>#VALUE!</v>
      </c>
      <c r="S3692" t="b">
        <f t="shared" si="864"/>
        <v>0</v>
      </c>
      <c r="T3692" t="b">
        <f t="shared" si="865"/>
        <v>0</v>
      </c>
      <c r="V3692" t="e">
        <f t="shared" si="866"/>
        <v>#DIV/0!</v>
      </c>
      <c r="W3692" t="e">
        <f t="shared" si="867"/>
        <v>#DIV/0!</v>
      </c>
    </row>
    <row r="3693" spans="6:23" hidden="1" x14ac:dyDescent="0.45">
      <c r="F3693" t="e">
        <f t="shared" si="860"/>
        <v>#DIV/0!</v>
      </c>
      <c r="G3693" t="b">
        <f t="shared" si="861"/>
        <v>0</v>
      </c>
      <c r="H3693" t="b">
        <f t="shared" si="862"/>
        <v>0</v>
      </c>
      <c r="J3693" t="e">
        <f t="shared" si="863"/>
        <v>#VALUE!</v>
      </c>
      <c r="K3693" t="b">
        <f t="shared" si="856"/>
        <v>0</v>
      </c>
      <c r="L3693" t="e">
        <f t="shared" si="857"/>
        <v>#VALUE!</v>
      </c>
      <c r="M3693" t="e">
        <f t="shared" si="858"/>
        <v>#VALUE!</v>
      </c>
      <c r="N3693" t="e">
        <f t="shared" si="859"/>
        <v>#VALUE!</v>
      </c>
      <c r="S3693" t="b">
        <f t="shared" si="864"/>
        <v>0</v>
      </c>
      <c r="T3693" t="b">
        <f t="shared" si="865"/>
        <v>0</v>
      </c>
      <c r="V3693" t="e">
        <f t="shared" si="866"/>
        <v>#DIV/0!</v>
      </c>
      <c r="W3693" t="e">
        <f t="shared" si="867"/>
        <v>#DIV/0!</v>
      </c>
    </row>
    <row r="3694" spans="6:23" hidden="1" x14ac:dyDescent="0.45">
      <c r="F3694" t="e">
        <f t="shared" si="860"/>
        <v>#DIV/0!</v>
      </c>
      <c r="G3694" t="b">
        <f t="shared" si="861"/>
        <v>0</v>
      </c>
      <c r="H3694" t="b">
        <f t="shared" si="862"/>
        <v>0</v>
      </c>
      <c r="J3694" t="e">
        <f t="shared" si="863"/>
        <v>#VALUE!</v>
      </c>
      <c r="K3694" t="b">
        <f t="shared" si="856"/>
        <v>0</v>
      </c>
      <c r="L3694" t="e">
        <f t="shared" si="857"/>
        <v>#VALUE!</v>
      </c>
      <c r="M3694" t="e">
        <f t="shared" si="858"/>
        <v>#VALUE!</v>
      </c>
      <c r="N3694" t="e">
        <f t="shared" si="859"/>
        <v>#VALUE!</v>
      </c>
      <c r="S3694" t="b">
        <f t="shared" si="864"/>
        <v>0</v>
      </c>
      <c r="T3694" t="b">
        <f t="shared" si="865"/>
        <v>0</v>
      </c>
      <c r="V3694" t="e">
        <f t="shared" si="866"/>
        <v>#DIV/0!</v>
      </c>
      <c r="W3694" t="e">
        <f t="shared" si="867"/>
        <v>#DIV/0!</v>
      </c>
    </row>
    <row r="3695" spans="6:23" hidden="1" x14ac:dyDescent="0.45">
      <c r="F3695" t="e">
        <f t="shared" si="860"/>
        <v>#DIV/0!</v>
      </c>
      <c r="G3695" t="b">
        <f t="shared" si="861"/>
        <v>0</v>
      </c>
      <c r="H3695" t="b">
        <f t="shared" si="862"/>
        <v>0</v>
      </c>
      <c r="J3695" t="e">
        <f t="shared" si="863"/>
        <v>#VALUE!</v>
      </c>
      <c r="K3695" t="b">
        <f t="shared" si="856"/>
        <v>0</v>
      </c>
      <c r="L3695" t="e">
        <f t="shared" si="857"/>
        <v>#VALUE!</v>
      </c>
      <c r="M3695" t="e">
        <f t="shared" si="858"/>
        <v>#VALUE!</v>
      </c>
      <c r="N3695" t="e">
        <f t="shared" si="859"/>
        <v>#VALUE!</v>
      </c>
      <c r="S3695" t="b">
        <f t="shared" si="864"/>
        <v>0</v>
      </c>
      <c r="T3695" t="b">
        <f t="shared" si="865"/>
        <v>0</v>
      </c>
      <c r="V3695" t="e">
        <f t="shared" si="866"/>
        <v>#DIV/0!</v>
      </c>
      <c r="W3695" t="e">
        <f t="shared" si="867"/>
        <v>#DIV/0!</v>
      </c>
    </row>
    <row r="3696" spans="6:23" hidden="1" x14ac:dyDescent="0.45">
      <c r="F3696" t="e">
        <f t="shared" si="860"/>
        <v>#DIV/0!</v>
      </c>
      <c r="G3696" t="b">
        <f t="shared" si="861"/>
        <v>0</v>
      </c>
      <c r="H3696" t="b">
        <f t="shared" si="862"/>
        <v>0</v>
      </c>
      <c r="J3696" t="e">
        <f t="shared" si="863"/>
        <v>#VALUE!</v>
      </c>
      <c r="K3696" t="b">
        <f t="shared" si="856"/>
        <v>0</v>
      </c>
      <c r="L3696" t="e">
        <f t="shared" si="857"/>
        <v>#VALUE!</v>
      </c>
      <c r="M3696" t="e">
        <f t="shared" si="858"/>
        <v>#VALUE!</v>
      </c>
      <c r="N3696" t="e">
        <f t="shared" si="859"/>
        <v>#VALUE!</v>
      </c>
      <c r="S3696" t="b">
        <f t="shared" si="864"/>
        <v>0</v>
      </c>
      <c r="T3696" t="b">
        <f t="shared" si="865"/>
        <v>0</v>
      </c>
      <c r="V3696" t="e">
        <f t="shared" si="866"/>
        <v>#DIV/0!</v>
      </c>
      <c r="W3696" t="e">
        <f t="shared" si="867"/>
        <v>#DIV/0!</v>
      </c>
    </row>
    <row r="3697" spans="6:23" hidden="1" x14ac:dyDescent="0.45">
      <c r="F3697" t="e">
        <f t="shared" si="860"/>
        <v>#DIV/0!</v>
      </c>
      <c r="G3697" t="b">
        <f t="shared" si="861"/>
        <v>0</v>
      </c>
      <c r="H3697" t="b">
        <f t="shared" si="862"/>
        <v>0</v>
      </c>
      <c r="J3697" t="e">
        <f t="shared" si="863"/>
        <v>#VALUE!</v>
      </c>
      <c r="K3697" t="b">
        <f t="shared" si="856"/>
        <v>0</v>
      </c>
      <c r="L3697" t="e">
        <f t="shared" si="857"/>
        <v>#VALUE!</v>
      </c>
      <c r="M3697" t="e">
        <f t="shared" si="858"/>
        <v>#VALUE!</v>
      </c>
      <c r="N3697" t="e">
        <f t="shared" si="859"/>
        <v>#VALUE!</v>
      </c>
      <c r="S3697" t="b">
        <f t="shared" si="864"/>
        <v>0</v>
      </c>
      <c r="T3697" t="b">
        <f t="shared" si="865"/>
        <v>0</v>
      </c>
      <c r="V3697" t="e">
        <f t="shared" si="866"/>
        <v>#DIV/0!</v>
      </c>
      <c r="W3697" t="e">
        <f t="shared" si="867"/>
        <v>#DIV/0!</v>
      </c>
    </row>
    <row r="3698" spans="6:23" hidden="1" x14ac:dyDescent="0.45">
      <c r="F3698" t="e">
        <f t="shared" si="860"/>
        <v>#DIV/0!</v>
      </c>
      <c r="G3698" t="b">
        <f t="shared" si="861"/>
        <v>0</v>
      </c>
      <c r="H3698" t="b">
        <f t="shared" si="862"/>
        <v>0</v>
      </c>
      <c r="J3698" t="e">
        <f t="shared" si="863"/>
        <v>#VALUE!</v>
      </c>
      <c r="K3698" t="b">
        <f t="shared" si="856"/>
        <v>0</v>
      </c>
      <c r="L3698" t="e">
        <f t="shared" si="857"/>
        <v>#VALUE!</v>
      </c>
      <c r="M3698" t="e">
        <f t="shared" si="858"/>
        <v>#VALUE!</v>
      </c>
      <c r="N3698" t="e">
        <f t="shared" si="859"/>
        <v>#VALUE!</v>
      </c>
      <c r="S3698" t="b">
        <f t="shared" si="864"/>
        <v>0</v>
      </c>
      <c r="T3698" t="b">
        <f t="shared" si="865"/>
        <v>0</v>
      </c>
      <c r="V3698" t="e">
        <f t="shared" si="866"/>
        <v>#DIV/0!</v>
      </c>
      <c r="W3698" t="e">
        <f t="shared" si="867"/>
        <v>#DIV/0!</v>
      </c>
    </row>
    <row r="3699" spans="6:23" hidden="1" x14ac:dyDescent="0.45">
      <c r="F3699" t="e">
        <f t="shared" si="860"/>
        <v>#DIV/0!</v>
      </c>
      <c r="G3699" t="b">
        <f t="shared" si="861"/>
        <v>0</v>
      </c>
      <c r="H3699" t="b">
        <f t="shared" si="862"/>
        <v>0</v>
      </c>
      <c r="J3699" t="e">
        <f t="shared" si="863"/>
        <v>#VALUE!</v>
      </c>
      <c r="K3699" t="b">
        <f t="shared" si="856"/>
        <v>0</v>
      </c>
      <c r="L3699" t="e">
        <f t="shared" si="857"/>
        <v>#VALUE!</v>
      </c>
      <c r="M3699" t="e">
        <f t="shared" si="858"/>
        <v>#VALUE!</v>
      </c>
      <c r="N3699" t="e">
        <f t="shared" si="859"/>
        <v>#VALUE!</v>
      </c>
      <c r="S3699" t="b">
        <f t="shared" si="864"/>
        <v>0</v>
      </c>
      <c r="T3699" t="b">
        <f t="shared" si="865"/>
        <v>0</v>
      </c>
      <c r="V3699" t="e">
        <f t="shared" si="866"/>
        <v>#DIV/0!</v>
      </c>
      <c r="W3699" t="e">
        <f t="shared" si="867"/>
        <v>#DIV/0!</v>
      </c>
    </row>
    <row r="3700" spans="6:23" hidden="1" x14ac:dyDescent="0.45">
      <c r="F3700" t="e">
        <f t="shared" si="860"/>
        <v>#DIV/0!</v>
      </c>
      <c r="G3700" t="b">
        <f t="shared" si="861"/>
        <v>0</v>
      </c>
      <c r="H3700" t="b">
        <f t="shared" si="862"/>
        <v>0</v>
      </c>
      <c r="J3700" t="e">
        <f t="shared" si="863"/>
        <v>#VALUE!</v>
      </c>
      <c r="K3700" t="b">
        <f t="shared" si="856"/>
        <v>0</v>
      </c>
      <c r="L3700" t="e">
        <f t="shared" si="857"/>
        <v>#VALUE!</v>
      </c>
      <c r="M3700" t="e">
        <f t="shared" si="858"/>
        <v>#VALUE!</v>
      </c>
      <c r="N3700" t="e">
        <f t="shared" si="859"/>
        <v>#VALUE!</v>
      </c>
      <c r="S3700" t="b">
        <f t="shared" si="864"/>
        <v>0</v>
      </c>
      <c r="T3700" t="b">
        <f t="shared" si="865"/>
        <v>0</v>
      </c>
      <c r="V3700" t="e">
        <f t="shared" si="866"/>
        <v>#DIV/0!</v>
      </c>
      <c r="W3700" t="e">
        <f t="shared" si="867"/>
        <v>#DIV/0!</v>
      </c>
    </row>
    <row r="3701" spans="6:23" hidden="1" x14ac:dyDescent="0.45">
      <c r="F3701" t="e">
        <f t="shared" si="860"/>
        <v>#DIV/0!</v>
      </c>
      <c r="G3701" t="b">
        <f t="shared" si="861"/>
        <v>0</v>
      </c>
      <c r="H3701" t="b">
        <f t="shared" si="862"/>
        <v>0</v>
      </c>
      <c r="J3701" t="e">
        <f t="shared" si="863"/>
        <v>#VALUE!</v>
      </c>
      <c r="K3701" t="b">
        <f t="shared" si="856"/>
        <v>0</v>
      </c>
      <c r="L3701" t="e">
        <f t="shared" si="857"/>
        <v>#VALUE!</v>
      </c>
      <c r="M3701" t="e">
        <f t="shared" si="858"/>
        <v>#VALUE!</v>
      </c>
      <c r="N3701" t="e">
        <f t="shared" si="859"/>
        <v>#VALUE!</v>
      </c>
      <c r="S3701" t="b">
        <f t="shared" si="864"/>
        <v>0</v>
      </c>
      <c r="T3701" t="b">
        <f t="shared" si="865"/>
        <v>0</v>
      </c>
      <c r="V3701" t="e">
        <f t="shared" si="866"/>
        <v>#DIV/0!</v>
      </c>
      <c r="W3701" t="e">
        <f t="shared" si="867"/>
        <v>#DIV/0!</v>
      </c>
    </row>
    <row r="3702" spans="6:23" hidden="1" x14ac:dyDescent="0.45">
      <c r="F3702" t="e">
        <f t="shared" si="860"/>
        <v>#DIV/0!</v>
      </c>
      <c r="G3702" t="b">
        <f t="shared" si="861"/>
        <v>0</v>
      </c>
      <c r="H3702" t="b">
        <f t="shared" si="862"/>
        <v>0</v>
      </c>
      <c r="J3702" t="e">
        <f t="shared" si="863"/>
        <v>#VALUE!</v>
      </c>
      <c r="K3702" t="b">
        <f t="shared" si="856"/>
        <v>0</v>
      </c>
      <c r="L3702" t="e">
        <f t="shared" si="857"/>
        <v>#VALUE!</v>
      </c>
      <c r="M3702" t="e">
        <f t="shared" si="858"/>
        <v>#VALUE!</v>
      </c>
      <c r="N3702" t="e">
        <f t="shared" si="859"/>
        <v>#VALUE!</v>
      </c>
      <c r="S3702" t="b">
        <f t="shared" si="864"/>
        <v>0</v>
      </c>
      <c r="T3702" t="b">
        <f t="shared" si="865"/>
        <v>0</v>
      </c>
      <c r="V3702" t="e">
        <f t="shared" si="866"/>
        <v>#DIV/0!</v>
      </c>
      <c r="W3702" t="e">
        <f t="shared" si="867"/>
        <v>#DIV/0!</v>
      </c>
    </row>
    <row r="3703" spans="6:23" hidden="1" x14ac:dyDescent="0.45">
      <c r="F3703" t="e">
        <f t="shared" si="860"/>
        <v>#DIV/0!</v>
      </c>
      <c r="G3703" t="b">
        <f t="shared" si="861"/>
        <v>0</v>
      </c>
      <c r="H3703" t="b">
        <f t="shared" si="862"/>
        <v>0</v>
      </c>
      <c r="J3703" t="e">
        <f t="shared" si="863"/>
        <v>#VALUE!</v>
      </c>
      <c r="K3703" t="b">
        <f t="shared" si="856"/>
        <v>0</v>
      </c>
      <c r="L3703" t="e">
        <f t="shared" si="857"/>
        <v>#VALUE!</v>
      </c>
      <c r="M3703" t="e">
        <f t="shared" si="858"/>
        <v>#VALUE!</v>
      </c>
      <c r="N3703" t="e">
        <f t="shared" si="859"/>
        <v>#VALUE!</v>
      </c>
      <c r="S3703" t="b">
        <f t="shared" si="864"/>
        <v>0</v>
      </c>
      <c r="T3703" t="b">
        <f t="shared" si="865"/>
        <v>0</v>
      </c>
      <c r="V3703" t="e">
        <f t="shared" si="866"/>
        <v>#DIV/0!</v>
      </c>
      <c r="W3703" t="e">
        <f t="shared" si="867"/>
        <v>#DIV/0!</v>
      </c>
    </row>
    <row r="3704" spans="6:23" hidden="1" x14ac:dyDescent="0.45">
      <c r="F3704" t="e">
        <f t="shared" si="860"/>
        <v>#DIV/0!</v>
      </c>
      <c r="G3704" t="b">
        <f t="shared" si="861"/>
        <v>0</v>
      </c>
      <c r="H3704" t="b">
        <f t="shared" si="862"/>
        <v>0</v>
      </c>
      <c r="J3704" t="e">
        <f t="shared" si="863"/>
        <v>#VALUE!</v>
      </c>
      <c r="K3704" t="b">
        <f t="shared" si="856"/>
        <v>0</v>
      </c>
      <c r="L3704" t="e">
        <f t="shared" si="857"/>
        <v>#VALUE!</v>
      </c>
      <c r="M3704" t="e">
        <f t="shared" si="858"/>
        <v>#VALUE!</v>
      </c>
      <c r="N3704" t="e">
        <f t="shared" si="859"/>
        <v>#VALUE!</v>
      </c>
      <c r="S3704" t="b">
        <f t="shared" si="864"/>
        <v>0</v>
      </c>
      <c r="T3704" t="b">
        <f t="shared" si="865"/>
        <v>0</v>
      </c>
      <c r="V3704" t="e">
        <f t="shared" si="866"/>
        <v>#DIV/0!</v>
      </c>
      <c r="W3704" t="e">
        <f t="shared" si="867"/>
        <v>#DIV/0!</v>
      </c>
    </row>
    <row r="3705" spans="6:23" hidden="1" x14ac:dyDescent="0.45">
      <c r="F3705" t="e">
        <f t="shared" si="860"/>
        <v>#DIV/0!</v>
      </c>
      <c r="G3705" t="b">
        <f t="shared" si="861"/>
        <v>0</v>
      </c>
      <c r="H3705" t="b">
        <f t="shared" si="862"/>
        <v>0</v>
      </c>
      <c r="J3705" t="e">
        <f t="shared" si="863"/>
        <v>#VALUE!</v>
      </c>
      <c r="K3705" t="b">
        <f t="shared" si="856"/>
        <v>0</v>
      </c>
      <c r="L3705" t="e">
        <f t="shared" si="857"/>
        <v>#VALUE!</v>
      </c>
      <c r="M3705" t="e">
        <f t="shared" si="858"/>
        <v>#VALUE!</v>
      </c>
      <c r="N3705" t="e">
        <f t="shared" si="859"/>
        <v>#VALUE!</v>
      </c>
      <c r="S3705" t="b">
        <f t="shared" si="864"/>
        <v>0</v>
      </c>
      <c r="T3705" t="b">
        <f t="shared" si="865"/>
        <v>0</v>
      </c>
      <c r="V3705" t="e">
        <f t="shared" si="866"/>
        <v>#DIV/0!</v>
      </c>
      <c r="W3705" t="e">
        <f t="shared" si="867"/>
        <v>#DIV/0!</v>
      </c>
    </row>
    <row r="3706" spans="6:23" hidden="1" x14ac:dyDescent="0.45">
      <c r="F3706" t="e">
        <f t="shared" si="860"/>
        <v>#DIV/0!</v>
      </c>
      <c r="G3706" t="b">
        <f t="shared" si="861"/>
        <v>0</v>
      </c>
      <c r="H3706" t="b">
        <f t="shared" si="862"/>
        <v>0</v>
      </c>
      <c r="J3706" t="e">
        <f t="shared" si="863"/>
        <v>#VALUE!</v>
      </c>
      <c r="K3706" t="b">
        <f t="shared" si="856"/>
        <v>0</v>
      </c>
      <c r="L3706" t="e">
        <f t="shared" si="857"/>
        <v>#VALUE!</v>
      </c>
      <c r="M3706" t="e">
        <f t="shared" si="858"/>
        <v>#VALUE!</v>
      </c>
      <c r="N3706" t="e">
        <f t="shared" si="859"/>
        <v>#VALUE!</v>
      </c>
      <c r="S3706" t="b">
        <f t="shared" si="864"/>
        <v>0</v>
      </c>
      <c r="T3706" t="b">
        <f t="shared" si="865"/>
        <v>0</v>
      </c>
      <c r="V3706" t="e">
        <f t="shared" si="866"/>
        <v>#DIV/0!</v>
      </c>
      <c r="W3706" t="e">
        <f t="shared" si="867"/>
        <v>#DIV/0!</v>
      </c>
    </row>
    <row r="3707" spans="6:23" hidden="1" x14ac:dyDescent="0.45">
      <c r="F3707" t="e">
        <f t="shared" si="860"/>
        <v>#DIV/0!</v>
      </c>
      <c r="G3707" t="b">
        <f t="shared" si="861"/>
        <v>0</v>
      </c>
      <c r="H3707" t="b">
        <f t="shared" si="862"/>
        <v>0</v>
      </c>
      <c r="J3707" t="e">
        <f t="shared" si="863"/>
        <v>#VALUE!</v>
      </c>
      <c r="K3707" t="b">
        <f t="shared" si="856"/>
        <v>0</v>
      </c>
      <c r="L3707" t="e">
        <f t="shared" si="857"/>
        <v>#VALUE!</v>
      </c>
      <c r="M3707" t="e">
        <f t="shared" si="858"/>
        <v>#VALUE!</v>
      </c>
      <c r="N3707" t="e">
        <f t="shared" si="859"/>
        <v>#VALUE!</v>
      </c>
      <c r="S3707" t="b">
        <f t="shared" si="864"/>
        <v>0</v>
      </c>
      <c r="T3707" t="b">
        <f t="shared" si="865"/>
        <v>0</v>
      </c>
      <c r="V3707" t="e">
        <f t="shared" si="866"/>
        <v>#DIV/0!</v>
      </c>
      <c r="W3707" t="e">
        <f t="shared" si="867"/>
        <v>#DIV/0!</v>
      </c>
    </row>
    <row r="3708" spans="6:23" hidden="1" x14ac:dyDescent="0.45">
      <c r="F3708" t="e">
        <f t="shared" si="860"/>
        <v>#DIV/0!</v>
      </c>
      <c r="G3708" t="b">
        <f t="shared" si="861"/>
        <v>0</v>
      </c>
      <c r="H3708" t="b">
        <f t="shared" si="862"/>
        <v>0</v>
      </c>
      <c r="J3708" t="e">
        <f t="shared" si="863"/>
        <v>#VALUE!</v>
      </c>
      <c r="K3708" t="b">
        <f t="shared" si="856"/>
        <v>0</v>
      </c>
      <c r="L3708" t="e">
        <f t="shared" si="857"/>
        <v>#VALUE!</v>
      </c>
      <c r="M3708" t="e">
        <f t="shared" si="858"/>
        <v>#VALUE!</v>
      </c>
      <c r="N3708" t="e">
        <f t="shared" si="859"/>
        <v>#VALUE!</v>
      </c>
      <c r="S3708" t="b">
        <f t="shared" si="864"/>
        <v>0</v>
      </c>
      <c r="T3708" t="b">
        <f t="shared" si="865"/>
        <v>0</v>
      </c>
      <c r="V3708" t="e">
        <f t="shared" si="866"/>
        <v>#DIV/0!</v>
      </c>
      <c r="W3708" t="e">
        <f t="shared" si="867"/>
        <v>#DIV/0!</v>
      </c>
    </row>
    <row r="3709" spans="6:23" hidden="1" x14ac:dyDescent="0.45">
      <c r="F3709" t="e">
        <f t="shared" si="860"/>
        <v>#DIV/0!</v>
      </c>
      <c r="G3709" t="b">
        <f t="shared" si="861"/>
        <v>0</v>
      </c>
      <c r="H3709" t="b">
        <f t="shared" si="862"/>
        <v>0</v>
      </c>
      <c r="J3709" t="e">
        <f t="shared" si="863"/>
        <v>#VALUE!</v>
      </c>
      <c r="K3709" t="b">
        <f t="shared" si="856"/>
        <v>0</v>
      </c>
      <c r="L3709" t="e">
        <f t="shared" si="857"/>
        <v>#VALUE!</v>
      </c>
      <c r="M3709" t="e">
        <f t="shared" si="858"/>
        <v>#VALUE!</v>
      </c>
      <c r="N3709" t="e">
        <f t="shared" si="859"/>
        <v>#VALUE!</v>
      </c>
      <c r="S3709" t="b">
        <f t="shared" si="864"/>
        <v>0</v>
      </c>
      <c r="T3709" t="b">
        <f t="shared" si="865"/>
        <v>0</v>
      </c>
      <c r="V3709" t="e">
        <f t="shared" si="866"/>
        <v>#DIV/0!</v>
      </c>
      <c r="W3709" t="e">
        <f t="shared" si="867"/>
        <v>#DIV/0!</v>
      </c>
    </row>
    <row r="3710" spans="6:23" hidden="1" x14ac:dyDescent="0.45">
      <c r="F3710" t="e">
        <f t="shared" si="860"/>
        <v>#DIV/0!</v>
      </c>
      <c r="G3710" t="b">
        <f t="shared" si="861"/>
        <v>0</v>
      </c>
      <c r="H3710" t="b">
        <f t="shared" si="862"/>
        <v>0</v>
      </c>
      <c r="J3710" t="e">
        <f t="shared" si="863"/>
        <v>#VALUE!</v>
      </c>
      <c r="K3710" t="b">
        <f t="shared" si="856"/>
        <v>0</v>
      </c>
      <c r="L3710" t="e">
        <f t="shared" si="857"/>
        <v>#VALUE!</v>
      </c>
      <c r="M3710" t="e">
        <f t="shared" si="858"/>
        <v>#VALUE!</v>
      </c>
      <c r="N3710" t="e">
        <f t="shared" si="859"/>
        <v>#VALUE!</v>
      </c>
      <c r="S3710" t="b">
        <f t="shared" si="864"/>
        <v>0</v>
      </c>
      <c r="T3710" t="b">
        <f t="shared" si="865"/>
        <v>0</v>
      </c>
      <c r="V3710" t="e">
        <f t="shared" si="866"/>
        <v>#DIV/0!</v>
      </c>
      <c r="W3710" t="e">
        <f t="shared" si="867"/>
        <v>#DIV/0!</v>
      </c>
    </row>
    <row r="3711" spans="6:23" hidden="1" x14ac:dyDescent="0.45">
      <c r="F3711" t="e">
        <f t="shared" si="860"/>
        <v>#DIV/0!</v>
      </c>
      <c r="G3711" t="b">
        <f t="shared" si="861"/>
        <v>0</v>
      </c>
      <c r="H3711" t="b">
        <f t="shared" si="862"/>
        <v>0</v>
      </c>
      <c r="J3711" t="e">
        <f t="shared" si="863"/>
        <v>#VALUE!</v>
      </c>
      <c r="K3711" t="b">
        <f t="shared" ref="K3711:K3774" si="868">IF(ISERR(J3711),FALSE,IF(J3711&gt;=2,TRUE,FALSE))</f>
        <v>0</v>
      </c>
      <c r="L3711" t="e">
        <f t="shared" si="857"/>
        <v>#VALUE!</v>
      </c>
      <c r="M3711" t="e">
        <f t="shared" si="858"/>
        <v>#VALUE!</v>
      </c>
      <c r="N3711" t="e">
        <f t="shared" si="859"/>
        <v>#VALUE!</v>
      </c>
      <c r="S3711" t="b">
        <f t="shared" si="864"/>
        <v>0</v>
      </c>
      <c r="T3711" t="b">
        <f t="shared" si="865"/>
        <v>0</v>
      </c>
      <c r="V3711" t="e">
        <f t="shared" si="866"/>
        <v>#DIV/0!</v>
      </c>
      <c r="W3711" t="e">
        <f t="shared" si="867"/>
        <v>#DIV/0!</v>
      </c>
    </row>
    <row r="3712" spans="6:23" hidden="1" x14ac:dyDescent="0.45">
      <c r="F3712" t="e">
        <f t="shared" si="860"/>
        <v>#DIV/0!</v>
      </c>
      <c r="G3712" t="b">
        <f t="shared" si="861"/>
        <v>0</v>
      </c>
      <c r="H3712" t="b">
        <f t="shared" si="862"/>
        <v>0</v>
      </c>
      <c r="J3712" t="e">
        <f t="shared" si="863"/>
        <v>#VALUE!</v>
      </c>
      <c r="K3712" t="b">
        <f t="shared" si="868"/>
        <v>0</v>
      </c>
      <c r="L3712" t="e">
        <f t="shared" si="857"/>
        <v>#VALUE!</v>
      </c>
      <c r="M3712" t="e">
        <f t="shared" si="858"/>
        <v>#VALUE!</v>
      </c>
      <c r="N3712" t="e">
        <f t="shared" si="859"/>
        <v>#VALUE!</v>
      </c>
      <c r="S3712" t="b">
        <f t="shared" si="864"/>
        <v>0</v>
      </c>
      <c r="T3712" t="b">
        <f t="shared" si="865"/>
        <v>0</v>
      </c>
      <c r="V3712" t="e">
        <f t="shared" si="866"/>
        <v>#DIV/0!</v>
      </c>
      <c r="W3712" t="e">
        <f t="shared" si="867"/>
        <v>#DIV/0!</v>
      </c>
    </row>
    <row r="3713" spans="6:23" hidden="1" x14ac:dyDescent="0.45">
      <c r="F3713" t="e">
        <f t="shared" si="860"/>
        <v>#DIV/0!</v>
      </c>
      <c r="G3713" t="b">
        <f t="shared" si="861"/>
        <v>0</v>
      </c>
      <c r="H3713" t="b">
        <f t="shared" si="862"/>
        <v>0</v>
      </c>
      <c r="J3713" t="e">
        <f t="shared" si="863"/>
        <v>#VALUE!</v>
      </c>
      <c r="K3713" t="b">
        <f t="shared" si="868"/>
        <v>0</v>
      </c>
      <c r="L3713" t="e">
        <f t="shared" ref="L3713:L3776" si="869">AND(GCD(A3713*B3713,C3713)=1,GCD(A3713*B3713*C3713,D3713)=1,GCD(A3713,B3713)&lt;&gt;A3713,GCD(A3713,B3713)&lt;&gt;B3713)</f>
        <v>#VALUE!</v>
      </c>
      <c r="M3713" t="e">
        <f t="shared" ref="M3713:M3776" si="870">AND(GCD(A3713*B3713,D3713)=1,GCD(A3713*B3713*D3713,C3713)=1,GCD(A3713,B3713)&lt;&gt;A3713,GCD(A3713,B3713)&lt;&gt;B3713)</f>
        <v>#VALUE!</v>
      </c>
      <c r="N3713" t="e">
        <f t="shared" ref="N3713:N3776" si="871">AND(GCD(A3713*C3713,D3713)=1,GCD(A3713*C3713*D3713,B3713)=1,GCD(A3713,C3713)&lt;&gt;A3713,GCD(A3713,C3713)&lt;&gt;C3713)</f>
        <v>#VALUE!</v>
      </c>
      <c r="S3713" t="b">
        <f t="shared" si="864"/>
        <v>0</v>
      </c>
      <c r="T3713" t="b">
        <f t="shared" si="865"/>
        <v>0</v>
      </c>
      <c r="V3713" t="e">
        <f t="shared" si="866"/>
        <v>#DIV/0!</v>
      </c>
      <c r="W3713" t="e">
        <f t="shared" si="867"/>
        <v>#DIV/0!</v>
      </c>
    </row>
    <row r="3714" spans="6:23" hidden="1" x14ac:dyDescent="0.45">
      <c r="F3714" t="e">
        <f t="shared" si="860"/>
        <v>#DIV/0!</v>
      </c>
      <c r="G3714" t="b">
        <f t="shared" si="861"/>
        <v>0</v>
      </c>
      <c r="H3714" t="b">
        <f t="shared" si="862"/>
        <v>0</v>
      </c>
      <c r="J3714" t="e">
        <f t="shared" si="863"/>
        <v>#VALUE!</v>
      </c>
      <c r="K3714" t="b">
        <f t="shared" si="868"/>
        <v>0</v>
      </c>
      <c r="L3714" t="e">
        <f t="shared" si="869"/>
        <v>#VALUE!</v>
      </c>
      <c r="M3714" t="e">
        <f t="shared" si="870"/>
        <v>#VALUE!</v>
      </c>
      <c r="N3714" t="e">
        <f t="shared" si="871"/>
        <v>#VALUE!</v>
      </c>
      <c r="S3714" t="b">
        <f t="shared" si="864"/>
        <v>0</v>
      </c>
      <c r="T3714" t="b">
        <f t="shared" si="865"/>
        <v>0</v>
      </c>
      <c r="V3714" t="e">
        <f t="shared" si="866"/>
        <v>#DIV/0!</v>
      </c>
      <c r="W3714" t="e">
        <f t="shared" si="867"/>
        <v>#DIV/0!</v>
      </c>
    </row>
    <row r="3715" spans="6:23" hidden="1" x14ac:dyDescent="0.45">
      <c r="F3715" t="e">
        <f t="shared" si="860"/>
        <v>#DIV/0!</v>
      </c>
      <c r="G3715" t="b">
        <f t="shared" si="861"/>
        <v>0</v>
      </c>
      <c r="H3715" t="b">
        <f t="shared" si="862"/>
        <v>0</v>
      </c>
      <c r="J3715" t="e">
        <f t="shared" si="863"/>
        <v>#VALUE!</v>
      </c>
      <c r="K3715" t="b">
        <f t="shared" si="868"/>
        <v>0</v>
      </c>
      <c r="L3715" t="e">
        <f t="shared" si="869"/>
        <v>#VALUE!</v>
      </c>
      <c r="M3715" t="e">
        <f t="shared" si="870"/>
        <v>#VALUE!</v>
      </c>
      <c r="N3715" t="e">
        <f t="shared" si="871"/>
        <v>#VALUE!</v>
      </c>
      <c r="S3715" t="b">
        <f t="shared" si="864"/>
        <v>0</v>
      </c>
      <c r="T3715" t="b">
        <f t="shared" si="865"/>
        <v>0</v>
      </c>
      <c r="V3715" t="e">
        <f t="shared" si="866"/>
        <v>#DIV/0!</v>
      </c>
      <c r="W3715" t="e">
        <f t="shared" si="867"/>
        <v>#DIV/0!</v>
      </c>
    </row>
    <row r="3716" spans="6:23" hidden="1" x14ac:dyDescent="0.45">
      <c r="F3716" t="e">
        <f t="shared" si="860"/>
        <v>#DIV/0!</v>
      </c>
      <c r="G3716" t="b">
        <f t="shared" si="861"/>
        <v>0</v>
      </c>
      <c r="H3716" t="b">
        <f t="shared" si="862"/>
        <v>0</v>
      </c>
      <c r="J3716" t="e">
        <f t="shared" si="863"/>
        <v>#VALUE!</v>
      </c>
      <c r="K3716" t="b">
        <f t="shared" si="868"/>
        <v>0</v>
      </c>
      <c r="L3716" t="e">
        <f t="shared" si="869"/>
        <v>#VALUE!</v>
      </c>
      <c r="M3716" t="e">
        <f t="shared" si="870"/>
        <v>#VALUE!</v>
      </c>
      <c r="N3716" t="e">
        <f t="shared" si="871"/>
        <v>#VALUE!</v>
      </c>
      <c r="S3716" t="b">
        <f t="shared" si="864"/>
        <v>0</v>
      </c>
      <c r="T3716" t="b">
        <f t="shared" si="865"/>
        <v>0</v>
      </c>
      <c r="V3716" t="e">
        <f t="shared" si="866"/>
        <v>#DIV/0!</v>
      </c>
      <c r="W3716" t="e">
        <f t="shared" si="867"/>
        <v>#DIV/0!</v>
      </c>
    </row>
    <row r="3717" spans="6:23" hidden="1" x14ac:dyDescent="0.45">
      <c r="F3717" t="e">
        <f t="shared" si="860"/>
        <v>#DIV/0!</v>
      </c>
      <c r="G3717" t="b">
        <f t="shared" si="861"/>
        <v>0</v>
      </c>
      <c r="H3717" t="b">
        <f t="shared" si="862"/>
        <v>0</v>
      </c>
      <c r="J3717" t="e">
        <f t="shared" si="863"/>
        <v>#VALUE!</v>
      </c>
      <c r="K3717" t="b">
        <f t="shared" si="868"/>
        <v>0</v>
      </c>
      <c r="L3717" t="e">
        <f t="shared" si="869"/>
        <v>#VALUE!</v>
      </c>
      <c r="M3717" t="e">
        <f t="shared" si="870"/>
        <v>#VALUE!</v>
      </c>
      <c r="N3717" t="e">
        <f t="shared" si="871"/>
        <v>#VALUE!</v>
      </c>
      <c r="S3717" t="b">
        <f t="shared" si="864"/>
        <v>0</v>
      </c>
      <c r="T3717" t="b">
        <f t="shared" si="865"/>
        <v>0</v>
      </c>
      <c r="V3717" t="e">
        <f t="shared" si="866"/>
        <v>#DIV/0!</v>
      </c>
      <c r="W3717" t="e">
        <f t="shared" si="867"/>
        <v>#DIV/0!</v>
      </c>
    </row>
    <row r="3718" spans="6:23" hidden="1" x14ac:dyDescent="0.45">
      <c r="F3718" t="e">
        <f t="shared" si="860"/>
        <v>#DIV/0!</v>
      </c>
      <c r="G3718" t="b">
        <f t="shared" si="861"/>
        <v>0</v>
      </c>
      <c r="H3718" t="b">
        <f t="shared" si="862"/>
        <v>0</v>
      </c>
      <c r="J3718" t="e">
        <f t="shared" si="863"/>
        <v>#VALUE!</v>
      </c>
      <c r="K3718" t="b">
        <f t="shared" si="868"/>
        <v>0</v>
      </c>
      <c r="L3718" t="e">
        <f t="shared" si="869"/>
        <v>#VALUE!</v>
      </c>
      <c r="M3718" t="e">
        <f t="shared" si="870"/>
        <v>#VALUE!</v>
      </c>
      <c r="N3718" t="e">
        <f t="shared" si="871"/>
        <v>#VALUE!</v>
      </c>
      <c r="S3718" t="b">
        <f t="shared" si="864"/>
        <v>0</v>
      </c>
      <c r="T3718" t="b">
        <f t="shared" si="865"/>
        <v>0</v>
      </c>
      <c r="V3718" t="e">
        <f t="shared" si="866"/>
        <v>#DIV/0!</v>
      </c>
      <c r="W3718" t="e">
        <f t="shared" si="867"/>
        <v>#DIV/0!</v>
      </c>
    </row>
    <row r="3719" spans="6:23" hidden="1" x14ac:dyDescent="0.45">
      <c r="F3719" t="e">
        <f t="shared" si="860"/>
        <v>#DIV/0!</v>
      </c>
      <c r="G3719" t="b">
        <f t="shared" si="861"/>
        <v>0</v>
      </c>
      <c r="H3719" t="b">
        <f t="shared" si="862"/>
        <v>0</v>
      </c>
      <c r="J3719" t="e">
        <f t="shared" si="863"/>
        <v>#VALUE!</v>
      </c>
      <c r="K3719" t="b">
        <f t="shared" si="868"/>
        <v>0</v>
      </c>
      <c r="L3719" t="e">
        <f t="shared" si="869"/>
        <v>#VALUE!</v>
      </c>
      <c r="M3719" t="e">
        <f t="shared" si="870"/>
        <v>#VALUE!</v>
      </c>
      <c r="N3719" t="e">
        <f t="shared" si="871"/>
        <v>#VALUE!</v>
      </c>
      <c r="S3719" t="b">
        <f t="shared" si="864"/>
        <v>0</v>
      </c>
      <c r="T3719" t="b">
        <f t="shared" si="865"/>
        <v>0</v>
      </c>
      <c r="V3719" t="e">
        <f t="shared" si="866"/>
        <v>#DIV/0!</v>
      </c>
      <c r="W3719" t="e">
        <f t="shared" si="867"/>
        <v>#DIV/0!</v>
      </c>
    </row>
    <row r="3720" spans="6:23" hidden="1" x14ac:dyDescent="0.45">
      <c r="F3720" t="e">
        <f t="shared" si="860"/>
        <v>#DIV/0!</v>
      </c>
      <c r="G3720" t="b">
        <f t="shared" si="861"/>
        <v>0</v>
      </c>
      <c r="H3720" t="b">
        <f t="shared" si="862"/>
        <v>0</v>
      </c>
      <c r="J3720" t="e">
        <f t="shared" si="863"/>
        <v>#VALUE!</v>
      </c>
      <c r="K3720" t="b">
        <f t="shared" si="868"/>
        <v>0</v>
      </c>
      <c r="L3720" t="e">
        <f t="shared" si="869"/>
        <v>#VALUE!</v>
      </c>
      <c r="M3720" t="e">
        <f t="shared" si="870"/>
        <v>#VALUE!</v>
      </c>
      <c r="N3720" t="e">
        <f t="shared" si="871"/>
        <v>#VALUE!</v>
      </c>
      <c r="S3720" t="b">
        <f t="shared" si="864"/>
        <v>0</v>
      </c>
      <c r="T3720" t="b">
        <f t="shared" si="865"/>
        <v>0</v>
      </c>
      <c r="V3720" t="e">
        <f t="shared" si="866"/>
        <v>#DIV/0!</v>
      </c>
      <c r="W3720" t="e">
        <f t="shared" si="867"/>
        <v>#DIV/0!</v>
      </c>
    </row>
    <row r="3721" spans="6:23" hidden="1" x14ac:dyDescent="0.45">
      <c r="F3721" t="e">
        <f t="shared" si="860"/>
        <v>#DIV/0!</v>
      </c>
      <c r="G3721" t="b">
        <f t="shared" si="861"/>
        <v>0</v>
      </c>
      <c r="H3721" t="b">
        <f t="shared" si="862"/>
        <v>0</v>
      </c>
      <c r="J3721" t="e">
        <f t="shared" si="863"/>
        <v>#VALUE!</v>
      </c>
      <c r="K3721" t="b">
        <f t="shared" si="868"/>
        <v>0</v>
      </c>
      <c r="L3721" t="e">
        <f t="shared" si="869"/>
        <v>#VALUE!</v>
      </c>
      <c r="M3721" t="e">
        <f t="shared" si="870"/>
        <v>#VALUE!</v>
      </c>
      <c r="N3721" t="e">
        <f t="shared" si="871"/>
        <v>#VALUE!</v>
      </c>
      <c r="S3721" t="b">
        <f t="shared" si="864"/>
        <v>0</v>
      </c>
      <c r="T3721" t="b">
        <f t="shared" si="865"/>
        <v>0</v>
      </c>
      <c r="V3721" t="e">
        <f t="shared" si="866"/>
        <v>#DIV/0!</v>
      </c>
      <c r="W3721" t="e">
        <f t="shared" si="867"/>
        <v>#DIV/0!</v>
      </c>
    </row>
    <row r="3722" spans="6:23" hidden="1" x14ac:dyDescent="0.45">
      <c r="F3722" t="e">
        <f t="shared" si="860"/>
        <v>#DIV/0!</v>
      </c>
      <c r="G3722" t="b">
        <f t="shared" si="861"/>
        <v>0</v>
      </c>
      <c r="H3722" t="b">
        <f t="shared" si="862"/>
        <v>0</v>
      </c>
      <c r="J3722" t="e">
        <f t="shared" si="863"/>
        <v>#VALUE!</v>
      </c>
      <c r="K3722" t="b">
        <f t="shared" si="868"/>
        <v>0</v>
      </c>
      <c r="L3722" t="e">
        <f t="shared" si="869"/>
        <v>#VALUE!</v>
      </c>
      <c r="M3722" t="e">
        <f t="shared" si="870"/>
        <v>#VALUE!</v>
      </c>
      <c r="N3722" t="e">
        <f t="shared" si="871"/>
        <v>#VALUE!</v>
      </c>
      <c r="S3722" t="b">
        <f t="shared" si="864"/>
        <v>0</v>
      </c>
      <c r="T3722" t="b">
        <f t="shared" si="865"/>
        <v>0</v>
      </c>
      <c r="V3722" t="e">
        <f t="shared" si="866"/>
        <v>#DIV/0!</v>
      </c>
      <c r="W3722" t="e">
        <f t="shared" si="867"/>
        <v>#DIV/0!</v>
      </c>
    </row>
    <row r="3723" spans="6:23" hidden="1" x14ac:dyDescent="0.45">
      <c r="F3723" t="e">
        <f t="shared" si="860"/>
        <v>#DIV/0!</v>
      </c>
      <c r="G3723" t="b">
        <f t="shared" si="861"/>
        <v>0</v>
      </c>
      <c r="H3723" t="b">
        <f t="shared" si="862"/>
        <v>0</v>
      </c>
      <c r="J3723" t="e">
        <f t="shared" si="863"/>
        <v>#VALUE!</v>
      </c>
      <c r="K3723" t="b">
        <f t="shared" si="868"/>
        <v>0</v>
      </c>
      <c r="L3723" t="e">
        <f t="shared" si="869"/>
        <v>#VALUE!</v>
      </c>
      <c r="M3723" t="e">
        <f t="shared" si="870"/>
        <v>#VALUE!</v>
      </c>
      <c r="N3723" t="e">
        <f t="shared" si="871"/>
        <v>#VALUE!</v>
      </c>
      <c r="S3723" t="b">
        <f t="shared" si="864"/>
        <v>0</v>
      </c>
      <c r="T3723" t="b">
        <f t="shared" si="865"/>
        <v>0</v>
      </c>
      <c r="V3723" t="e">
        <f t="shared" si="866"/>
        <v>#DIV/0!</v>
      </c>
      <c r="W3723" t="e">
        <f t="shared" si="867"/>
        <v>#DIV/0!</v>
      </c>
    </row>
    <row r="3724" spans="6:23" hidden="1" x14ac:dyDescent="0.45">
      <c r="F3724" t="e">
        <f t="shared" si="860"/>
        <v>#DIV/0!</v>
      </c>
      <c r="G3724" t="b">
        <f t="shared" si="861"/>
        <v>0</v>
      </c>
      <c r="H3724" t="b">
        <f t="shared" si="862"/>
        <v>0</v>
      </c>
      <c r="J3724" t="e">
        <f t="shared" si="863"/>
        <v>#VALUE!</v>
      </c>
      <c r="K3724" t="b">
        <f t="shared" si="868"/>
        <v>0</v>
      </c>
      <c r="L3724" t="e">
        <f t="shared" si="869"/>
        <v>#VALUE!</v>
      </c>
      <c r="M3724" t="e">
        <f t="shared" si="870"/>
        <v>#VALUE!</v>
      </c>
      <c r="N3724" t="e">
        <f t="shared" si="871"/>
        <v>#VALUE!</v>
      </c>
      <c r="S3724" t="b">
        <f t="shared" si="864"/>
        <v>0</v>
      </c>
      <c r="T3724" t="b">
        <f t="shared" si="865"/>
        <v>0</v>
      </c>
      <c r="V3724" t="e">
        <f t="shared" si="866"/>
        <v>#DIV/0!</v>
      </c>
      <c r="W3724" t="e">
        <f t="shared" si="867"/>
        <v>#DIV/0!</v>
      </c>
    </row>
    <row r="3725" spans="6:23" hidden="1" x14ac:dyDescent="0.45">
      <c r="F3725" t="e">
        <f t="shared" si="860"/>
        <v>#DIV/0!</v>
      </c>
      <c r="G3725" t="b">
        <f t="shared" si="861"/>
        <v>0</v>
      </c>
      <c r="H3725" t="b">
        <f t="shared" si="862"/>
        <v>0</v>
      </c>
      <c r="J3725" t="e">
        <f t="shared" si="863"/>
        <v>#VALUE!</v>
      </c>
      <c r="K3725" t="b">
        <f t="shared" si="868"/>
        <v>0</v>
      </c>
      <c r="L3725" t="e">
        <f t="shared" si="869"/>
        <v>#VALUE!</v>
      </c>
      <c r="M3725" t="e">
        <f t="shared" si="870"/>
        <v>#VALUE!</v>
      </c>
      <c r="N3725" t="e">
        <f t="shared" si="871"/>
        <v>#VALUE!</v>
      </c>
      <c r="S3725" t="b">
        <f t="shared" si="864"/>
        <v>0</v>
      </c>
      <c r="T3725" t="b">
        <f t="shared" si="865"/>
        <v>0</v>
      </c>
      <c r="V3725" t="e">
        <f t="shared" si="866"/>
        <v>#DIV/0!</v>
      </c>
      <c r="W3725" t="e">
        <f t="shared" si="867"/>
        <v>#DIV/0!</v>
      </c>
    </row>
    <row r="3726" spans="6:23" hidden="1" x14ac:dyDescent="0.45">
      <c r="F3726" t="e">
        <f t="shared" si="860"/>
        <v>#DIV/0!</v>
      </c>
      <c r="G3726" t="b">
        <f t="shared" si="861"/>
        <v>0</v>
      </c>
      <c r="H3726" t="b">
        <f t="shared" si="862"/>
        <v>0</v>
      </c>
      <c r="J3726" t="e">
        <f t="shared" si="863"/>
        <v>#VALUE!</v>
      </c>
      <c r="K3726" t="b">
        <f t="shared" si="868"/>
        <v>0</v>
      </c>
      <c r="L3726" t="e">
        <f t="shared" si="869"/>
        <v>#VALUE!</v>
      </c>
      <c r="M3726" t="e">
        <f t="shared" si="870"/>
        <v>#VALUE!</v>
      </c>
      <c r="N3726" t="e">
        <f t="shared" si="871"/>
        <v>#VALUE!</v>
      </c>
      <c r="S3726" t="b">
        <f t="shared" si="864"/>
        <v>0</v>
      </c>
      <c r="T3726" t="b">
        <f t="shared" si="865"/>
        <v>0</v>
      </c>
      <c r="V3726" t="e">
        <f t="shared" si="866"/>
        <v>#DIV/0!</v>
      </c>
      <c r="W3726" t="e">
        <f t="shared" si="867"/>
        <v>#DIV/0!</v>
      </c>
    </row>
    <row r="3727" spans="6:23" hidden="1" x14ac:dyDescent="0.45">
      <c r="F3727" t="e">
        <f t="shared" si="860"/>
        <v>#DIV/0!</v>
      </c>
      <c r="G3727" t="b">
        <f t="shared" si="861"/>
        <v>0</v>
      </c>
      <c r="H3727" t="b">
        <f t="shared" si="862"/>
        <v>0</v>
      </c>
      <c r="J3727" t="e">
        <f t="shared" si="863"/>
        <v>#VALUE!</v>
      </c>
      <c r="K3727" t="b">
        <f t="shared" si="868"/>
        <v>0</v>
      </c>
      <c r="L3727" t="e">
        <f t="shared" si="869"/>
        <v>#VALUE!</v>
      </c>
      <c r="M3727" t="e">
        <f t="shared" si="870"/>
        <v>#VALUE!</v>
      </c>
      <c r="N3727" t="e">
        <f t="shared" si="871"/>
        <v>#VALUE!</v>
      </c>
      <c r="S3727" t="b">
        <f t="shared" si="864"/>
        <v>0</v>
      </c>
      <c r="T3727" t="b">
        <f t="shared" si="865"/>
        <v>0</v>
      </c>
      <c r="V3727" t="e">
        <f t="shared" si="866"/>
        <v>#DIV/0!</v>
      </c>
      <c r="W3727" t="e">
        <f t="shared" si="867"/>
        <v>#DIV/0!</v>
      </c>
    </row>
    <row r="3728" spans="6:23" hidden="1" x14ac:dyDescent="0.45">
      <c r="F3728" t="e">
        <f t="shared" si="860"/>
        <v>#DIV/0!</v>
      </c>
      <c r="G3728" t="b">
        <f t="shared" si="861"/>
        <v>0</v>
      </c>
      <c r="H3728" t="b">
        <f t="shared" si="862"/>
        <v>0</v>
      </c>
      <c r="J3728" t="e">
        <f t="shared" si="863"/>
        <v>#VALUE!</v>
      </c>
      <c r="K3728" t="b">
        <f t="shared" si="868"/>
        <v>0</v>
      </c>
      <c r="L3728" t="e">
        <f t="shared" si="869"/>
        <v>#VALUE!</v>
      </c>
      <c r="M3728" t="e">
        <f t="shared" si="870"/>
        <v>#VALUE!</v>
      </c>
      <c r="N3728" t="e">
        <f t="shared" si="871"/>
        <v>#VALUE!</v>
      </c>
      <c r="S3728" t="b">
        <f t="shared" si="864"/>
        <v>0</v>
      </c>
      <c r="T3728" t="b">
        <f t="shared" si="865"/>
        <v>0</v>
      </c>
      <c r="V3728" t="e">
        <f t="shared" si="866"/>
        <v>#DIV/0!</v>
      </c>
      <c r="W3728" t="e">
        <f t="shared" si="867"/>
        <v>#DIV/0!</v>
      </c>
    </row>
    <row r="3729" spans="6:23" hidden="1" x14ac:dyDescent="0.45">
      <c r="F3729" t="e">
        <f t="shared" si="860"/>
        <v>#DIV/0!</v>
      </c>
      <c r="G3729" t="b">
        <f t="shared" si="861"/>
        <v>0</v>
      </c>
      <c r="H3729" t="b">
        <f t="shared" si="862"/>
        <v>0</v>
      </c>
      <c r="J3729" t="e">
        <f t="shared" si="863"/>
        <v>#VALUE!</v>
      </c>
      <c r="K3729" t="b">
        <f t="shared" si="868"/>
        <v>0</v>
      </c>
      <c r="L3729" t="e">
        <f t="shared" si="869"/>
        <v>#VALUE!</v>
      </c>
      <c r="M3729" t="e">
        <f t="shared" si="870"/>
        <v>#VALUE!</v>
      </c>
      <c r="N3729" t="e">
        <f t="shared" si="871"/>
        <v>#VALUE!</v>
      </c>
      <c r="S3729" t="b">
        <f t="shared" si="864"/>
        <v>0</v>
      </c>
      <c r="T3729" t="b">
        <f t="shared" si="865"/>
        <v>0</v>
      </c>
      <c r="V3729" t="e">
        <f t="shared" si="866"/>
        <v>#DIV/0!</v>
      </c>
      <c r="W3729" t="e">
        <f t="shared" si="867"/>
        <v>#DIV/0!</v>
      </c>
    </row>
    <row r="3730" spans="6:23" hidden="1" x14ac:dyDescent="0.45">
      <c r="F3730" t="e">
        <f t="shared" si="860"/>
        <v>#DIV/0!</v>
      </c>
      <c r="G3730" t="b">
        <f t="shared" si="861"/>
        <v>0</v>
      </c>
      <c r="H3730" t="b">
        <f t="shared" si="862"/>
        <v>0</v>
      </c>
      <c r="J3730" t="e">
        <f t="shared" si="863"/>
        <v>#VALUE!</v>
      </c>
      <c r="K3730" t="b">
        <f t="shared" si="868"/>
        <v>0</v>
      </c>
      <c r="L3730" t="e">
        <f t="shared" si="869"/>
        <v>#VALUE!</v>
      </c>
      <c r="M3730" t="e">
        <f t="shared" si="870"/>
        <v>#VALUE!</v>
      </c>
      <c r="N3730" t="e">
        <f t="shared" si="871"/>
        <v>#VALUE!</v>
      </c>
      <c r="S3730" t="b">
        <f t="shared" si="864"/>
        <v>0</v>
      </c>
      <c r="T3730" t="b">
        <f t="shared" si="865"/>
        <v>0</v>
      </c>
      <c r="V3730" t="e">
        <f t="shared" si="866"/>
        <v>#DIV/0!</v>
      </c>
      <c r="W3730" t="e">
        <f t="shared" si="867"/>
        <v>#DIV/0!</v>
      </c>
    </row>
    <row r="3731" spans="6:23" hidden="1" x14ac:dyDescent="0.45">
      <c r="F3731" t="e">
        <f t="shared" si="860"/>
        <v>#DIV/0!</v>
      </c>
      <c r="G3731" t="b">
        <f t="shared" si="861"/>
        <v>0</v>
      </c>
      <c r="H3731" t="b">
        <f t="shared" si="862"/>
        <v>0</v>
      </c>
      <c r="J3731" t="e">
        <f t="shared" si="863"/>
        <v>#VALUE!</v>
      </c>
      <c r="K3731" t="b">
        <f t="shared" si="868"/>
        <v>0</v>
      </c>
      <c r="L3731" t="e">
        <f t="shared" si="869"/>
        <v>#VALUE!</v>
      </c>
      <c r="M3731" t="e">
        <f t="shared" si="870"/>
        <v>#VALUE!</v>
      </c>
      <c r="N3731" t="e">
        <f t="shared" si="871"/>
        <v>#VALUE!</v>
      </c>
      <c r="S3731" t="b">
        <f t="shared" si="864"/>
        <v>0</v>
      </c>
      <c r="T3731" t="b">
        <f t="shared" si="865"/>
        <v>0</v>
      </c>
      <c r="V3731" t="e">
        <f t="shared" si="866"/>
        <v>#DIV/0!</v>
      </c>
      <c r="W3731" t="e">
        <f t="shared" si="867"/>
        <v>#DIV/0!</v>
      </c>
    </row>
    <row r="3732" spans="6:23" hidden="1" x14ac:dyDescent="0.45">
      <c r="F3732" t="e">
        <f t="shared" si="860"/>
        <v>#DIV/0!</v>
      </c>
      <c r="G3732" t="b">
        <f t="shared" si="861"/>
        <v>0</v>
      </c>
      <c r="H3732" t="b">
        <f t="shared" si="862"/>
        <v>0</v>
      </c>
      <c r="J3732" t="e">
        <f t="shared" si="863"/>
        <v>#VALUE!</v>
      </c>
      <c r="K3732" t="b">
        <f t="shared" si="868"/>
        <v>0</v>
      </c>
      <c r="L3732" t="e">
        <f t="shared" si="869"/>
        <v>#VALUE!</v>
      </c>
      <c r="M3732" t="e">
        <f t="shared" si="870"/>
        <v>#VALUE!</v>
      </c>
      <c r="N3732" t="e">
        <f t="shared" si="871"/>
        <v>#VALUE!</v>
      </c>
      <c r="S3732" t="b">
        <f t="shared" si="864"/>
        <v>0</v>
      </c>
      <c r="T3732" t="b">
        <f t="shared" si="865"/>
        <v>0</v>
      </c>
      <c r="V3732" t="e">
        <f t="shared" si="866"/>
        <v>#DIV/0!</v>
      </c>
      <c r="W3732" t="e">
        <f t="shared" si="867"/>
        <v>#DIV/0!</v>
      </c>
    </row>
    <row r="3733" spans="6:23" hidden="1" x14ac:dyDescent="0.45">
      <c r="F3733" t="e">
        <f t="shared" si="860"/>
        <v>#DIV/0!</v>
      </c>
      <c r="G3733" t="b">
        <f t="shared" si="861"/>
        <v>0</v>
      </c>
      <c r="H3733" t="b">
        <f t="shared" si="862"/>
        <v>0</v>
      </c>
      <c r="J3733" t="e">
        <f t="shared" si="863"/>
        <v>#VALUE!</v>
      </c>
      <c r="K3733" t="b">
        <f t="shared" si="868"/>
        <v>0</v>
      </c>
      <c r="L3733" t="e">
        <f t="shared" si="869"/>
        <v>#VALUE!</v>
      </c>
      <c r="M3733" t="e">
        <f t="shared" si="870"/>
        <v>#VALUE!</v>
      </c>
      <c r="N3733" t="e">
        <f t="shared" si="871"/>
        <v>#VALUE!</v>
      </c>
      <c r="S3733" t="b">
        <f t="shared" si="864"/>
        <v>0</v>
      </c>
      <c r="T3733" t="b">
        <f t="shared" si="865"/>
        <v>0</v>
      </c>
      <c r="V3733" t="e">
        <f t="shared" si="866"/>
        <v>#DIV/0!</v>
      </c>
      <c r="W3733" t="e">
        <f t="shared" si="867"/>
        <v>#DIV/0!</v>
      </c>
    </row>
    <row r="3734" spans="6:23" hidden="1" x14ac:dyDescent="0.45">
      <c r="F3734" t="e">
        <f t="shared" si="860"/>
        <v>#DIV/0!</v>
      </c>
      <c r="G3734" t="b">
        <f t="shared" si="861"/>
        <v>0</v>
      </c>
      <c r="H3734" t="b">
        <f t="shared" si="862"/>
        <v>0</v>
      </c>
      <c r="J3734" t="e">
        <f t="shared" si="863"/>
        <v>#VALUE!</v>
      </c>
      <c r="K3734" t="b">
        <f t="shared" si="868"/>
        <v>0</v>
      </c>
      <c r="L3734" t="e">
        <f t="shared" si="869"/>
        <v>#VALUE!</v>
      </c>
      <c r="M3734" t="e">
        <f t="shared" si="870"/>
        <v>#VALUE!</v>
      </c>
      <c r="N3734" t="e">
        <f t="shared" si="871"/>
        <v>#VALUE!</v>
      </c>
      <c r="S3734" t="b">
        <f t="shared" si="864"/>
        <v>0</v>
      </c>
      <c r="T3734" t="b">
        <f t="shared" si="865"/>
        <v>0</v>
      </c>
      <c r="V3734" t="e">
        <f t="shared" si="866"/>
        <v>#DIV/0!</v>
      </c>
      <c r="W3734" t="e">
        <f t="shared" si="867"/>
        <v>#DIV/0!</v>
      </c>
    </row>
    <row r="3735" spans="6:23" hidden="1" x14ac:dyDescent="0.45">
      <c r="F3735" t="e">
        <f t="shared" si="860"/>
        <v>#DIV/0!</v>
      </c>
      <c r="G3735" t="b">
        <f t="shared" si="861"/>
        <v>0</v>
      </c>
      <c r="H3735" t="b">
        <f t="shared" si="862"/>
        <v>0</v>
      </c>
      <c r="J3735" t="e">
        <f t="shared" si="863"/>
        <v>#VALUE!</v>
      </c>
      <c r="K3735" t="b">
        <f t="shared" si="868"/>
        <v>0</v>
      </c>
      <c r="L3735" t="e">
        <f t="shared" si="869"/>
        <v>#VALUE!</v>
      </c>
      <c r="M3735" t="e">
        <f t="shared" si="870"/>
        <v>#VALUE!</v>
      </c>
      <c r="N3735" t="e">
        <f t="shared" si="871"/>
        <v>#VALUE!</v>
      </c>
      <c r="S3735" t="b">
        <f t="shared" si="864"/>
        <v>0</v>
      </c>
      <c r="T3735" t="b">
        <f t="shared" si="865"/>
        <v>0</v>
      </c>
      <c r="V3735" t="e">
        <f t="shared" si="866"/>
        <v>#DIV/0!</v>
      </c>
      <c r="W3735" t="e">
        <f t="shared" si="867"/>
        <v>#DIV/0!</v>
      </c>
    </row>
    <row r="3736" spans="6:23" hidden="1" x14ac:dyDescent="0.45">
      <c r="F3736" t="e">
        <f t="shared" si="860"/>
        <v>#DIV/0!</v>
      </c>
      <c r="G3736" t="b">
        <f t="shared" si="861"/>
        <v>0</v>
      </c>
      <c r="H3736" t="b">
        <f t="shared" si="862"/>
        <v>0</v>
      </c>
      <c r="J3736" t="e">
        <f t="shared" si="863"/>
        <v>#VALUE!</v>
      </c>
      <c r="K3736" t="b">
        <f t="shared" si="868"/>
        <v>0</v>
      </c>
      <c r="L3736" t="e">
        <f t="shared" si="869"/>
        <v>#VALUE!</v>
      </c>
      <c r="M3736" t="e">
        <f t="shared" si="870"/>
        <v>#VALUE!</v>
      </c>
      <c r="N3736" t="e">
        <f t="shared" si="871"/>
        <v>#VALUE!</v>
      </c>
      <c r="S3736" t="b">
        <f t="shared" si="864"/>
        <v>0</v>
      </c>
      <c r="T3736" t="b">
        <f t="shared" si="865"/>
        <v>0</v>
      </c>
      <c r="V3736" t="e">
        <f t="shared" si="866"/>
        <v>#DIV/0!</v>
      </c>
      <c r="W3736" t="e">
        <f t="shared" si="867"/>
        <v>#DIV/0!</v>
      </c>
    </row>
    <row r="3737" spans="6:23" hidden="1" x14ac:dyDescent="0.45">
      <c r="F3737" t="e">
        <f t="shared" si="860"/>
        <v>#DIV/0!</v>
      </c>
      <c r="G3737" t="b">
        <f t="shared" si="861"/>
        <v>0</v>
      </c>
      <c r="H3737" t="b">
        <f t="shared" si="862"/>
        <v>0</v>
      </c>
      <c r="J3737" t="e">
        <f t="shared" si="863"/>
        <v>#VALUE!</v>
      </c>
      <c r="K3737" t="b">
        <f t="shared" si="868"/>
        <v>0</v>
      </c>
      <c r="L3737" t="e">
        <f t="shared" si="869"/>
        <v>#VALUE!</v>
      </c>
      <c r="M3737" t="e">
        <f t="shared" si="870"/>
        <v>#VALUE!</v>
      </c>
      <c r="N3737" t="e">
        <f t="shared" si="871"/>
        <v>#VALUE!</v>
      </c>
      <c r="S3737" t="b">
        <f t="shared" si="864"/>
        <v>0</v>
      </c>
      <c r="T3737" t="b">
        <f t="shared" si="865"/>
        <v>0</v>
      </c>
      <c r="V3737" t="e">
        <f t="shared" si="866"/>
        <v>#DIV/0!</v>
      </c>
      <c r="W3737" t="e">
        <f t="shared" si="867"/>
        <v>#DIV/0!</v>
      </c>
    </row>
    <row r="3738" spans="6:23" hidden="1" x14ac:dyDescent="0.45">
      <c r="F3738" t="e">
        <f t="shared" ref="F3738:F3801" si="872">IF(SUM(1/A3738,1/B3738,1/C3738,1/D3738)&lt;=0.5,TRUE,FALSE)</f>
        <v>#DIV/0!</v>
      </c>
      <c r="G3738" t="b">
        <f t="shared" ref="G3738:G3801" si="873">OR(GCD(A3738*B3738*C3738,D3738)=1,GCD(A3738*B3738*D3738,C3738)=1,GCD(A3738*C3738*D3738,B3738)=1,GCD(B3738*C3738*D3738,A3738)=1)</f>
        <v>0</v>
      </c>
      <c r="H3738" t="b">
        <f t="shared" ref="H3738:H3801" si="874">OR(AND(A3738=3,B3738=3,C3738=3),AND(A3738=3,B3738=3,D3738=3),AND(A3738=3,C3738=3,D3738=3), AND(B3738=3,C3738=3,D3738=3))</f>
        <v>0</v>
      </c>
      <c r="J3738" t="e">
        <f t="shared" ref="J3738:J3801" si="875">IF(MOD(LCM(A3738,B3738,C3738),D3738) &lt;&gt; 0,1,0) + IF(MOD(LCM(A3738,B3738,D3738),C3738) &lt;&gt; 0,1,0) + IF(MOD(LCM(A3738,C3738,D3738),B3738) &lt;&gt; 0,1,0) + IF(MOD(LCM(B3738,C3738,D3738),A3738) &lt;&gt; 0,1,0)</f>
        <v>#VALUE!</v>
      </c>
      <c r="K3738" t="b">
        <f t="shared" si="868"/>
        <v>0</v>
      </c>
      <c r="L3738" t="e">
        <f t="shared" si="869"/>
        <v>#VALUE!</v>
      </c>
      <c r="M3738" t="e">
        <f t="shared" si="870"/>
        <v>#VALUE!</v>
      </c>
      <c r="N3738" t="e">
        <f t="shared" si="871"/>
        <v>#VALUE!</v>
      </c>
      <c r="S3738" t="b">
        <f t="shared" ref="S3738:S3801" si="876">IF(ISERROR(OR(MOD(LCM(A3738,B3738,C3738),D3738) &lt;&gt; 0,MOD(LCM(A3738,B3738,D3738),C3738)&lt;&gt;0, MOD(LCM(A3738,C3738,D3738),B3738)&lt;&gt;0,MOD(LCM(B3738,C3738,D3738),A3738)&lt;&gt;0)),FALSE,OR(MOD(LCM(A3738,B3738,C3738),D3738) &lt;&gt; 0,MOD(LCM(A3738,B3738,D3738),C3738)&lt;&gt;0, MOD(LCM(A3738,C3738,D3738),B3738)&lt;&gt;0,MOD(LCM(B3738,C3738,D3738),A3738)&lt;&gt;0))</f>
        <v>0</v>
      </c>
      <c r="T3738" t="b">
        <f t="shared" ref="T3738:T3801" si="877">IF(ISERROR(OR(AND(MOD(LCM(A3738,B3738,C3738),D3738) &lt;&gt; 0,(1/A3738 + 1/B3738 + 1/C3738) &lt; 1/2),AND(MOD(LCM(A3738,B3738,D3738),C3738)&lt;&gt;0, (1/A3738 + 1/B3738 + 1/D3738) &lt; 1/2), AND(MOD(LCM(A3738,C3738,D3738),B3738)&lt;&gt;0,(1/A3738 + 1/C3738 + 1/D3738) &lt; 1/2),AND(MOD(LCM(B3738,C3738,D3738),A3738)&lt;&gt;0,(1/B3738 + 1/C3738 + 1/D3738) &lt; 1/2))),FALSE,OR(AND(MOD(LCM(A3738,B3738,C3738),D3738) &lt;&gt; 0,(1/A3738 + 1/B3738 + 1/C3738) &lt; 1/2),AND(MOD(LCM(A3738,B3738,D3738),C3738)&lt;&gt;0, (1/A3738 + 1/B3738 + 1/D3738) &lt; 1/2), AND(MOD(LCM(A3738,C3738,D3738),B3738)&lt;&gt;0,(1/A3738 + 1/C3738 + 1/D3738) &lt; 1/2),AND(MOD(LCM(B3738,C3738,D3738),A3738)&lt;&gt;0,(1/B3738 + 1/C3738 + 1/D3738) &lt; 1/2)))</f>
        <v>0</v>
      </c>
      <c r="V3738" t="e">
        <f t="shared" ref="V3738:V3801" si="878">IF(OR(F3738,G3738,H3738,I3738,K3738),"Rigid","Unresolved")</f>
        <v>#DIV/0!</v>
      </c>
      <c r="W3738" t="e">
        <f t="shared" ref="W3738:W3801" si="879">IF(OR(F3738,G3738,H3738,I3738,K3738,T3738),"Rigid",IF(R3738=TRUE,IF(U3738=TRUE,"Rigid","Reduces"),"Unresolved"))</f>
        <v>#DIV/0!</v>
      </c>
    </row>
    <row r="3739" spans="6:23" hidden="1" x14ac:dyDescent="0.45">
      <c r="F3739" t="e">
        <f t="shared" si="872"/>
        <v>#DIV/0!</v>
      </c>
      <c r="G3739" t="b">
        <f t="shared" si="873"/>
        <v>0</v>
      </c>
      <c r="H3739" t="b">
        <f t="shared" si="874"/>
        <v>0</v>
      </c>
      <c r="J3739" t="e">
        <f t="shared" si="875"/>
        <v>#VALUE!</v>
      </c>
      <c r="K3739" t="b">
        <f t="shared" si="868"/>
        <v>0</v>
      </c>
      <c r="L3739" t="e">
        <f t="shared" si="869"/>
        <v>#VALUE!</v>
      </c>
      <c r="M3739" t="e">
        <f t="shared" si="870"/>
        <v>#VALUE!</v>
      </c>
      <c r="N3739" t="e">
        <f t="shared" si="871"/>
        <v>#VALUE!</v>
      </c>
      <c r="S3739" t="b">
        <f t="shared" si="876"/>
        <v>0</v>
      </c>
      <c r="T3739" t="b">
        <f t="shared" si="877"/>
        <v>0</v>
      </c>
      <c r="V3739" t="e">
        <f t="shared" si="878"/>
        <v>#DIV/0!</v>
      </c>
      <c r="W3739" t="e">
        <f t="shared" si="879"/>
        <v>#DIV/0!</v>
      </c>
    </row>
    <row r="3740" spans="6:23" hidden="1" x14ac:dyDescent="0.45">
      <c r="F3740" t="e">
        <f t="shared" si="872"/>
        <v>#DIV/0!</v>
      </c>
      <c r="G3740" t="b">
        <f t="shared" si="873"/>
        <v>0</v>
      </c>
      <c r="H3740" t="b">
        <f t="shared" si="874"/>
        <v>0</v>
      </c>
      <c r="J3740" t="e">
        <f t="shared" si="875"/>
        <v>#VALUE!</v>
      </c>
      <c r="K3740" t="b">
        <f t="shared" si="868"/>
        <v>0</v>
      </c>
      <c r="L3740" t="e">
        <f t="shared" si="869"/>
        <v>#VALUE!</v>
      </c>
      <c r="M3740" t="e">
        <f t="shared" si="870"/>
        <v>#VALUE!</v>
      </c>
      <c r="N3740" t="e">
        <f t="shared" si="871"/>
        <v>#VALUE!</v>
      </c>
      <c r="S3740" t="b">
        <f t="shared" si="876"/>
        <v>0</v>
      </c>
      <c r="T3740" t="b">
        <f t="shared" si="877"/>
        <v>0</v>
      </c>
      <c r="V3740" t="e">
        <f t="shared" si="878"/>
        <v>#DIV/0!</v>
      </c>
      <c r="W3740" t="e">
        <f t="shared" si="879"/>
        <v>#DIV/0!</v>
      </c>
    </row>
    <row r="3741" spans="6:23" hidden="1" x14ac:dyDescent="0.45">
      <c r="F3741" t="e">
        <f t="shared" si="872"/>
        <v>#DIV/0!</v>
      </c>
      <c r="G3741" t="b">
        <f t="shared" si="873"/>
        <v>0</v>
      </c>
      <c r="H3741" t="b">
        <f t="shared" si="874"/>
        <v>0</v>
      </c>
      <c r="J3741" t="e">
        <f t="shared" si="875"/>
        <v>#VALUE!</v>
      </c>
      <c r="K3741" t="b">
        <f t="shared" si="868"/>
        <v>0</v>
      </c>
      <c r="L3741" t="e">
        <f t="shared" si="869"/>
        <v>#VALUE!</v>
      </c>
      <c r="M3741" t="e">
        <f t="shared" si="870"/>
        <v>#VALUE!</v>
      </c>
      <c r="N3741" t="e">
        <f t="shared" si="871"/>
        <v>#VALUE!</v>
      </c>
      <c r="S3741" t="b">
        <f t="shared" si="876"/>
        <v>0</v>
      </c>
      <c r="T3741" t="b">
        <f t="shared" si="877"/>
        <v>0</v>
      </c>
      <c r="V3741" t="e">
        <f t="shared" si="878"/>
        <v>#DIV/0!</v>
      </c>
      <c r="W3741" t="e">
        <f t="shared" si="879"/>
        <v>#DIV/0!</v>
      </c>
    </row>
    <row r="3742" spans="6:23" hidden="1" x14ac:dyDescent="0.45">
      <c r="F3742" t="e">
        <f t="shared" si="872"/>
        <v>#DIV/0!</v>
      </c>
      <c r="G3742" t="b">
        <f t="shared" si="873"/>
        <v>0</v>
      </c>
      <c r="H3742" t="b">
        <f t="shared" si="874"/>
        <v>0</v>
      </c>
      <c r="J3742" t="e">
        <f t="shared" si="875"/>
        <v>#VALUE!</v>
      </c>
      <c r="K3742" t="b">
        <f t="shared" si="868"/>
        <v>0</v>
      </c>
      <c r="L3742" t="e">
        <f t="shared" si="869"/>
        <v>#VALUE!</v>
      </c>
      <c r="M3742" t="e">
        <f t="shared" si="870"/>
        <v>#VALUE!</v>
      </c>
      <c r="N3742" t="e">
        <f t="shared" si="871"/>
        <v>#VALUE!</v>
      </c>
      <c r="S3742" t="b">
        <f t="shared" si="876"/>
        <v>0</v>
      </c>
      <c r="T3742" t="b">
        <f t="shared" si="877"/>
        <v>0</v>
      </c>
      <c r="V3742" t="e">
        <f t="shared" si="878"/>
        <v>#DIV/0!</v>
      </c>
      <c r="W3742" t="e">
        <f t="shared" si="879"/>
        <v>#DIV/0!</v>
      </c>
    </row>
    <row r="3743" spans="6:23" hidden="1" x14ac:dyDescent="0.45">
      <c r="F3743" t="e">
        <f t="shared" si="872"/>
        <v>#DIV/0!</v>
      </c>
      <c r="G3743" t="b">
        <f t="shared" si="873"/>
        <v>0</v>
      </c>
      <c r="H3743" t="b">
        <f t="shared" si="874"/>
        <v>0</v>
      </c>
      <c r="J3743" t="e">
        <f t="shared" si="875"/>
        <v>#VALUE!</v>
      </c>
      <c r="K3743" t="b">
        <f t="shared" si="868"/>
        <v>0</v>
      </c>
      <c r="L3743" t="e">
        <f t="shared" si="869"/>
        <v>#VALUE!</v>
      </c>
      <c r="M3743" t="e">
        <f t="shared" si="870"/>
        <v>#VALUE!</v>
      </c>
      <c r="N3743" t="e">
        <f t="shared" si="871"/>
        <v>#VALUE!</v>
      </c>
      <c r="S3743" t="b">
        <f t="shared" si="876"/>
        <v>0</v>
      </c>
      <c r="T3743" t="b">
        <f t="shared" si="877"/>
        <v>0</v>
      </c>
      <c r="V3743" t="e">
        <f t="shared" si="878"/>
        <v>#DIV/0!</v>
      </c>
      <c r="W3743" t="e">
        <f t="shared" si="879"/>
        <v>#DIV/0!</v>
      </c>
    </row>
    <row r="3744" spans="6:23" hidden="1" x14ac:dyDescent="0.45">
      <c r="F3744" t="e">
        <f t="shared" si="872"/>
        <v>#DIV/0!</v>
      </c>
      <c r="G3744" t="b">
        <f t="shared" si="873"/>
        <v>0</v>
      </c>
      <c r="H3744" t="b">
        <f t="shared" si="874"/>
        <v>0</v>
      </c>
      <c r="J3744" t="e">
        <f t="shared" si="875"/>
        <v>#VALUE!</v>
      </c>
      <c r="K3744" t="b">
        <f t="shared" si="868"/>
        <v>0</v>
      </c>
      <c r="L3744" t="e">
        <f t="shared" si="869"/>
        <v>#VALUE!</v>
      </c>
      <c r="M3744" t="e">
        <f t="shared" si="870"/>
        <v>#VALUE!</v>
      </c>
      <c r="N3744" t="e">
        <f t="shared" si="871"/>
        <v>#VALUE!</v>
      </c>
      <c r="S3744" t="b">
        <f t="shared" si="876"/>
        <v>0</v>
      </c>
      <c r="T3744" t="b">
        <f t="shared" si="877"/>
        <v>0</v>
      </c>
      <c r="V3744" t="e">
        <f t="shared" si="878"/>
        <v>#DIV/0!</v>
      </c>
      <c r="W3744" t="e">
        <f t="shared" si="879"/>
        <v>#DIV/0!</v>
      </c>
    </row>
    <row r="3745" spans="6:23" hidden="1" x14ac:dyDescent="0.45">
      <c r="F3745" t="e">
        <f t="shared" si="872"/>
        <v>#DIV/0!</v>
      </c>
      <c r="G3745" t="b">
        <f t="shared" si="873"/>
        <v>0</v>
      </c>
      <c r="H3745" t="b">
        <f t="shared" si="874"/>
        <v>0</v>
      </c>
      <c r="J3745" t="e">
        <f t="shared" si="875"/>
        <v>#VALUE!</v>
      </c>
      <c r="K3745" t="b">
        <f t="shared" si="868"/>
        <v>0</v>
      </c>
      <c r="L3745" t="e">
        <f t="shared" si="869"/>
        <v>#VALUE!</v>
      </c>
      <c r="M3745" t="e">
        <f t="shared" si="870"/>
        <v>#VALUE!</v>
      </c>
      <c r="N3745" t="e">
        <f t="shared" si="871"/>
        <v>#VALUE!</v>
      </c>
      <c r="S3745" t="b">
        <f t="shared" si="876"/>
        <v>0</v>
      </c>
      <c r="T3745" t="b">
        <f t="shared" si="877"/>
        <v>0</v>
      </c>
      <c r="V3745" t="e">
        <f t="shared" si="878"/>
        <v>#DIV/0!</v>
      </c>
      <c r="W3745" t="e">
        <f t="shared" si="879"/>
        <v>#DIV/0!</v>
      </c>
    </row>
    <row r="3746" spans="6:23" hidden="1" x14ac:dyDescent="0.45">
      <c r="F3746" t="e">
        <f t="shared" si="872"/>
        <v>#DIV/0!</v>
      </c>
      <c r="G3746" t="b">
        <f t="shared" si="873"/>
        <v>0</v>
      </c>
      <c r="H3746" t="b">
        <f t="shared" si="874"/>
        <v>0</v>
      </c>
      <c r="J3746" t="e">
        <f t="shared" si="875"/>
        <v>#VALUE!</v>
      </c>
      <c r="K3746" t="b">
        <f t="shared" si="868"/>
        <v>0</v>
      </c>
      <c r="L3746" t="e">
        <f t="shared" si="869"/>
        <v>#VALUE!</v>
      </c>
      <c r="M3746" t="e">
        <f t="shared" si="870"/>
        <v>#VALUE!</v>
      </c>
      <c r="N3746" t="e">
        <f t="shared" si="871"/>
        <v>#VALUE!</v>
      </c>
      <c r="S3746" t="b">
        <f t="shared" si="876"/>
        <v>0</v>
      </c>
      <c r="T3746" t="b">
        <f t="shared" si="877"/>
        <v>0</v>
      </c>
      <c r="V3746" t="e">
        <f t="shared" si="878"/>
        <v>#DIV/0!</v>
      </c>
      <c r="W3746" t="e">
        <f t="shared" si="879"/>
        <v>#DIV/0!</v>
      </c>
    </row>
    <row r="3747" spans="6:23" hidden="1" x14ac:dyDescent="0.45">
      <c r="F3747" t="e">
        <f t="shared" si="872"/>
        <v>#DIV/0!</v>
      </c>
      <c r="G3747" t="b">
        <f t="shared" si="873"/>
        <v>0</v>
      </c>
      <c r="H3747" t="b">
        <f t="shared" si="874"/>
        <v>0</v>
      </c>
      <c r="J3747" t="e">
        <f t="shared" si="875"/>
        <v>#VALUE!</v>
      </c>
      <c r="K3747" t="b">
        <f t="shared" si="868"/>
        <v>0</v>
      </c>
      <c r="L3747" t="e">
        <f t="shared" si="869"/>
        <v>#VALUE!</v>
      </c>
      <c r="M3747" t="e">
        <f t="shared" si="870"/>
        <v>#VALUE!</v>
      </c>
      <c r="N3747" t="e">
        <f t="shared" si="871"/>
        <v>#VALUE!</v>
      </c>
      <c r="S3747" t="b">
        <f t="shared" si="876"/>
        <v>0</v>
      </c>
      <c r="T3747" t="b">
        <f t="shared" si="877"/>
        <v>0</v>
      </c>
      <c r="V3747" t="e">
        <f t="shared" si="878"/>
        <v>#DIV/0!</v>
      </c>
      <c r="W3747" t="e">
        <f t="shared" si="879"/>
        <v>#DIV/0!</v>
      </c>
    </row>
    <row r="3748" spans="6:23" hidden="1" x14ac:dyDescent="0.45">
      <c r="F3748" t="e">
        <f t="shared" si="872"/>
        <v>#DIV/0!</v>
      </c>
      <c r="G3748" t="b">
        <f t="shared" si="873"/>
        <v>0</v>
      </c>
      <c r="H3748" t="b">
        <f t="shared" si="874"/>
        <v>0</v>
      </c>
      <c r="J3748" t="e">
        <f t="shared" si="875"/>
        <v>#VALUE!</v>
      </c>
      <c r="K3748" t="b">
        <f t="shared" si="868"/>
        <v>0</v>
      </c>
      <c r="L3748" t="e">
        <f t="shared" si="869"/>
        <v>#VALUE!</v>
      </c>
      <c r="M3748" t="e">
        <f t="shared" si="870"/>
        <v>#VALUE!</v>
      </c>
      <c r="N3748" t="e">
        <f t="shared" si="871"/>
        <v>#VALUE!</v>
      </c>
      <c r="S3748" t="b">
        <f t="shared" si="876"/>
        <v>0</v>
      </c>
      <c r="T3748" t="b">
        <f t="shared" si="877"/>
        <v>0</v>
      </c>
      <c r="V3748" t="e">
        <f t="shared" si="878"/>
        <v>#DIV/0!</v>
      </c>
      <c r="W3748" t="e">
        <f t="shared" si="879"/>
        <v>#DIV/0!</v>
      </c>
    </row>
    <row r="3749" spans="6:23" hidden="1" x14ac:dyDescent="0.45">
      <c r="F3749" t="e">
        <f t="shared" si="872"/>
        <v>#DIV/0!</v>
      </c>
      <c r="G3749" t="b">
        <f t="shared" si="873"/>
        <v>0</v>
      </c>
      <c r="H3749" t="b">
        <f t="shared" si="874"/>
        <v>0</v>
      </c>
      <c r="J3749" t="e">
        <f t="shared" si="875"/>
        <v>#VALUE!</v>
      </c>
      <c r="K3749" t="b">
        <f t="shared" si="868"/>
        <v>0</v>
      </c>
      <c r="L3749" t="e">
        <f t="shared" si="869"/>
        <v>#VALUE!</v>
      </c>
      <c r="M3749" t="e">
        <f t="shared" si="870"/>
        <v>#VALUE!</v>
      </c>
      <c r="N3749" t="e">
        <f t="shared" si="871"/>
        <v>#VALUE!</v>
      </c>
      <c r="S3749" t="b">
        <f t="shared" si="876"/>
        <v>0</v>
      </c>
      <c r="T3749" t="b">
        <f t="shared" si="877"/>
        <v>0</v>
      </c>
      <c r="V3749" t="e">
        <f t="shared" si="878"/>
        <v>#DIV/0!</v>
      </c>
      <c r="W3749" t="e">
        <f t="shared" si="879"/>
        <v>#DIV/0!</v>
      </c>
    </row>
    <row r="3750" spans="6:23" hidden="1" x14ac:dyDescent="0.45">
      <c r="F3750" t="e">
        <f t="shared" si="872"/>
        <v>#DIV/0!</v>
      </c>
      <c r="G3750" t="b">
        <f t="shared" si="873"/>
        <v>0</v>
      </c>
      <c r="H3750" t="b">
        <f t="shared" si="874"/>
        <v>0</v>
      </c>
      <c r="J3750" t="e">
        <f t="shared" si="875"/>
        <v>#VALUE!</v>
      </c>
      <c r="K3750" t="b">
        <f t="shared" si="868"/>
        <v>0</v>
      </c>
      <c r="L3750" t="e">
        <f t="shared" si="869"/>
        <v>#VALUE!</v>
      </c>
      <c r="M3750" t="e">
        <f t="shared" si="870"/>
        <v>#VALUE!</v>
      </c>
      <c r="N3750" t="e">
        <f t="shared" si="871"/>
        <v>#VALUE!</v>
      </c>
      <c r="S3750" t="b">
        <f t="shared" si="876"/>
        <v>0</v>
      </c>
      <c r="T3750" t="b">
        <f t="shared" si="877"/>
        <v>0</v>
      </c>
      <c r="V3750" t="e">
        <f t="shared" si="878"/>
        <v>#DIV/0!</v>
      </c>
      <c r="W3750" t="e">
        <f t="shared" si="879"/>
        <v>#DIV/0!</v>
      </c>
    </row>
    <row r="3751" spans="6:23" hidden="1" x14ac:dyDescent="0.45">
      <c r="F3751" t="e">
        <f t="shared" si="872"/>
        <v>#DIV/0!</v>
      </c>
      <c r="G3751" t="b">
        <f t="shared" si="873"/>
        <v>0</v>
      </c>
      <c r="H3751" t="b">
        <f t="shared" si="874"/>
        <v>0</v>
      </c>
      <c r="J3751" t="e">
        <f t="shared" si="875"/>
        <v>#VALUE!</v>
      </c>
      <c r="K3751" t="b">
        <f t="shared" si="868"/>
        <v>0</v>
      </c>
      <c r="L3751" t="e">
        <f t="shared" si="869"/>
        <v>#VALUE!</v>
      </c>
      <c r="M3751" t="e">
        <f t="shared" si="870"/>
        <v>#VALUE!</v>
      </c>
      <c r="N3751" t="e">
        <f t="shared" si="871"/>
        <v>#VALUE!</v>
      </c>
      <c r="S3751" t="b">
        <f t="shared" si="876"/>
        <v>0</v>
      </c>
      <c r="T3751" t="b">
        <f t="shared" si="877"/>
        <v>0</v>
      </c>
      <c r="V3751" t="e">
        <f t="shared" si="878"/>
        <v>#DIV/0!</v>
      </c>
      <c r="W3751" t="e">
        <f t="shared" si="879"/>
        <v>#DIV/0!</v>
      </c>
    </row>
    <row r="3752" spans="6:23" hidden="1" x14ac:dyDescent="0.45">
      <c r="F3752" t="e">
        <f t="shared" si="872"/>
        <v>#DIV/0!</v>
      </c>
      <c r="G3752" t="b">
        <f t="shared" si="873"/>
        <v>0</v>
      </c>
      <c r="H3752" t="b">
        <f t="shared" si="874"/>
        <v>0</v>
      </c>
      <c r="J3752" t="e">
        <f t="shared" si="875"/>
        <v>#VALUE!</v>
      </c>
      <c r="K3752" t="b">
        <f t="shared" si="868"/>
        <v>0</v>
      </c>
      <c r="L3752" t="e">
        <f t="shared" si="869"/>
        <v>#VALUE!</v>
      </c>
      <c r="M3752" t="e">
        <f t="shared" si="870"/>
        <v>#VALUE!</v>
      </c>
      <c r="N3752" t="e">
        <f t="shared" si="871"/>
        <v>#VALUE!</v>
      </c>
      <c r="S3752" t="b">
        <f t="shared" si="876"/>
        <v>0</v>
      </c>
      <c r="T3752" t="b">
        <f t="shared" si="877"/>
        <v>0</v>
      </c>
      <c r="V3752" t="e">
        <f t="shared" si="878"/>
        <v>#DIV/0!</v>
      </c>
      <c r="W3752" t="e">
        <f t="shared" si="879"/>
        <v>#DIV/0!</v>
      </c>
    </row>
    <row r="3753" spans="6:23" hidden="1" x14ac:dyDescent="0.45">
      <c r="F3753" t="e">
        <f t="shared" si="872"/>
        <v>#DIV/0!</v>
      </c>
      <c r="G3753" t="b">
        <f t="shared" si="873"/>
        <v>0</v>
      </c>
      <c r="H3753" t="b">
        <f t="shared" si="874"/>
        <v>0</v>
      </c>
      <c r="J3753" t="e">
        <f t="shared" si="875"/>
        <v>#VALUE!</v>
      </c>
      <c r="K3753" t="b">
        <f t="shared" si="868"/>
        <v>0</v>
      </c>
      <c r="L3753" t="e">
        <f t="shared" si="869"/>
        <v>#VALUE!</v>
      </c>
      <c r="M3753" t="e">
        <f t="shared" si="870"/>
        <v>#VALUE!</v>
      </c>
      <c r="N3753" t="e">
        <f t="shared" si="871"/>
        <v>#VALUE!</v>
      </c>
      <c r="S3753" t="b">
        <f t="shared" si="876"/>
        <v>0</v>
      </c>
      <c r="T3753" t="b">
        <f t="shared" si="877"/>
        <v>0</v>
      </c>
      <c r="V3753" t="e">
        <f t="shared" si="878"/>
        <v>#DIV/0!</v>
      </c>
      <c r="W3753" t="e">
        <f t="shared" si="879"/>
        <v>#DIV/0!</v>
      </c>
    </row>
    <row r="3754" spans="6:23" hidden="1" x14ac:dyDescent="0.45">
      <c r="F3754" t="e">
        <f t="shared" si="872"/>
        <v>#DIV/0!</v>
      </c>
      <c r="G3754" t="b">
        <f t="shared" si="873"/>
        <v>0</v>
      </c>
      <c r="H3754" t="b">
        <f t="shared" si="874"/>
        <v>0</v>
      </c>
      <c r="J3754" t="e">
        <f t="shared" si="875"/>
        <v>#VALUE!</v>
      </c>
      <c r="K3754" t="b">
        <f t="shared" si="868"/>
        <v>0</v>
      </c>
      <c r="L3754" t="e">
        <f t="shared" si="869"/>
        <v>#VALUE!</v>
      </c>
      <c r="M3754" t="e">
        <f t="shared" si="870"/>
        <v>#VALUE!</v>
      </c>
      <c r="N3754" t="e">
        <f t="shared" si="871"/>
        <v>#VALUE!</v>
      </c>
      <c r="S3754" t="b">
        <f t="shared" si="876"/>
        <v>0</v>
      </c>
      <c r="T3754" t="b">
        <f t="shared" si="877"/>
        <v>0</v>
      </c>
      <c r="V3754" t="e">
        <f t="shared" si="878"/>
        <v>#DIV/0!</v>
      </c>
      <c r="W3754" t="e">
        <f t="shared" si="879"/>
        <v>#DIV/0!</v>
      </c>
    </row>
    <row r="3755" spans="6:23" hidden="1" x14ac:dyDescent="0.45">
      <c r="F3755" t="e">
        <f t="shared" si="872"/>
        <v>#DIV/0!</v>
      </c>
      <c r="G3755" t="b">
        <f t="shared" si="873"/>
        <v>0</v>
      </c>
      <c r="H3755" t="b">
        <f t="shared" si="874"/>
        <v>0</v>
      </c>
      <c r="J3755" t="e">
        <f t="shared" si="875"/>
        <v>#VALUE!</v>
      </c>
      <c r="K3755" t="b">
        <f t="shared" si="868"/>
        <v>0</v>
      </c>
      <c r="L3755" t="e">
        <f t="shared" si="869"/>
        <v>#VALUE!</v>
      </c>
      <c r="M3755" t="e">
        <f t="shared" si="870"/>
        <v>#VALUE!</v>
      </c>
      <c r="N3755" t="e">
        <f t="shared" si="871"/>
        <v>#VALUE!</v>
      </c>
      <c r="S3755" t="b">
        <f t="shared" si="876"/>
        <v>0</v>
      </c>
      <c r="T3755" t="b">
        <f t="shared" si="877"/>
        <v>0</v>
      </c>
      <c r="V3755" t="e">
        <f t="shared" si="878"/>
        <v>#DIV/0!</v>
      </c>
      <c r="W3755" t="e">
        <f t="shared" si="879"/>
        <v>#DIV/0!</v>
      </c>
    </row>
    <row r="3756" spans="6:23" hidden="1" x14ac:dyDescent="0.45">
      <c r="F3756" t="e">
        <f t="shared" si="872"/>
        <v>#DIV/0!</v>
      </c>
      <c r="G3756" t="b">
        <f t="shared" si="873"/>
        <v>0</v>
      </c>
      <c r="H3756" t="b">
        <f t="shared" si="874"/>
        <v>0</v>
      </c>
      <c r="J3756" t="e">
        <f t="shared" si="875"/>
        <v>#VALUE!</v>
      </c>
      <c r="K3756" t="b">
        <f t="shared" si="868"/>
        <v>0</v>
      </c>
      <c r="L3756" t="e">
        <f t="shared" si="869"/>
        <v>#VALUE!</v>
      </c>
      <c r="M3756" t="e">
        <f t="shared" si="870"/>
        <v>#VALUE!</v>
      </c>
      <c r="N3756" t="e">
        <f t="shared" si="871"/>
        <v>#VALUE!</v>
      </c>
      <c r="S3756" t="b">
        <f t="shared" si="876"/>
        <v>0</v>
      </c>
      <c r="T3756" t="b">
        <f t="shared" si="877"/>
        <v>0</v>
      </c>
      <c r="V3756" t="e">
        <f t="shared" si="878"/>
        <v>#DIV/0!</v>
      </c>
      <c r="W3756" t="e">
        <f t="shared" si="879"/>
        <v>#DIV/0!</v>
      </c>
    </row>
    <row r="3757" spans="6:23" hidden="1" x14ac:dyDescent="0.45">
      <c r="F3757" t="e">
        <f t="shared" si="872"/>
        <v>#DIV/0!</v>
      </c>
      <c r="G3757" t="b">
        <f t="shared" si="873"/>
        <v>0</v>
      </c>
      <c r="H3757" t="b">
        <f t="shared" si="874"/>
        <v>0</v>
      </c>
      <c r="J3757" t="e">
        <f t="shared" si="875"/>
        <v>#VALUE!</v>
      </c>
      <c r="K3757" t="b">
        <f t="shared" si="868"/>
        <v>0</v>
      </c>
      <c r="L3757" t="e">
        <f t="shared" si="869"/>
        <v>#VALUE!</v>
      </c>
      <c r="M3757" t="e">
        <f t="shared" si="870"/>
        <v>#VALUE!</v>
      </c>
      <c r="N3757" t="e">
        <f t="shared" si="871"/>
        <v>#VALUE!</v>
      </c>
      <c r="S3757" t="b">
        <f t="shared" si="876"/>
        <v>0</v>
      </c>
      <c r="T3757" t="b">
        <f t="shared" si="877"/>
        <v>0</v>
      </c>
      <c r="V3757" t="e">
        <f t="shared" si="878"/>
        <v>#DIV/0!</v>
      </c>
      <c r="W3757" t="e">
        <f t="shared" si="879"/>
        <v>#DIV/0!</v>
      </c>
    </row>
    <row r="3758" spans="6:23" hidden="1" x14ac:dyDescent="0.45">
      <c r="F3758" t="e">
        <f t="shared" si="872"/>
        <v>#DIV/0!</v>
      </c>
      <c r="G3758" t="b">
        <f t="shared" si="873"/>
        <v>0</v>
      </c>
      <c r="H3758" t="b">
        <f t="shared" si="874"/>
        <v>0</v>
      </c>
      <c r="J3758" t="e">
        <f t="shared" si="875"/>
        <v>#VALUE!</v>
      </c>
      <c r="K3758" t="b">
        <f t="shared" si="868"/>
        <v>0</v>
      </c>
      <c r="L3758" t="e">
        <f t="shared" si="869"/>
        <v>#VALUE!</v>
      </c>
      <c r="M3758" t="e">
        <f t="shared" si="870"/>
        <v>#VALUE!</v>
      </c>
      <c r="N3758" t="e">
        <f t="shared" si="871"/>
        <v>#VALUE!</v>
      </c>
      <c r="S3758" t="b">
        <f t="shared" si="876"/>
        <v>0</v>
      </c>
      <c r="T3758" t="b">
        <f t="shared" si="877"/>
        <v>0</v>
      </c>
      <c r="V3758" t="e">
        <f t="shared" si="878"/>
        <v>#DIV/0!</v>
      </c>
      <c r="W3758" t="e">
        <f t="shared" si="879"/>
        <v>#DIV/0!</v>
      </c>
    </row>
    <row r="3759" spans="6:23" hidden="1" x14ac:dyDescent="0.45">
      <c r="F3759" t="e">
        <f t="shared" si="872"/>
        <v>#DIV/0!</v>
      </c>
      <c r="G3759" t="b">
        <f t="shared" si="873"/>
        <v>0</v>
      </c>
      <c r="H3759" t="b">
        <f t="shared" si="874"/>
        <v>0</v>
      </c>
      <c r="J3759" t="e">
        <f t="shared" si="875"/>
        <v>#VALUE!</v>
      </c>
      <c r="K3759" t="b">
        <f t="shared" si="868"/>
        <v>0</v>
      </c>
      <c r="L3759" t="e">
        <f t="shared" si="869"/>
        <v>#VALUE!</v>
      </c>
      <c r="M3759" t="e">
        <f t="shared" si="870"/>
        <v>#VALUE!</v>
      </c>
      <c r="N3759" t="e">
        <f t="shared" si="871"/>
        <v>#VALUE!</v>
      </c>
      <c r="S3759" t="b">
        <f t="shared" si="876"/>
        <v>0</v>
      </c>
      <c r="T3759" t="b">
        <f t="shared" si="877"/>
        <v>0</v>
      </c>
      <c r="V3759" t="e">
        <f t="shared" si="878"/>
        <v>#DIV/0!</v>
      </c>
      <c r="W3759" t="e">
        <f t="shared" si="879"/>
        <v>#DIV/0!</v>
      </c>
    </row>
    <row r="3760" spans="6:23" hidden="1" x14ac:dyDescent="0.45">
      <c r="F3760" t="e">
        <f t="shared" si="872"/>
        <v>#DIV/0!</v>
      </c>
      <c r="G3760" t="b">
        <f t="shared" si="873"/>
        <v>0</v>
      </c>
      <c r="H3760" t="b">
        <f t="shared" si="874"/>
        <v>0</v>
      </c>
      <c r="J3760" t="e">
        <f t="shared" si="875"/>
        <v>#VALUE!</v>
      </c>
      <c r="K3760" t="b">
        <f t="shared" si="868"/>
        <v>0</v>
      </c>
      <c r="L3760" t="e">
        <f t="shared" si="869"/>
        <v>#VALUE!</v>
      </c>
      <c r="M3760" t="e">
        <f t="shared" si="870"/>
        <v>#VALUE!</v>
      </c>
      <c r="N3760" t="e">
        <f t="shared" si="871"/>
        <v>#VALUE!</v>
      </c>
      <c r="S3760" t="b">
        <f t="shared" si="876"/>
        <v>0</v>
      </c>
      <c r="T3760" t="b">
        <f t="shared" si="877"/>
        <v>0</v>
      </c>
      <c r="V3760" t="e">
        <f t="shared" si="878"/>
        <v>#DIV/0!</v>
      </c>
      <c r="W3760" t="e">
        <f t="shared" si="879"/>
        <v>#DIV/0!</v>
      </c>
    </row>
    <row r="3761" spans="6:23" hidden="1" x14ac:dyDescent="0.45">
      <c r="F3761" t="e">
        <f t="shared" si="872"/>
        <v>#DIV/0!</v>
      </c>
      <c r="G3761" t="b">
        <f t="shared" si="873"/>
        <v>0</v>
      </c>
      <c r="H3761" t="b">
        <f t="shared" si="874"/>
        <v>0</v>
      </c>
      <c r="J3761" t="e">
        <f t="shared" si="875"/>
        <v>#VALUE!</v>
      </c>
      <c r="K3761" t="b">
        <f t="shared" si="868"/>
        <v>0</v>
      </c>
      <c r="L3761" t="e">
        <f t="shared" si="869"/>
        <v>#VALUE!</v>
      </c>
      <c r="M3761" t="e">
        <f t="shared" si="870"/>
        <v>#VALUE!</v>
      </c>
      <c r="N3761" t="e">
        <f t="shared" si="871"/>
        <v>#VALUE!</v>
      </c>
      <c r="S3761" t="b">
        <f t="shared" si="876"/>
        <v>0</v>
      </c>
      <c r="T3761" t="b">
        <f t="shared" si="877"/>
        <v>0</v>
      </c>
      <c r="V3761" t="e">
        <f t="shared" si="878"/>
        <v>#DIV/0!</v>
      </c>
      <c r="W3761" t="e">
        <f t="shared" si="879"/>
        <v>#DIV/0!</v>
      </c>
    </row>
    <row r="3762" spans="6:23" hidden="1" x14ac:dyDescent="0.45">
      <c r="F3762" t="e">
        <f t="shared" si="872"/>
        <v>#DIV/0!</v>
      </c>
      <c r="G3762" t="b">
        <f t="shared" si="873"/>
        <v>0</v>
      </c>
      <c r="H3762" t="b">
        <f t="shared" si="874"/>
        <v>0</v>
      </c>
      <c r="J3762" t="e">
        <f t="shared" si="875"/>
        <v>#VALUE!</v>
      </c>
      <c r="K3762" t="b">
        <f t="shared" si="868"/>
        <v>0</v>
      </c>
      <c r="L3762" t="e">
        <f t="shared" si="869"/>
        <v>#VALUE!</v>
      </c>
      <c r="M3762" t="e">
        <f t="shared" si="870"/>
        <v>#VALUE!</v>
      </c>
      <c r="N3762" t="e">
        <f t="shared" si="871"/>
        <v>#VALUE!</v>
      </c>
      <c r="S3762" t="b">
        <f t="shared" si="876"/>
        <v>0</v>
      </c>
      <c r="T3762" t="b">
        <f t="shared" si="877"/>
        <v>0</v>
      </c>
      <c r="V3762" t="e">
        <f t="shared" si="878"/>
        <v>#DIV/0!</v>
      </c>
      <c r="W3762" t="e">
        <f t="shared" si="879"/>
        <v>#DIV/0!</v>
      </c>
    </row>
    <row r="3763" spans="6:23" hidden="1" x14ac:dyDescent="0.45">
      <c r="F3763" t="e">
        <f t="shared" si="872"/>
        <v>#DIV/0!</v>
      </c>
      <c r="G3763" t="b">
        <f t="shared" si="873"/>
        <v>0</v>
      </c>
      <c r="H3763" t="b">
        <f t="shared" si="874"/>
        <v>0</v>
      </c>
      <c r="J3763" t="e">
        <f t="shared" si="875"/>
        <v>#VALUE!</v>
      </c>
      <c r="K3763" t="b">
        <f t="shared" si="868"/>
        <v>0</v>
      </c>
      <c r="L3763" t="e">
        <f t="shared" si="869"/>
        <v>#VALUE!</v>
      </c>
      <c r="M3763" t="e">
        <f t="shared" si="870"/>
        <v>#VALUE!</v>
      </c>
      <c r="N3763" t="e">
        <f t="shared" si="871"/>
        <v>#VALUE!</v>
      </c>
      <c r="S3763" t="b">
        <f t="shared" si="876"/>
        <v>0</v>
      </c>
      <c r="T3763" t="b">
        <f t="shared" si="877"/>
        <v>0</v>
      </c>
      <c r="V3763" t="e">
        <f t="shared" si="878"/>
        <v>#DIV/0!</v>
      </c>
      <c r="W3763" t="e">
        <f t="shared" si="879"/>
        <v>#DIV/0!</v>
      </c>
    </row>
    <row r="3764" spans="6:23" hidden="1" x14ac:dyDescent="0.45">
      <c r="F3764" t="e">
        <f t="shared" si="872"/>
        <v>#DIV/0!</v>
      </c>
      <c r="G3764" t="b">
        <f t="shared" si="873"/>
        <v>0</v>
      </c>
      <c r="H3764" t="b">
        <f t="shared" si="874"/>
        <v>0</v>
      </c>
      <c r="J3764" t="e">
        <f t="shared" si="875"/>
        <v>#VALUE!</v>
      </c>
      <c r="K3764" t="b">
        <f t="shared" si="868"/>
        <v>0</v>
      </c>
      <c r="L3764" t="e">
        <f t="shared" si="869"/>
        <v>#VALUE!</v>
      </c>
      <c r="M3764" t="e">
        <f t="shared" si="870"/>
        <v>#VALUE!</v>
      </c>
      <c r="N3764" t="e">
        <f t="shared" si="871"/>
        <v>#VALUE!</v>
      </c>
      <c r="S3764" t="b">
        <f t="shared" si="876"/>
        <v>0</v>
      </c>
      <c r="T3764" t="b">
        <f t="shared" si="877"/>
        <v>0</v>
      </c>
      <c r="V3764" t="e">
        <f t="shared" si="878"/>
        <v>#DIV/0!</v>
      </c>
      <c r="W3764" t="e">
        <f t="shared" si="879"/>
        <v>#DIV/0!</v>
      </c>
    </row>
    <row r="3765" spans="6:23" hidden="1" x14ac:dyDescent="0.45">
      <c r="F3765" t="e">
        <f t="shared" si="872"/>
        <v>#DIV/0!</v>
      </c>
      <c r="G3765" t="b">
        <f t="shared" si="873"/>
        <v>0</v>
      </c>
      <c r="H3765" t="b">
        <f t="shared" si="874"/>
        <v>0</v>
      </c>
      <c r="J3765" t="e">
        <f t="shared" si="875"/>
        <v>#VALUE!</v>
      </c>
      <c r="K3765" t="b">
        <f t="shared" si="868"/>
        <v>0</v>
      </c>
      <c r="L3765" t="e">
        <f t="shared" si="869"/>
        <v>#VALUE!</v>
      </c>
      <c r="M3765" t="e">
        <f t="shared" si="870"/>
        <v>#VALUE!</v>
      </c>
      <c r="N3765" t="e">
        <f t="shared" si="871"/>
        <v>#VALUE!</v>
      </c>
      <c r="S3765" t="b">
        <f t="shared" si="876"/>
        <v>0</v>
      </c>
      <c r="T3765" t="b">
        <f t="shared" si="877"/>
        <v>0</v>
      </c>
      <c r="V3765" t="e">
        <f t="shared" si="878"/>
        <v>#DIV/0!</v>
      </c>
      <c r="W3765" t="e">
        <f t="shared" si="879"/>
        <v>#DIV/0!</v>
      </c>
    </row>
    <row r="3766" spans="6:23" hidden="1" x14ac:dyDescent="0.45">
      <c r="F3766" t="e">
        <f t="shared" si="872"/>
        <v>#DIV/0!</v>
      </c>
      <c r="G3766" t="b">
        <f t="shared" si="873"/>
        <v>0</v>
      </c>
      <c r="H3766" t="b">
        <f t="shared" si="874"/>
        <v>0</v>
      </c>
      <c r="J3766" t="e">
        <f t="shared" si="875"/>
        <v>#VALUE!</v>
      </c>
      <c r="K3766" t="b">
        <f t="shared" si="868"/>
        <v>0</v>
      </c>
      <c r="L3766" t="e">
        <f t="shared" si="869"/>
        <v>#VALUE!</v>
      </c>
      <c r="M3766" t="e">
        <f t="shared" si="870"/>
        <v>#VALUE!</v>
      </c>
      <c r="N3766" t="e">
        <f t="shared" si="871"/>
        <v>#VALUE!</v>
      </c>
      <c r="S3766" t="b">
        <f t="shared" si="876"/>
        <v>0</v>
      </c>
      <c r="T3766" t="b">
        <f t="shared" si="877"/>
        <v>0</v>
      </c>
      <c r="V3766" t="e">
        <f t="shared" si="878"/>
        <v>#DIV/0!</v>
      </c>
      <c r="W3766" t="e">
        <f t="shared" si="879"/>
        <v>#DIV/0!</v>
      </c>
    </row>
    <row r="3767" spans="6:23" hidden="1" x14ac:dyDescent="0.45">
      <c r="F3767" t="e">
        <f t="shared" si="872"/>
        <v>#DIV/0!</v>
      </c>
      <c r="G3767" t="b">
        <f t="shared" si="873"/>
        <v>0</v>
      </c>
      <c r="H3767" t="b">
        <f t="shared" si="874"/>
        <v>0</v>
      </c>
      <c r="J3767" t="e">
        <f t="shared" si="875"/>
        <v>#VALUE!</v>
      </c>
      <c r="K3767" t="b">
        <f t="shared" si="868"/>
        <v>0</v>
      </c>
      <c r="L3767" t="e">
        <f t="shared" si="869"/>
        <v>#VALUE!</v>
      </c>
      <c r="M3767" t="e">
        <f t="shared" si="870"/>
        <v>#VALUE!</v>
      </c>
      <c r="N3767" t="e">
        <f t="shared" si="871"/>
        <v>#VALUE!</v>
      </c>
      <c r="S3767" t="b">
        <f t="shared" si="876"/>
        <v>0</v>
      </c>
      <c r="T3767" t="b">
        <f t="shared" si="877"/>
        <v>0</v>
      </c>
      <c r="V3767" t="e">
        <f t="shared" si="878"/>
        <v>#DIV/0!</v>
      </c>
      <c r="W3767" t="e">
        <f t="shared" si="879"/>
        <v>#DIV/0!</v>
      </c>
    </row>
    <row r="3768" spans="6:23" hidden="1" x14ac:dyDescent="0.45">
      <c r="F3768" t="e">
        <f t="shared" si="872"/>
        <v>#DIV/0!</v>
      </c>
      <c r="G3768" t="b">
        <f t="shared" si="873"/>
        <v>0</v>
      </c>
      <c r="H3768" t="b">
        <f t="shared" si="874"/>
        <v>0</v>
      </c>
      <c r="J3768" t="e">
        <f t="shared" si="875"/>
        <v>#VALUE!</v>
      </c>
      <c r="K3768" t="b">
        <f t="shared" si="868"/>
        <v>0</v>
      </c>
      <c r="L3768" t="e">
        <f t="shared" si="869"/>
        <v>#VALUE!</v>
      </c>
      <c r="M3768" t="e">
        <f t="shared" si="870"/>
        <v>#VALUE!</v>
      </c>
      <c r="N3768" t="e">
        <f t="shared" si="871"/>
        <v>#VALUE!</v>
      </c>
      <c r="S3768" t="b">
        <f t="shared" si="876"/>
        <v>0</v>
      </c>
      <c r="T3768" t="b">
        <f t="shared" si="877"/>
        <v>0</v>
      </c>
      <c r="V3768" t="e">
        <f t="shared" si="878"/>
        <v>#DIV/0!</v>
      </c>
      <c r="W3768" t="e">
        <f t="shared" si="879"/>
        <v>#DIV/0!</v>
      </c>
    </row>
    <row r="3769" spans="6:23" hidden="1" x14ac:dyDescent="0.45">
      <c r="F3769" t="e">
        <f t="shared" si="872"/>
        <v>#DIV/0!</v>
      </c>
      <c r="G3769" t="b">
        <f t="shared" si="873"/>
        <v>0</v>
      </c>
      <c r="H3769" t="b">
        <f t="shared" si="874"/>
        <v>0</v>
      </c>
      <c r="J3769" t="e">
        <f t="shared" si="875"/>
        <v>#VALUE!</v>
      </c>
      <c r="K3769" t="b">
        <f t="shared" si="868"/>
        <v>0</v>
      </c>
      <c r="L3769" t="e">
        <f t="shared" si="869"/>
        <v>#VALUE!</v>
      </c>
      <c r="M3769" t="e">
        <f t="shared" si="870"/>
        <v>#VALUE!</v>
      </c>
      <c r="N3769" t="e">
        <f t="shared" si="871"/>
        <v>#VALUE!</v>
      </c>
      <c r="S3769" t="b">
        <f t="shared" si="876"/>
        <v>0</v>
      </c>
      <c r="T3769" t="b">
        <f t="shared" si="877"/>
        <v>0</v>
      </c>
      <c r="V3769" t="e">
        <f t="shared" si="878"/>
        <v>#DIV/0!</v>
      </c>
      <c r="W3769" t="e">
        <f t="shared" si="879"/>
        <v>#DIV/0!</v>
      </c>
    </row>
    <row r="3770" spans="6:23" hidden="1" x14ac:dyDescent="0.45">
      <c r="F3770" t="e">
        <f t="shared" si="872"/>
        <v>#DIV/0!</v>
      </c>
      <c r="G3770" t="b">
        <f t="shared" si="873"/>
        <v>0</v>
      </c>
      <c r="H3770" t="b">
        <f t="shared" si="874"/>
        <v>0</v>
      </c>
      <c r="J3770" t="e">
        <f t="shared" si="875"/>
        <v>#VALUE!</v>
      </c>
      <c r="K3770" t="b">
        <f t="shared" si="868"/>
        <v>0</v>
      </c>
      <c r="L3770" t="e">
        <f t="shared" si="869"/>
        <v>#VALUE!</v>
      </c>
      <c r="M3770" t="e">
        <f t="shared" si="870"/>
        <v>#VALUE!</v>
      </c>
      <c r="N3770" t="e">
        <f t="shared" si="871"/>
        <v>#VALUE!</v>
      </c>
      <c r="S3770" t="b">
        <f t="shared" si="876"/>
        <v>0</v>
      </c>
      <c r="T3770" t="b">
        <f t="shared" si="877"/>
        <v>0</v>
      </c>
      <c r="V3770" t="e">
        <f t="shared" si="878"/>
        <v>#DIV/0!</v>
      </c>
      <c r="W3770" t="e">
        <f t="shared" si="879"/>
        <v>#DIV/0!</v>
      </c>
    </row>
    <row r="3771" spans="6:23" hidden="1" x14ac:dyDescent="0.45">
      <c r="F3771" t="e">
        <f t="shared" si="872"/>
        <v>#DIV/0!</v>
      </c>
      <c r="G3771" t="b">
        <f t="shared" si="873"/>
        <v>0</v>
      </c>
      <c r="H3771" t="b">
        <f t="shared" si="874"/>
        <v>0</v>
      </c>
      <c r="J3771" t="e">
        <f t="shared" si="875"/>
        <v>#VALUE!</v>
      </c>
      <c r="K3771" t="b">
        <f t="shared" si="868"/>
        <v>0</v>
      </c>
      <c r="L3771" t="e">
        <f t="shared" si="869"/>
        <v>#VALUE!</v>
      </c>
      <c r="M3771" t="e">
        <f t="shared" si="870"/>
        <v>#VALUE!</v>
      </c>
      <c r="N3771" t="e">
        <f t="shared" si="871"/>
        <v>#VALUE!</v>
      </c>
      <c r="S3771" t="b">
        <f t="shared" si="876"/>
        <v>0</v>
      </c>
      <c r="T3771" t="b">
        <f t="shared" si="877"/>
        <v>0</v>
      </c>
      <c r="V3771" t="e">
        <f t="shared" si="878"/>
        <v>#DIV/0!</v>
      </c>
      <c r="W3771" t="e">
        <f t="shared" si="879"/>
        <v>#DIV/0!</v>
      </c>
    </row>
    <row r="3772" spans="6:23" hidden="1" x14ac:dyDescent="0.45">
      <c r="F3772" t="e">
        <f t="shared" si="872"/>
        <v>#DIV/0!</v>
      </c>
      <c r="G3772" t="b">
        <f t="shared" si="873"/>
        <v>0</v>
      </c>
      <c r="H3772" t="b">
        <f t="shared" si="874"/>
        <v>0</v>
      </c>
      <c r="J3772" t="e">
        <f t="shared" si="875"/>
        <v>#VALUE!</v>
      </c>
      <c r="K3772" t="b">
        <f t="shared" si="868"/>
        <v>0</v>
      </c>
      <c r="L3772" t="e">
        <f t="shared" si="869"/>
        <v>#VALUE!</v>
      </c>
      <c r="M3772" t="e">
        <f t="shared" si="870"/>
        <v>#VALUE!</v>
      </c>
      <c r="N3772" t="e">
        <f t="shared" si="871"/>
        <v>#VALUE!</v>
      </c>
      <c r="S3772" t="b">
        <f t="shared" si="876"/>
        <v>0</v>
      </c>
      <c r="T3772" t="b">
        <f t="shared" si="877"/>
        <v>0</v>
      </c>
      <c r="V3772" t="e">
        <f t="shared" si="878"/>
        <v>#DIV/0!</v>
      </c>
      <c r="W3772" t="e">
        <f t="shared" si="879"/>
        <v>#DIV/0!</v>
      </c>
    </row>
    <row r="3773" spans="6:23" hidden="1" x14ac:dyDescent="0.45">
      <c r="F3773" t="e">
        <f t="shared" si="872"/>
        <v>#DIV/0!</v>
      </c>
      <c r="G3773" t="b">
        <f t="shared" si="873"/>
        <v>0</v>
      </c>
      <c r="H3773" t="b">
        <f t="shared" si="874"/>
        <v>0</v>
      </c>
      <c r="J3773" t="e">
        <f t="shared" si="875"/>
        <v>#VALUE!</v>
      </c>
      <c r="K3773" t="b">
        <f t="shared" si="868"/>
        <v>0</v>
      </c>
      <c r="L3773" t="e">
        <f t="shared" si="869"/>
        <v>#VALUE!</v>
      </c>
      <c r="M3773" t="e">
        <f t="shared" si="870"/>
        <v>#VALUE!</v>
      </c>
      <c r="N3773" t="e">
        <f t="shared" si="871"/>
        <v>#VALUE!</v>
      </c>
      <c r="S3773" t="b">
        <f t="shared" si="876"/>
        <v>0</v>
      </c>
      <c r="T3773" t="b">
        <f t="shared" si="877"/>
        <v>0</v>
      </c>
      <c r="V3773" t="e">
        <f t="shared" si="878"/>
        <v>#DIV/0!</v>
      </c>
      <c r="W3773" t="e">
        <f t="shared" si="879"/>
        <v>#DIV/0!</v>
      </c>
    </row>
    <row r="3774" spans="6:23" hidden="1" x14ac:dyDescent="0.45">
      <c r="F3774" t="e">
        <f t="shared" si="872"/>
        <v>#DIV/0!</v>
      </c>
      <c r="G3774" t="b">
        <f t="shared" si="873"/>
        <v>0</v>
      </c>
      <c r="H3774" t="b">
        <f t="shared" si="874"/>
        <v>0</v>
      </c>
      <c r="J3774" t="e">
        <f t="shared" si="875"/>
        <v>#VALUE!</v>
      </c>
      <c r="K3774" t="b">
        <f t="shared" si="868"/>
        <v>0</v>
      </c>
      <c r="L3774" t="e">
        <f t="shared" si="869"/>
        <v>#VALUE!</v>
      </c>
      <c r="M3774" t="e">
        <f t="shared" si="870"/>
        <v>#VALUE!</v>
      </c>
      <c r="N3774" t="e">
        <f t="shared" si="871"/>
        <v>#VALUE!</v>
      </c>
      <c r="S3774" t="b">
        <f t="shared" si="876"/>
        <v>0</v>
      </c>
      <c r="T3774" t="b">
        <f t="shared" si="877"/>
        <v>0</v>
      </c>
      <c r="V3774" t="e">
        <f t="shared" si="878"/>
        <v>#DIV/0!</v>
      </c>
      <c r="W3774" t="e">
        <f t="shared" si="879"/>
        <v>#DIV/0!</v>
      </c>
    </row>
    <row r="3775" spans="6:23" hidden="1" x14ac:dyDescent="0.45">
      <c r="F3775" t="e">
        <f t="shared" si="872"/>
        <v>#DIV/0!</v>
      </c>
      <c r="G3775" t="b">
        <f t="shared" si="873"/>
        <v>0</v>
      </c>
      <c r="H3775" t="b">
        <f t="shared" si="874"/>
        <v>0</v>
      </c>
      <c r="J3775" t="e">
        <f t="shared" si="875"/>
        <v>#VALUE!</v>
      </c>
      <c r="K3775" t="b">
        <f t="shared" ref="K3775:K3838" si="880">IF(ISERR(J3775),FALSE,IF(J3775&gt;=2,TRUE,FALSE))</f>
        <v>0</v>
      </c>
      <c r="L3775" t="e">
        <f t="shared" si="869"/>
        <v>#VALUE!</v>
      </c>
      <c r="M3775" t="e">
        <f t="shared" si="870"/>
        <v>#VALUE!</v>
      </c>
      <c r="N3775" t="e">
        <f t="shared" si="871"/>
        <v>#VALUE!</v>
      </c>
      <c r="S3775" t="b">
        <f t="shared" si="876"/>
        <v>0</v>
      </c>
      <c r="T3775" t="b">
        <f t="shared" si="877"/>
        <v>0</v>
      </c>
      <c r="V3775" t="e">
        <f t="shared" si="878"/>
        <v>#DIV/0!</v>
      </c>
      <c r="W3775" t="e">
        <f t="shared" si="879"/>
        <v>#DIV/0!</v>
      </c>
    </row>
    <row r="3776" spans="6:23" hidden="1" x14ac:dyDescent="0.45">
      <c r="F3776" t="e">
        <f t="shared" si="872"/>
        <v>#DIV/0!</v>
      </c>
      <c r="G3776" t="b">
        <f t="shared" si="873"/>
        <v>0</v>
      </c>
      <c r="H3776" t="b">
        <f t="shared" si="874"/>
        <v>0</v>
      </c>
      <c r="J3776" t="e">
        <f t="shared" si="875"/>
        <v>#VALUE!</v>
      </c>
      <c r="K3776" t="b">
        <f t="shared" si="880"/>
        <v>0</v>
      </c>
      <c r="L3776" t="e">
        <f t="shared" si="869"/>
        <v>#VALUE!</v>
      </c>
      <c r="M3776" t="e">
        <f t="shared" si="870"/>
        <v>#VALUE!</v>
      </c>
      <c r="N3776" t="e">
        <f t="shared" si="871"/>
        <v>#VALUE!</v>
      </c>
      <c r="S3776" t="b">
        <f t="shared" si="876"/>
        <v>0</v>
      </c>
      <c r="T3776" t="b">
        <f t="shared" si="877"/>
        <v>0</v>
      </c>
      <c r="V3776" t="e">
        <f t="shared" si="878"/>
        <v>#DIV/0!</v>
      </c>
      <c r="W3776" t="e">
        <f t="shared" si="879"/>
        <v>#DIV/0!</v>
      </c>
    </row>
    <row r="3777" spans="6:23" hidden="1" x14ac:dyDescent="0.45">
      <c r="F3777" t="e">
        <f t="shared" si="872"/>
        <v>#DIV/0!</v>
      </c>
      <c r="G3777" t="b">
        <f t="shared" si="873"/>
        <v>0</v>
      </c>
      <c r="H3777" t="b">
        <f t="shared" si="874"/>
        <v>0</v>
      </c>
      <c r="J3777" t="e">
        <f t="shared" si="875"/>
        <v>#VALUE!</v>
      </c>
      <c r="K3777" t="b">
        <f t="shared" si="880"/>
        <v>0</v>
      </c>
      <c r="L3777" t="e">
        <f t="shared" ref="L3777:L3840" si="881">AND(GCD(A3777*B3777,C3777)=1,GCD(A3777*B3777*C3777,D3777)=1,GCD(A3777,B3777)&lt;&gt;A3777,GCD(A3777,B3777)&lt;&gt;B3777)</f>
        <v>#VALUE!</v>
      </c>
      <c r="M3777" t="e">
        <f t="shared" ref="M3777:M3840" si="882">AND(GCD(A3777*B3777,D3777)=1,GCD(A3777*B3777*D3777,C3777)=1,GCD(A3777,B3777)&lt;&gt;A3777,GCD(A3777,B3777)&lt;&gt;B3777)</f>
        <v>#VALUE!</v>
      </c>
      <c r="N3777" t="e">
        <f t="shared" ref="N3777:N3840" si="883">AND(GCD(A3777*C3777,D3777)=1,GCD(A3777*C3777*D3777,B3777)=1,GCD(A3777,C3777)&lt;&gt;A3777,GCD(A3777,C3777)&lt;&gt;C3777)</f>
        <v>#VALUE!</v>
      </c>
      <c r="S3777" t="b">
        <f t="shared" si="876"/>
        <v>0</v>
      </c>
      <c r="T3777" t="b">
        <f t="shared" si="877"/>
        <v>0</v>
      </c>
      <c r="V3777" t="e">
        <f t="shared" si="878"/>
        <v>#DIV/0!</v>
      </c>
      <c r="W3777" t="e">
        <f t="shared" si="879"/>
        <v>#DIV/0!</v>
      </c>
    </row>
    <row r="3778" spans="6:23" hidden="1" x14ac:dyDescent="0.45">
      <c r="F3778" t="e">
        <f t="shared" si="872"/>
        <v>#DIV/0!</v>
      </c>
      <c r="G3778" t="b">
        <f t="shared" si="873"/>
        <v>0</v>
      </c>
      <c r="H3778" t="b">
        <f t="shared" si="874"/>
        <v>0</v>
      </c>
      <c r="J3778" t="e">
        <f t="shared" si="875"/>
        <v>#VALUE!</v>
      </c>
      <c r="K3778" t="b">
        <f t="shared" si="880"/>
        <v>0</v>
      </c>
      <c r="L3778" t="e">
        <f t="shared" si="881"/>
        <v>#VALUE!</v>
      </c>
      <c r="M3778" t="e">
        <f t="shared" si="882"/>
        <v>#VALUE!</v>
      </c>
      <c r="N3778" t="e">
        <f t="shared" si="883"/>
        <v>#VALUE!</v>
      </c>
      <c r="S3778" t="b">
        <f t="shared" si="876"/>
        <v>0</v>
      </c>
      <c r="T3778" t="b">
        <f t="shared" si="877"/>
        <v>0</v>
      </c>
      <c r="V3778" t="e">
        <f t="shared" si="878"/>
        <v>#DIV/0!</v>
      </c>
      <c r="W3778" t="e">
        <f t="shared" si="879"/>
        <v>#DIV/0!</v>
      </c>
    </row>
    <row r="3779" spans="6:23" hidden="1" x14ac:dyDescent="0.45">
      <c r="F3779" t="e">
        <f t="shared" si="872"/>
        <v>#DIV/0!</v>
      </c>
      <c r="G3779" t="b">
        <f t="shared" si="873"/>
        <v>0</v>
      </c>
      <c r="H3779" t="b">
        <f t="shared" si="874"/>
        <v>0</v>
      </c>
      <c r="J3779" t="e">
        <f t="shared" si="875"/>
        <v>#VALUE!</v>
      </c>
      <c r="K3779" t="b">
        <f t="shared" si="880"/>
        <v>0</v>
      </c>
      <c r="L3779" t="e">
        <f t="shared" si="881"/>
        <v>#VALUE!</v>
      </c>
      <c r="M3779" t="e">
        <f t="shared" si="882"/>
        <v>#VALUE!</v>
      </c>
      <c r="N3779" t="e">
        <f t="shared" si="883"/>
        <v>#VALUE!</v>
      </c>
      <c r="S3779" t="b">
        <f t="shared" si="876"/>
        <v>0</v>
      </c>
      <c r="T3779" t="b">
        <f t="shared" si="877"/>
        <v>0</v>
      </c>
      <c r="V3779" t="e">
        <f t="shared" si="878"/>
        <v>#DIV/0!</v>
      </c>
      <c r="W3779" t="e">
        <f t="shared" si="879"/>
        <v>#DIV/0!</v>
      </c>
    </row>
    <row r="3780" spans="6:23" hidden="1" x14ac:dyDescent="0.45">
      <c r="F3780" t="e">
        <f t="shared" si="872"/>
        <v>#DIV/0!</v>
      </c>
      <c r="G3780" t="b">
        <f t="shared" si="873"/>
        <v>0</v>
      </c>
      <c r="H3780" t="b">
        <f t="shared" si="874"/>
        <v>0</v>
      </c>
      <c r="J3780" t="e">
        <f t="shared" si="875"/>
        <v>#VALUE!</v>
      </c>
      <c r="K3780" t="b">
        <f t="shared" si="880"/>
        <v>0</v>
      </c>
      <c r="L3780" t="e">
        <f t="shared" si="881"/>
        <v>#VALUE!</v>
      </c>
      <c r="M3780" t="e">
        <f t="shared" si="882"/>
        <v>#VALUE!</v>
      </c>
      <c r="N3780" t="e">
        <f t="shared" si="883"/>
        <v>#VALUE!</v>
      </c>
      <c r="S3780" t="b">
        <f t="shared" si="876"/>
        <v>0</v>
      </c>
      <c r="T3780" t="b">
        <f t="shared" si="877"/>
        <v>0</v>
      </c>
      <c r="V3780" t="e">
        <f t="shared" si="878"/>
        <v>#DIV/0!</v>
      </c>
      <c r="W3780" t="e">
        <f t="shared" si="879"/>
        <v>#DIV/0!</v>
      </c>
    </row>
    <row r="3781" spans="6:23" hidden="1" x14ac:dyDescent="0.45">
      <c r="F3781" t="e">
        <f t="shared" si="872"/>
        <v>#DIV/0!</v>
      </c>
      <c r="G3781" t="b">
        <f t="shared" si="873"/>
        <v>0</v>
      </c>
      <c r="H3781" t="b">
        <f t="shared" si="874"/>
        <v>0</v>
      </c>
      <c r="J3781" t="e">
        <f t="shared" si="875"/>
        <v>#VALUE!</v>
      </c>
      <c r="K3781" t="b">
        <f t="shared" si="880"/>
        <v>0</v>
      </c>
      <c r="L3781" t="e">
        <f t="shared" si="881"/>
        <v>#VALUE!</v>
      </c>
      <c r="M3781" t="e">
        <f t="shared" si="882"/>
        <v>#VALUE!</v>
      </c>
      <c r="N3781" t="e">
        <f t="shared" si="883"/>
        <v>#VALUE!</v>
      </c>
      <c r="S3781" t="b">
        <f t="shared" si="876"/>
        <v>0</v>
      </c>
      <c r="T3781" t="b">
        <f t="shared" si="877"/>
        <v>0</v>
      </c>
      <c r="V3781" t="e">
        <f t="shared" si="878"/>
        <v>#DIV/0!</v>
      </c>
      <c r="W3781" t="e">
        <f t="shared" si="879"/>
        <v>#DIV/0!</v>
      </c>
    </row>
    <row r="3782" spans="6:23" hidden="1" x14ac:dyDescent="0.45">
      <c r="F3782" t="e">
        <f t="shared" si="872"/>
        <v>#DIV/0!</v>
      </c>
      <c r="G3782" t="b">
        <f t="shared" si="873"/>
        <v>0</v>
      </c>
      <c r="H3782" t="b">
        <f t="shared" si="874"/>
        <v>0</v>
      </c>
      <c r="J3782" t="e">
        <f t="shared" si="875"/>
        <v>#VALUE!</v>
      </c>
      <c r="K3782" t="b">
        <f t="shared" si="880"/>
        <v>0</v>
      </c>
      <c r="L3782" t="e">
        <f t="shared" si="881"/>
        <v>#VALUE!</v>
      </c>
      <c r="M3782" t="e">
        <f t="shared" si="882"/>
        <v>#VALUE!</v>
      </c>
      <c r="N3782" t="e">
        <f t="shared" si="883"/>
        <v>#VALUE!</v>
      </c>
      <c r="S3782" t="b">
        <f t="shared" si="876"/>
        <v>0</v>
      </c>
      <c r="T3782" t="b">
        <f t="shared" si="877"/>
        <v>0</v>
      </c>
      <c r="V3782" t="e">
        <f t="shared" si="878"/>
        <v>#DIV/0!</v>
      </c>
      <c r="W3782" t="e">
        <f t="shared" si="879"/>
        <v>#DIV/0!</v>
      </c>
    </row>
    <row r="3783" spans="6:23" hidden="1" x14ac:dyDescent="0.45">
      <c r="F3783" t="e">
        <f t="shared" si="872"/>
        <v>#DIV/0!</v>
      </c>
      <c r="G3783" t="b">
        <f t="shared" si="873"/>
        <v>0</v>
      </c>
      <c r="H3783" t="b">
        <f t="shared" si="874"/>
        <v>0</v>
      </c>
      <c r="J3783" t="e">
        <f t="shared" si="875"/>
        <v>#VALUE!</v>
      </c>
      <c r="K3783" t="b">
        <f t="shared" si="880"/>
        <v>0</v>
      </c>
      <c r="L3783" t="e">
        <f t="shared" si="881"/>
        <v>#VALUE!</v>
      </c>
      <c r="M3783" t="e">
        <f t="shared" si="882"/>
        <v>#VALUE!</v>
      </c>
      <c r="N3783" t="e">
        <f t="shared" si="883"/>
        <v>#VALUE!</v>
      </c>
      <c r="S3783" t="b">
        <f t="shared" si="876"/>
        <v>0</v>
      </c>
      <c r="T3783" t="b">
        <f t="shared" si="877"/>
        <v>0</v>
      </c>
      <c r="V3783" t="e">
        <f t="shared" si="878"/>
        <v>#DIV/0!</v>
      </c>
      <c r="W3783" t="e">
        <f t="shared" si="879"/>
        <v>#DIV/0!</v>
      </c>
    </row>
    <row r="3784" spans="6:23" hidden="1" x14ac:dyDescent="0.45">
      <c r="F3784" t="e">
        <f t="shared" si="872"/>
        <v>#DIV/0!</v>
      </c>
      <c r="G3784" t="b">
        <f t="shared" si="873"/>
        <v>0</v>
      </c>
      <c r="H3784" t="b">
        <f t="shared" si="874"/>
        <v>0</v>
      </c>
      <c r="J3784" t="e">
        <f t="shared" si="875"/>
        <v>#VALUE!</v>
      </c>
      <c r="K3784" t="b">
        <f t="shared" si="880"/>
        <v>0</v>
      </c>
      <c r="L3784" t="e">
        <f t="shared" si="881"/>
        <v>#VALUE!</v>
      </c>
      <c r="M3784" t="e">
        <f t="shared" si="882"/>
        <v>#VALUE!</v>
      </c>
      <c r="N3784" t="e">
        <f t="shared" si="883"/>
        <v>#VALUE!</v>
      </c>
      <c r="S3784" t="b">
        <f t="shared" si="876"/>
        <v>0</v>
      </c>
      <c r="T3784" t="b">
        <f t="shared" si="877"/>
        <v>0</v>
      </c>
      <c r="V3784" t="e">
        <f t="shared" si="878"/>
        <v>#DIV/0!</v>
      </c>
      <c r="W3784" t="e">
        <f t="shared" si="879"/>
        <v>#DIV/0!</v>
      </c>
    </row>
    <row r="3785" spans="6:23" hidden="1" x14ac:dyDescent="0.45">
      <c r="F3785" t="e">
        <f t="shared" si="872"/>
        <v>#DIV/0!</v>
      </c>
      <c r="G3785" t="b">
        <f t="shared" si="873"/>
        <v>0</v>
      </c>
      <c r="H3785" t="b">
        <f t="shared" si="874"/>
        <v>0</v>
      </c>
      <c r="J3785" t="e">
        <f t="shared" si="875"/>
        <v>#VALUE!</v>
      </c>
      <c r="K3785" t="b">
        <f t="shared" si="880"/>
        <v>0</v>
      </c>
      <c r="L3785" t="e">
        <f t="shared" si="881"/>
        <v>#VALUE!</v>
      </c>
      <c r="M3785" t="e">
        <f t="shared" si="882"/>
        <v>#VALUE!</v>
      </c>
      <c r="N3785" t="e">
        <f t="shared" si="883"/>
        <v>#VALUE!</v>
      </c>
      <c r="S3785" t="b">
        <f t="shared" si="876"/>
        <v>0</v>
      </c>
      <c r="T3785" t="b">
        <f t="shared" si="877"/>
        <v>0</v>
      </c>
      <c r="V3785" t="e">
        <f t="shared" si="878"/>
        <v>#DIV/0!</v>
      </c>
      <c r="W3785" t="e">
        <f t="shared" si="879"/>
        <v>#DIV/0!</v>
      </c>
    </row>
    <row r="3786" spans="6:23" hidden="1" x14ac:dyDescent="0.45">
      <c r="F3786" t="e">
        <f t="shared" si="872"/>
        <v>#DIV/0!</v>
      </c>
      <c r="G3786" t="b">
        <f t="shared" si="873"/>
        <v>0</v>
      </c>
      <c r="H3786" t="b">
        <f t="shared" si="874"/>
        <v>0</v>
      </c>
      <c r="J3786" t="e">
        <f t="shared" si="875"/>
        <v>#VALUE!</v>
      </c>
      <c r="K3786" t="b">
        <f t="shared" si="880"/>
        <v>0</v>
      </c>
      <c r="L3786" t="e">
        <f t="shared" si="881"/>
        <v>#VALUE!</v>
      </c>
      <c r="M3786" t="e">
        <f t="shared" si="882"/>
        <v>#VALUE!</v>
      </c>
      <c r="N3786" t="e">
        <f t="shared" si="883"/>
        <v>#VALUE!</v>
      </c>
      <c r="S3786" t="b">
        <f t="shared" si="876"/>
        <v>0</v>
      </c>
      <c r="T3786" t="b">
        <f t="shared" si="877"/>
        <v>0</v>
      </c>
      <c r="V3786" t="e">
        <f t="shared" si="878"/>
        <v>#DIV/0!</v>
      </c>
      <c r="W3786" t="e">
        <f t="shared" si="879"/>
        <v>#DIV/0!</v>
      </c>
    </row>
    <row r="3787" spans="6:23" hidden="1" x14ac:dyDescent="0.45">
      <c r="F3787" t="e">
        <f t="shared" si="872"/>
        <v>#DIV/0!</v>
      </c>
      <c r="G3787" t="b">
        <f t="shared" si="873"/>
        <v>0</v>
      </c>
      <c r="H3787" t="b">
        <f t="shared" si="874"/>
        <v>0</v>
      </c>
      <c r="J3787" t="e">
        <f t="shared" si="875"/>
        <v>#VALUE!</v>
      </c>
      <c r="K3787" t="b">
        <f t="shared" si="880"/>
        <v>0</v>
      </c>
      <c r="L3787" t="e">
        <f t="shared" si="881"/>
        <v>#VALUE!</v>
      </c>
      <c r="M3787" t="e">
        <f t="shared" si="882"/>
        <v>#VALUE!</v>
      </c>
      <c r="N3787" t="e">
        <f t="shared" si="883"/>
        <v>#VALUE!</v>
      </c>
      <c r="S3787" t="b">
        <f t="shared" si="876"/>
        <v>0</v>
      </c>
      <c r="T3787" t="b">
        <f t="shared" si="877"/>
        <v>0</v>
      </c>
      <c r="V3787" t="e">
        <f t="shared" si="878"/>
        <v>#DIV/0!</v>
      </c>
      <c r="W3787" t="e">
        <f t="shared" si="879"/>
        <v>#DIV/0!</v>
      </c>
    </row>
    <row r="3788" spans="6:23" hidden="1" x14ac:dyDescent="0.45">
      <c r="F3788" t="e">
        <f t="shared" si="872"/>
        <v>#DIV/0!</v>
      </c>
      <c r="G3788" t="b">
        <f t="shared" si="873"/>
        <v>0</v>
      </c>
      <c r="H3788" t="b">
        <f t="shared" si="874"/>
        <v>0</v>
      </c>
      <c r="J3788" t="e">
        <f t="shared" si="875"/>
        <v>#VALUE!</v>
      </c>
      <c r="K3788" t="b">
        <f t="shared" si="880"/>
        <v>0</v>
      </c>
      <c r="L3788" t="e">
        <f t="shared" si="881"/>
        <v>#VALUE!</v>
      </c>
      <c r="M3788" t="e">
        <f t="shared" si="882"/>
        <v>#VALUE!</v>
      </c>
      <c r="N3788" t="e">
        <f t="shared" si="883"/>
        <v>#VALUE!</v>
      </c>
      <c r="S3788" t="b">
        <f t="shared" si="876"/>
        <v>0</v>
      </c>
      <c r="T3788" t="b">
        <f t="shared" si="877"/>
        <v>0</v>
      </c>
      <c r="V3788" t="e">
        <f t="shared" si="878"/>
        <v>#DIV/0!</v>
      </c>
      <c r="W3788" t="e">
        <f t="shared" si="879"/>
        <v>#DIV/0!</v>
      </c>
    </row>
    <row r="3789" spans="6:23" hidden="1" x14ac:dyDescent="0.45">
      <c r="F3789" t="e">
        <f t="shared" si="872"/>
        <v>#DIV/0!</v>
      </c>
      <c r="G3789" t="b">
        <f t="shared" si="873"/>
        <v>0</v>
      </c>
      <c r="H3789" t="b">
        <f t="shared" si="874"/>
        <v>0</v>
      </c>
      <c r="J3789" t="e">
        <f t="shared" si="875"/>
        <v>#VALUE!</v>
      </c>
      <c r="K3789" t="b">
        <f t="shared" si="880"/>
        <v>0</v>
      </c>
      <c r="L3789" t="e">
        <f t="shared" si="881"/>
        <v>#VALUE!</v>
      </c>
      <c r="M3789" t="e">
        <f t="shared" si="882"/>
        <v>#VALUE!</v>
      </c>
      <c r="N3789" t="e">
        <f t="shared" si="883"/>
        <v>#VALUE!</v>
      </c>
      <c r="S3789" t="b">
        <f t="shared" si="876"/>
        <v>0</v>
      </c>
      <c r="T3789" t="b">
        <f t="shared" si="877"/>
        <v>0</v>
      </c>
      <c r="V3789" t="e">
        <f t="shared" si="878"/>
        <v>#DIV/0!</v>
      </c>
      <c r="W3789" t="e">
        <f t="shared" si="879"/>
        <v>#DIV/0!</v>
      </c>
    </row>
    <row r="3790" spans="6:23" hidden="1" x14ac:dyDescent="0.45">
      <c r="F3790" t="e">
        <f t="shared" si="872"/>
        <v>#DIV/0!</v>
      </c>
      <c r="G3790" t="b">
        <f t="shared" si="873"/>
        <v>0</v>
      </c>
      <c r="H3790" t="b">
        <f t="shared" si="874"/>
        <v>0</v>
      </c>
      <c r="J3790" t="e">
        <f t="shared" si="875"/>
        <v>#VALUE!</v>
      </c>
      <c r="K3790" t="b">
        <f t="shared" si="880"/>
        <v>0</v>
      </c>
      <c r="L3790" t="e">
        <f t="shared" si="881"/>
        <v>#VALUE!</v>
      </c>
      <c r="M3790" t="e">
        <f t="shared" si="882"/>
        <v>#VALUE!</v>
      </c>
      <c r="N3790" t="e">
        <f t="shared" si="883"/>
        <v>#VALUE!</v>
      </c>
      <c r="S3790" t="b">
        <f t="shared" si="876"/>
        <v>0</v>
      </c>
      <c r="T3790" t="b">
        <f t="shared" si="877"/>
        <v>0</v>
      </c>
      <c r="V3790" t="e">
        <f t="shared" si="878"/>
        <v>#DIV/0!</v>
      </c>
      <c r="W3790" t="e">
        <f t="shared" si="879"/>
        <v>#DIV/0!</v>
      </c>
    </row>
    <row r="3791" spans="6:23" hidden="1" x14ac:dyDescent="0.45">
      <c r="F3791" t="e">
        <f t="shared" si="872"/>
        <v>#DIV/0!</v>
      </c>
      <c r="G3791" t="b">
        <f t="shared" si="873"/>
        <v>0</v>
      </c>
      <c r="H3791" t="b">
        <f t="shared" si="874"/>
        <v>0</v>
      </c>
      <c r="J3791" t="e">
        <f t="shared" si="875"/>
        <v>#VALUE!</v>
      </c>
      <c r="K3791" t="b">
        <f t="shared" si="880"/>
        <v>0</v>
      </c>
      <c r="L3791" t="e">
        <f t="shared" si="881"/>
        <v>#VALUE!</v>
      </c>
      <c r="M3791" t="e">
        <f t="shared" si="882"/>
        <v>#VALUE!</v>
      </c>
      <c r="N3791" t="e">
        <f t="shared" si="883"/>
        <v>#VALUE!</v>
      </c>
      <c r="S3791" t="b">
        <f t="shared" si="876"/>
        <v>0</v>
      </c>
      <c r="T3791" t="b">
        <f t="shared" si="877"/>
        <v>0</v>
      </c>
      <c r="V3791" t="e">
        <f t="shared" si="878"/>
        <v>#DIV/0!</v>
      </c>
      <c r="W3791" t="e">
        <f t="shared" si="879"/>
        <v>#DIV/0!</v>
      </c>
    </row>
    <row r="3792" spans="6:23" hidden="1" x14ac:dyDescent="0.45">
      <c r="F3792" t="e">
        <f t="shared" si="872"/>
        <v>#DIV/0!</v>
      </c>
      <c r="G3792" t="b">
        <f t="shared" si="873"/>
        <v>0</v>
      </c>
      <c r="H3792" t="b">
        <f t="shared" si="874"/>
        <v>0</v>
      </c>
      <c r="J3792" t="e">
        <f t="shared" si="875"/>
        <v>#VALUE!</v>
      </c>
      <c r="K3792" t="b">
        <f t="shared" si="880"/>
        <v>0</v>
      </c>
      <c r="L3792" t="e">
        <f t="shared" si="881"/>
        <v>#VALUE!</v>
      </c>
      <c r="M3792" t="e">
        <f t="shared" si="882"/>
        <v>#VALUE!</v>
      </c>
      <c r="N3792" t="e">
        <f t="shared" si="883"/>
        <v>#VALUE!</v>
      </c>
      <c r="S3792" t="b">
        <f t="shared" si="876"/>
        <v>0</v>
      </c>
      <c r="T3792" t="b">
        <f t="shared" si="877"/>
        <v>0</v>
      </c>
      <c r="V3792" t="e">
        <f t="shared" si="878"/>
        <v>#DIV/0!</v>
      </c>
      <c r="W3792" t="e">
        <f t="shared" si="879"/>
        <v>#DIV/0!</v>
      </c>
    </row>
    <row r="3793" spans="6:23" hidden="1" x14ac:dyDescent="0.45">
      <c r="F3793" t="e">
        <f t="shared" si="872"/>
        <v>#DIV/0!</v>
      </c>
      <c r="G3793" t="b">
        <f t="shared" si="873"/>
        <v>0</v>
      </c>
      <c r="H3793" t="b">
        <f t="shared" si="874"/>
        <v>0</v>
      </c>
      <c r="J3793" t="e">
        <f t="shared" si="875"/>
        <v>#VALUE!</v>
      </c>
      <c r="K3793" t="b">
        <f t="shared" si="880"/>
        <v>0</v>
      </c>
      <c r="L3793" t="e">
        <f t="shared" si="881"/>
        <v>#VALUE!</v>
      </c>
      <c r="M3793" t="e">
        <f t="shared" si="882"/>
        <v>#VALUE!</v>
      </c>
      <c r="N3793" t="e">
        <f t="shared" si="883"/>
        <v>#VALUE!</v>
      </c>
      <c r="S3793" t="b">
        <f t="shared" si="876"/>
        <v>0</v>
      </c>
      <c r="T3793" t="b">
        <f t="shared" si="877"/>
        <v>0</v>
      </c>
      <c r="V3793" t="e">
        <f t="shared" si="878"/>
        <v>#DIV/0!</v>
      </c>
      <c r="W3793" t="e">
        <f t="shared" si="879"/>
        <v>#DIV/0!</v>
      </c>
    </row>
    <row r="3794" spans="6:23" hidden="1" x14ac:dyDescent="0.45">
      <c r="F3794" t="e">
        <f t="shared" si="872"/>
        <v>#DIV/0!</v>
      </c>
      <c r="G3794" t="b">
        <f t="shared" si="873"/>
        <v>0</v>
      </c>
      <c r="H3794" t="b">
        <f t="shared" si="874"/>
        <v>0</v>
      </c>
      <c r="J3794" t="e">
        <f t="shared" si="875"/>
        <v>#VALUE!</v>
      </c>
      <c r="K3794" t="b">
        <f t="shared" si="880"/>
        <v>0</v>
      </c>
      <c r="L3794" t="e">
        <f t="shared" si="881"/>
        <v>#VALUE!</v>
      </c>
      <c r="M3794" t="e">
        <f t="shared" si="882"/>
        <v>#VALUE!</v>
      </c>
      <c r="N3794" t="e">
        <f t="shared" si="883"/>
        <v>#VALUE!</v>
      </c>
      <c r="S3794" t="b">
        <f t="shared" si="876"/>
        <v>0</v>
      </c>
      <c r="T3794" t="b">
        <f t="shared" si="877"/>
        <v>0</v>
      </c>
      <c r="V3794" t="e">
        <f t="shared" si="878"/>
        <v>#DIV/0!</v>
      </c>
      <c r="W3794" t="e">
        <f t="shared" si="879"/>
        <v>#DIV/0!</v>
      </c>
    </row>
    <row r="3795" spans="6:23" hidden="1" x14ac:dyDescent="0.45">
      <c r="F3795" t="e">
        <f t="shared" si="872"/>
        <v>#DIV/0!</v>
      </c>
      <c r="G3795" t="b">
        <f t="shared" si="873"/>
        <v>0</v>
      </c>
      <c r="H3795" t="b">
        <f t="shared" si="874"/>
        <v>0</v>
      </c>
      <c r="J3795" t="e">
        <f t="shared" si="875"/>
        <v>#VALUE!</v>
      </c>
      <c r="K3795" t="b">
        <f t="shared" si="880"/>
        <v>0</v>
      </c>
      <c r="L3795" t="e">
        <f t="shared" si="881"/>
        <v>#VALUE!</v>
      </c>
      <c r="M3795" t="e">
        <f t="shared" si="882"/>
        <v>#VALUE!</v>
      </c>
      <c r="N3795" t="e">
        <f t="shared" si="883"/>
        <v>#VALUE!</v>
      </c>
      <c r="S3795" t="b">
        <f t="shared" si="876"/>
        <v>0</v>
      </c>
      <c r="T3795" t="b">
        <f t="shared" si="877"/>
        <v>0</v>
      </c>
      <c r="V3795" t="e">
        <f t="shared" si="878"/>
        <v>#DIV/0!</v>
      </c>
      <c r="W3795" t="e">
        <f t="shared" si="879"/>
        <v>#DIV/0!</v>
      </c>
    </row>
    <row r="3796" spans="6:23" hidden="1" x14ac:dyDescent="0.45">
      <c r="F3796" t="e">
        <f t="shared" si="872"/>
        <v>#DIV/0!</v>
      </c>
      <c r="G3796" t="b">
        <f t="shared" si="873"/>
        <v>0</v>
      </c>
      <c r="H3796" t="b">
        <f t="shared" si="874"/>
        <v>0</v>
      </c>
      <c r="J3796" t="e">
        <f t="shared" si="875"/>
        <v>#VALUE!</v>
      </c>
      <c r="K3796" t="b">
        <f t="shared" si="880"/>
        <v>0</v>
      </c>
      <c r="L3796" t="e">
        <f t="shared" si="881"/>
        <v>#VALUE!</v>
      </c>
      <c r="M3796" t="e">
        <f t="shared" si="882"/>
        <v>#VALUE!</v>
      </c>
      <c r="N3796" t="e">
        <f t="shared" si="883"/>
        <v>#VALUE!</v>
      </c>
      <c r="S3796" t="b">
        <f t="shared" si="876"/>
        <v>0</v>
      </c>
      <c r="T3796" t="b">
        <f t="shared" si="877"/>
        <v>0</v>
      </c>
      <c r="V3796" t="e">
        <f t="shared" si="878"/>
        <v>#DIV/0!</v>
      </c>
      <c r="W3796" t="e">
        <f t="shared" si="879"/>
        <v>#DIV/0!</v>
      </c>
    </row>
    <row r="3797" spans="6:23" hidden="1" x14ac:dyDescent="0.45">
      <c r="F3797" t="e">
        <f t="shared" si="872"/>
        <v>#DIV/0!</v>
      </c>
      <c r="G3797" t="b">
        <f t="shared" si="873"/>
        <v>0</v>
      </c>
      <c r="H3797" t="b">
        <f t="shared" si="874"/>
        <v>0</v>
      </c>
      <c r="J3797" t="e">
        <f t="shared" si="875"/>
        <v>#VALUE!</v>
      </c>
      <c r="K3797" t="b">
        <f t="shared" si="880"/>
        <v>0</v>
      </c>
      <c r="L3797" t="e">
        <f t="shared" si="881"/>
        <v>#VALUE!</v>
      </c>
      <c r="M3797" t="e">
        <f t="shared" si="882"/>
        <v>#VALUE!</v>
      </c>
      <c r="N3797" t="e">
        <f t="shared" si="883"/>
        <v>#VALUE!</v>
      </c>
      <c r="S3797" t="b">
        <f t="shared" si="876"/>
        <v>0</v>
      </c>
      <c r="T3797" t="b">
        <f t="shared" si="877"/>
        <v>0</v>
      </c>
      <c r="V3797" t="e">
        <f t="shared" si="878"/>
        <v>#DIV/0!</v>
      </c>
      <c r="W3797" t="e">
        <f t="shared" si="879"/>
        <v>#DIV/0!</v>
      </c>
    </row>
    <row r="3798" spans="6:23" hidden="1" x14ac:dyDescent="0.45">
      <c r="F3798" t="e">
        <f t="shared" si="872"/>
        <v>#DIV/0!</v>
      </c>
      <c r="G3798" t="b">
        <f t="shared" si="873"/>
        <v>0</v>
      </c>
      <c r="H3798" t="b">
        <f t="shared" si="874"/>
        <v>0</v>
      </c>
      <c r="J3798" t="e">
        <f t="shared" si="875"/>
        <v>#VALUE!</v>
      </c>
      <c r="K3798" t="b">
        <f t="shared" si="880"/>
        <v>0</v>
      </c>
      <c r="L3798" t="e">
        <f t="shared" si="881"/>
        <v>#VALUE!</v>
      </c>
      <c r="M3798" t="e">
        <f t="shared" si="882"/>
        <v>#VALUE!</v>
      </c>
      <c r="N3798" t="e">
        <f t="shared" si="883"/>
        <v>#VALUE!</v>
      </c>
      <c r="S3798" t="b">
        <f t="shared" si="876"/>
        <v>0</v>
      </c>
      <c r="T3798" t="b">
        <f t="shared" si="877"/>
        <v>0</v>
      </c>
      <c r="V3798" t="e">
        <f t="shared" si="878"/>
        <v>#DIV/0!</v>
      </c>
      <c r="W3798" t="e">
        <f t="shared" si="879"/>
        <v>#DIV/0!</v>
      </c>
    </row>
    <row r="3799" spans="6:23" hidden="1" x14ac:dyDescent="0.45">
      <c r="F3799" t="e">
        <f t="shared" si="872"/>
        <v>#DIV/0!</v>
      </c>
      <c r="G3799" t="b">
        <f t="shared" si="873"/>
        <v>0</v>
      </c>
      <c r="H3799" t="b">
        <f t="shared" si="874"/>
        <v>0</v>
      </c>
      <c r="J3799" t="e">
        <f t="shared" si="875"/>
        <v>#VALUE!</v>
      </c>
      <c r="K3799" t="b">
        <f t="shared" si="880"/>
        <v>0</v>
      </c>
      <c r="L3799" t="e">
        <f t="shared" si="881"/>
        <v>#VALUE!</v>
      </c>
      <c r="M3799" t="e">
        <f t="shared" si="882"/>
        <v>#VALUE!</v>
      </c>
      <c r="N3799" t="e">
        <f t="shared" si="883"/>
        <v>#VALUE!</v>
      </c>
      <c r="S3799" t="b">
        <f t="shared" si="876"/>
        <v>0</v>
      </c>
      <c r="T3799" t="b">
        <f t="shared" si="877"/>
        <v>0</v>
      </c>
      <c r="V3799" t="e">
        <f t="shared" si="878"/>
        <v>#DIV/0!</v>
      </c>
      <c r="W3799" t="e">
        <f t="shared" si="879"/>
        <v>#DIV/0!</v>
      </c>
    </row>
    <row r="3800" spans="6:23" hidden="1" x14ac:dyDescent="0.45">
      <c r="F3800" t="e">
        <f t="shared" si="872"/>
        <v>#DIV/0!</v>
      </c>
      <c r="G3800" t="b">
        <f t="shared" si="873"/>
        <v>0</v>
      </c>
      <c r="H3800" t="b">
        <f t="shared" si="874"/>
        <v>0</v>
      </c>
      <c r="J3800" t="e">
        <f t="shared" si="875"/>
        <v>#VALUE!</v>
      </c>
      <c r="K3800" t="b">
        <f t="shared" si="880"/>
        <v>0</v>
      </c>
      <c r="L3800" t="e">
        <f t="shared" si="881"/>
        <v>#VALUE!</v>
      </c>
      <c r="M3800" t="e">
        <f t="shared" si="882"/>
        <v>#VALUE!</v>
      </c>
      <c r="N3800" t="e">
        <f t="shared" si="883"/>
        <v>#VALUE!</v>
      </c>
      <c r="S3800" t="b">
        <f t="shared" si="876"/>
        <v>0</v>
      </c>
      <c r="T3800" t="b">
        <f t="shared" si="877"/>
        <v>0</v>
      </c>
      <c r="V3800" t="e">
        <f t="shared" si="878"/>
        <v>#DIV/0!</v>
      </c>
      <c r="W3800" t="e">
        <f t="shared" si="879"/>
        <v>#DIV/0!</v>
      </c>
    </row>
    <row r="3801" spans="6:23" hidden="1" x14ac:dyDescent="0.45">
      <c r="F3801" t="e">
        <f t="shared" si="872"/>
        <v>#DIV/0!</v>
      </c>
      <c r="G3801" t="b">
        <f t="shared" si="873"/>
        <v>0</v>
      </c>
      <c r="H3801" t="b">
        <f t="shared" si="874"/>
        <v>0</v>
      </c>
      <c r="J3801" t="e">
        <f t="shared" si="875"/>
        <v>#VALUE!</v>
      </c>
      <c r="K3801" t="b">
        <f t="shared" si="880"/>
        <v>0</v>
      </c>
      <c r="L3801" t="e">
        <f t="shared" si="881"/>
        <v>#VALUE!</v>
      </c>
      <c r="M3801" t="e">
        <f t="shared" si="882"/>
        <v>#VALUE!</v>
      </c>
      <c r="N3801" t="e">
        <f t="shared" si="883"/>
        <v>#VALUE!</v>
      </c>
      <c r="S3801" t="b">
        <f t="shared" si="876"/>
        <v>0</v>
      </c>
      <c r="T3801" t="b">
        <f t="shared" si="877"/>
        <v>0</v>
      </c>
      <c r="V3801" t="e">
        <f t="shared" si="878"/>
        <v>#DIV/0!</v>
      </c>
      <c r="W3801" t="e">
        <f t="shared" si="879"/>
        <v>#DIV/0!</v>
      </c>
    </row>
    <row r="3802" spans="6:23" hidden="1" x14ac:dyDescent="0.45">
      <c r="F3802" t="e">
        <f t="shared" ref="F3802:F3865" si="884">IF(SUM(1/A3802,1/B3802,1/C3802,1/D3802)&lt;=0.5,TRUE,FALSE)</f>
        <v>#DIV/0!</v>
      </c>
      <c r="G3802" t="b">
        <f t="shared" ref="G3802:G3865" si="885">OR(GCD(A3802*B3802*C3802,D3802)=1,GCD(A3802*B3802*D3802,C3802)=1,GCD(A3802*C3802*D3802,B3802)=1,GCD(B3802*C3802*D3802,A3802)=1)</f>
        <v>0</v>
      </c>
      <c r="H3802" t="b">
        <f t="shared" ref="H3802:H3865" si="886">OR(AND(A3802=3,B3802=3,C3802=3),AND(A3802=3,B3802=3,D3802=3),AND(A3802=3,C3802=3,D3802=3), AND(B3802=3,C3802=3,D3802=3))</f>
        <v>0</v>
      </c>
      <c r="J3802" t="e">
        <f t="shared" ref="J3802:J3865" si="887">IF(MOD(LCM(A3802,B3802,C3802),D3802) &lt;&gt; 0,1,0) + IF(MOD(LCM(A3802,B3802,D3802),C3802) &lt;&gt; 0,1,0) + IF(MOD(LCM(A3802,C3802,D3802),B3802) &lt;&gt; 0,1,0) + IF(MOD(LCM(B3802,C3802,D3802),A3802) &lt;&gt; 0,1,0)</f>
        <v>#VALUE!</v>
      </c>
      <c r="K3802" t="b">
        <f t="shared" si="880"/>
        <v>0</v>
      </c>
      <c r="L3802" t="e">
        <f t="shared" si="881"/>
        <v>#VALUE!</v>
      </c>
      <c r="M3802" t="e">
        <f t="shared" si="882"/>
        <v>#VALUE!</v>
      </c>
      <c r="N3802" t="e">
        <f t="shared" si="883"/>
        <v>#VALUE!</v>
      </c>
      <c r="S3802" t="b">
        <f t="shared" ref="S3802:S3865" si="888">IF(ISERROR(OR(MOD(LCM(A3802,B3802,C3802),D3802) &lt;&gt; 0,MOD(LCM(A3802,B3802,D3802),C3802)&lt;&gt;0, MOD(LCM(A3802,C3802,D3802),B3802)&lt;&gt;0,MOD(LCM(B3802,C3802,D3802),A3802)&lt;&gt;0)),FALSE,OR(MOD(LCM(A3802,B3802,C3802),D3802) &lt;&gt; 0,MOD(LCM(A3802,B3802,D3802),C3802)&lt;&gt;0, MOD(LCM(A3802,C3802,D3802),B3802)&lt;&gt;0,MOD(LCM(B3802,C3802,D3802),A3802)&lt;&gt;0))</f>
        <v>0</v>
      </c>
      <c r="T3802" t="b">
        <f t="shared" ref="T3802:T3865" si="889">IF(ISERROR(OR(AND(MOD(LCM(A3802,B3802,C3802),D3802) &lt;&gt; 0,(1/A3802 + 1/B3802 + 1/C3802) &lt; 1/2),AND(MOD(LCM(A3802,B3802,D3802),C3802)&lt;&gt;0, (1/A3802 + 1/B3802 + 1/D3802) &lt; 1/2), AND(MOD(LCM(A3802,C3802,D3802),B3802)&lt;&gt;0,(1/A3802 + 1/C3802 + 1/D3802) &lt; 1/2),AND(MOD(LCM(B3802,C3802,D3802),A3802)&lt;&gt;0,(1/B3802 + 1/C3802 + 1/D3802) &lt; 1/2))),FALSE,OR(AND(MOD(LCM(A3802,B3802,C3802),D3802) &lt;&gt; 0,(1/A3802 + 1/B3802 + 1/C3802) &lt; 1/2),AND(MOD(LCM(A3802,B3802,D3802),C3802)&lt;&gt;0, (1/A3802 + 1/B3802 + 1/D3802) &lt; 1/2), AND(MOD(LCM(A3802,C3802,D3802),B3802)&lt;&gt;0,(1/A3802 + 1/C3802 + 1/D3802) &lt; 1/2),AND(MOD(LCM(B3802,C3802,D3802),A3802)&lt;&gt;0,(1/B3802 + 1/C3802 + 1/D3802) &lt; 1/2)))</f>
        <v>0</v>
      </c>
      <c r="V3802" t="e">
        <f t="shared" ref="V3802:V3865" si="890">IF(OR(F3802,G3802,H3802,I3802,K3802),"Rigid","Unresolved")</f>
        <v>#DIV/0!</v>
      </c>
      <c r="W3802" t="e">
        <f t="shared" ref="W3802:W3865" si="891">IF(OR(F3802,G3802,H3802,I3802,K3802,T3802),"Rigid",IF(R3802=TRUE,IF(U3802=TRUE,"Rigid","Reduces"),"Unresolved"))</f>
        <v>#DIV/0!</v>
      </c>
    </row>
    <row r="3803" spans="6:23" hidden="1" x14ac:dyDescent="0.45">
      <c r="F3803" t="e">
        <f t="shared" si="884"/>
        <v>#DIV/0!</v>
      </c>
      <c r="G3803" t="b">
        <f t="shared" si="885"/>
        <v>0</v>
      </c>
      <c r="H3803" t="b">
        <f t="shared" si="886"/>
        <v>0</v>
      </c>
      <c r="J3803" t="e">
        <f t="shared" si="887"/>
        <v>#VALUE!</v>
      </c>
      <c r="K3803" t="b">
        <f t="shared" si="880"/>
        <v>0</v>
      </c>
      <c r="L3803" t="e">
        <f t="shared" si="881"/>
        <v>#VALUE!</v>
      </c>
      <c r="M3803" t="e">
        <f t="shared" si="882"/>
        <v>#VALUE!</v>
      </c>
      <c r="N3803" t="e">
        <f t="shared" si="883"/>
        <v>#VALUE!</v>
      </c>
      <c r="S3803" t="b">
        <f t="shared" si="888"/>
        <v>0</v>
      </c>
      <c r="T3803" t="b">
        <f t="shared" si="889"/>
        <v>0</v>
      </c>
      <c r="V3803" t="e">
        <f t="shared" si="890"/>
        <v>#DIV/0!</v>
      </c>
      <c r="W3803" t="e">
        <f t="shared" si="891"/>
        <v>#DIV/0!</v>
      </c>
    </row>
    <row r="3804" spans="6:23" hidden="1" x14ac:dyDescent="0.45">
      <c r="F3804" t="e">
        <f t="shared" si="884"/>
        <v>#DIV/0!</v>
      </c>
      <c r="G3804" t="b">
        <f t="shared" si="885"/>
        <v>0</v>
      </c>
      <c r="H3804" t="b">
        <f t="shared" si="886"/>
        <v>0</v>
      </c>
      <c r="J3804" t="e">
        <f t="shared" si="887"/>
        <v>#VALUE!</v>
      </c>
      <c r="K3804" t="b">
        <f t="shared" si="880"/>
        <v>0</v>
      </c>
      <c r="L3804" t="e">
        <f t="shared" si="881"/>
        <v>#VALUE!</v>
      </c>
      <c r="M3804" t="e">
        <f t="shared" si="882"/>
        <v>#VALUE!</v>
      </c>
      <c r="N3804" t="e">
        <f t="shared" si="883"/>
        <v>#VALUE!</v>
      </c>
      <c r="S3804" t="b">
        <f t="shared" si="888"/>
        <v>0</v>
      </c>
      <c r="T3804" t="b">
        <f t="shared" si="889"/>
        <v>0</v>
      </c>
      <c r="V3804" t="e">
        <f t="shared" si="890"/>
        <v>#DIV/0!</v>
      </c>
      <c r="W3804" t="e">
        <f t="shared" si="891"/>
        <v>#DIV/0!</v>
      </c>
    </row>
    <row r="3805" spans="6:23" hidden="1" x14ac:dyDescent="0.45">
      <c r="F3805" t="e">
        <f t="shared" si="884"/>
        <v>#DIV/0!</v>
      </c>
      <c r="G3805" t="b">
        <f t="shared" si="885"/>
        <v>0</v>
      </c>
      <c r="H3805" t="b">
        <f t="shared" si="886"/>
        <v>0</v>
      </c>
      <c r="J3805" t="e">
        <f t="shared" si="887"/>
        <v>#VALUE!</v>
      </c>
      <c r="K3805" t="b">
        <f t="shared" si="880"/>
        <v>0</v>
      </c>
      <c r="L3805" t="e">
        <f t="shared" si="881"/>
        <v>#VALUE!</v>
      </c>
      <c r="M3805" t="e">
        <f t="shared" si="882"/>
        <v>#VALUE!</v>
      </c>
      <c r="N3805" t="e">
        <f t="shared" si="883"/>
        <v>#VALUE!</v>
      </c>
      <c r="S3805" t="b">
        <f t="shared" si="888"/>
        <v>0</v>
      </c>
      <c r="T3805" t="b">
        <f t="shared" si="889"/>
        <v>0</v>
      </c>
      <c r="V3805" t="e">
        <f t="shared" si="890"/>
        <v>#DIV/0!</v>
      </c>
      <c r="W3805" t="e">
        <f t="shared" si="891"/>
        <v>#DIV/0!</v>
      </c>
    </row>
    <row r="3806" spans="6:23" hidden="1" x14ac:dyDescent="0.45">
      <c r="F3806" t="e">
        <f t="shared" si="884"/>
        <v>#DIV/0!</v>
      </c>
      <c r="G3806" t="b">
        <f t="shared" si="885"/>
        <v>0</v>
      </c>
      <c r="H3806" t="b">
        <f t="shared" si="886"/>
        <v>0</v>
      </c>
      <c r="J3806" t="e">
        <f t="shared" si="887"/>
        <v>#VALUE!</v>
      </c>
      <c r="K3806" t="b">
        <f t="shared" si="880"/>
        <v>0</v>
      </c>
      <c r="L3806" t="e">
        <f t="shared" si="881"/>
        <v>#VALUE!</v>
      </c>
      <c r="M3806" t="e">
        <f t="shared" si="882"/>
        <v>#VALUE!</v>
      </c>
      <c r="N3806" t="e">
        <f t="shared" si="883"/>
        <v>#VALUE!</v>
      </c>
      <c r="S3806" t="b">
        <f t="shared" si="888"/>
        <v>0</v>
      </c>
      <c r="T3806" t="b">
        <f t="shared" si="889"/>
        <v>0</v>
      </c>
      <c r="V3806" t="e">
        <f t="shared" si="890"/>
        <v>#DIV/0!</v>
      </c>
      <c r="W3806" t="e">
        <f t="shared" si="891"/>
        <v>#DIV/0!</v>
      </c>
    </row>
    <row r="3807" spans="6:23" hidden="1" x14ac:dyDescent="0.45">
      <c r="F3807" t="e">
        <f t="shared" si="884"/>
        <v>#DIV/0!</v>
      </c>
      <c r="G3807" t="b">
        <f t="shared" si="885"/>
        <v>0</v>
      </c>
      <c r="H3807" t="b">
        <f t="shared" si="886"/>
        <v>0</v>
      </c>
      <c r="J3807" t="e">
        <f t="shared" si="887"/>
        <v>#VALUE!</v>
      </c>
      <c r="K3807" t="b">
        <f t="shared" si="880"/>
        <v>0</v>
      </c>
      <c r="L3807" t="e">
        <f t="shared" si="881"/>
        <v>#VALUE!</v>
      </c>
      <c r="M3807" t="e">
        <f t="shared" si="882"/>
        <v>#VALUE!</v>
      </c>
      <c r="N3807" t="e">
        <f t="shared" si="883"/>
        <v>#VALUE!</v>
      </c>
      <c r="S3807" t="b">
        <f t="shared" si="888"/>
        <v>0</v>
      </c>
      <c r="T3807" t="b">
        <f t="shared" si="889"/>
        <v>0</v>
      </c>
      <c r="V3807" t="e">
        <f t="shared" si="890"/>
        <v>#DIV/0!</v>
      </c>
      <c r="W3807" t="e">
        <f t="shared" si="891"/>
        <v>#DIV/0!</v>
      </c>
    </row>
    <row r="3808" spans="6:23" hidden="1" x14ac:dyDescent="0.45">
      <c r="F3808" t="e">
        <f t="shared" si="884"/>
        <v>#DIV/0!</v>
      </c>
      <c r="G3808" t="b">
        <f t="shared" si="885"/>
        <v>0</v>
      </c>
      <c r="H3808" t="b">
        <f t="shared" si="886"/>
        <v>0</v>
      </c>
      <c r="J3808" t="e">
        <f t="shared" si="887"/>
        <v>#VALUE!</v>
      </c>
      <c r="K3808" t="b">
        <f t="shared" si="880"/>
        <v>0</v>
      </c>
      <c r="L3808" t="e">
        <f t="shared" si="881"/>
        <v>#VALUE!</v>
      </c>
      <c r="M3808" t="e">
        <f t="shared" si="882"/>
        <v>#VALUE!</v>
      </c>
      <c r="N3808" t="e">
        <f t="shared" si="883"/>
        <v>#VALUE!</v>
      </c>
      <c r="S3808" t="b">
        <f t="shared" si="888"/>
        <v>0</v>
      </c>
      <c r="T3808" t="b">
        <f t="shared" si="889"/>
        <v>0</v>
      </c>
      <c r="V3808" t="e">
        <f t="shared" si="890"/>
        <v>#DIV/0!</v>
      </c>
      <c r="W3808" t="e">
        <f t="shared" si="891"/>
        <v>#DIV/0!</v>
      </c>
    </row>
    <row r="3809" spans="6:23" hidden="1" x14ac:dyDescent="0.45">
      <c r="F3809" t="e">
        <f t="shared" si="884"/>
        <v>#DIV/0!</v>
      </c>
      <c r="G3809" t="b">
        <f t="shared" si="885"/>
        <v>0</v>
      </c>
      <c r="H3809" t="b">
        <f t="shared" si="886"/>
        <v>0</v>
      </c>
      <c r="J3809" t="e">
        <f t="shared" si="887"/>
        <v>#VALUE!</v>
      </c>
      <c r="K3809" t="b">
        <f t="shared" si="880"/>
        <v>0</v>
      </c>
      <c r="L3809" t="e">
        <f t="shared" si="881"/>
        <v>#VALUE!</v>
      </c>
      <c r="M3809" t="e">
        <f t="shared" si="882"/>
        <v>#VALUE!</v>
      </c>
      <c r="N3809" t="e">
        <f t="shared" si="883"/>
        <v>#VALUE!</v>
      </c>
      <c r="S3809" t="b">
        <f t="shared" si="888"/>
        <v>0</v>
      </c>
      <c r="T3809" t="b">
        <f t="shared" si="889"/>
        <v>0</v>
      </c>
      <c r="V3809" t="e">
        <f t="shared" si="890"/>
        <v>#DIV/0!</v>
      </c>
      <c r="W3809" t="e">
        <f t="shared" si="891"/>
        <v>#DIV/0!</v>
      </c>
    </row>
    <row r="3810" spans="6:23" hidden="1" x14ac:dyDescent="0.45">
      <c r="F3810" t="e">
        <f t="shared" si="884"/>
        <v>#DIV/0!</v>
      </c>
      <c r="G3810" t="b">
        <f t="shared" si="885"/>
        <v>0</v>
      </c>
      <c r="H3810" t="b">
        <f t="shared" si="886"/>
        <v>0</v>
      </c>
      <c r="J3810" t="e">
        <f t="shared" si="887"/>
        <v>#VALUE!</v>
      </c>
      <c r="K3810" t="b">
        <f t="shared" si="880"/>
        <v>0</v>
      </c>
      <c r="L3810" t="e">
        <f t="shared" si="881"/>
        <v>#VALUE!</v>
      </c>
      <c r="M3810" t="e">
        <f t="shared" si="882"/>
        <v>#VALUE!</v>
      </c>
      <c r="N3810" t="e">
        <f t="shared" si="883"/>
        <v>#VALUE!</v>
      </c>
      <c r="S3810" t="b">
        <f t="shared" si="888"/>
        <v>0</v>
      </c>
      <c r="T3810" t="b">
        <f t="shared" si="889"/>
        <v>0</v>
      </c>
      <c r="V3810" t="e">
        <f t="shared" si="890"/>
        <v>#DIV/0!</v>
      </c>
      <c r="W3810" t="e">
        <f t="shared" si="891"/>
        <v>#DIV/0!</v>
      </c>
    </row>
    <row r="3811" spans="6:23" hidden="1" x14ac:dyDescent="0.45">
      <c r="F3811" t="e">
        <f t="shared" si="884"/>
        <v>#DIV/0!</v>
      </c>
      <c r="G3811" t="b">
        <f t="shared" si="885"/>
        <v>0</v>
      </c>
      <c r="H3811" t="b">
        <f t="shared" si="886"/>
        <v>0</v>
      </c>
      <c r="J3811" t="e">
        <f t="shared" si="887"/>
        <v>#VALUE!</v>
      </c>
      <c r="K3811" t="b">
        <f t="shared" si="880"/>
        <v>0</v>
      </c>
      <c r="L3811" t="e">
        <f t="shared" si="881"/>
        <v>#VALUE!</v>
      </c>
      <c r="M3811" t="e">
        <f t="shared" si="882"/>
        <v>#VALUE!</v>
      </c>
      <c r="N3811" t="e">
        <f t="shared" si="883"/>
        <v>#VALUE!</v>
      </c>
      <c r="S3811" t="b">
        <f t="shared" si="888"/>
        <v>0</v>
      </c>
      <c r="T3811" t="b">
        <f t="shared" si="889"/>
        <v>0</v>
      </c>
      <c r="V3811" t="e">
        <f t="shared" si="890"/>
        <v>#DIV/0!</v>
      </c>
      <c r="W3811" t="e">
        <f t="shared" si="891"/>
        <v>#DIV/0!</v>
      </c>
    </row>
    <row r="3812" spans="6:23" hidden="1" x14ac:dyDescent="0.45">
      <c r="F3812" t="e">
        <f t="shared" si="884"/>
        <v>#DIV/0!</v>
      </c>
      <c r="G3812" t="b">
        <f t="shared" si="885"/>
        <v>0</v>
      </c>
      <c r="H3812" t="b">
        <f t="shared" si="886"/>
        <v>0</v>
      </c>
      <c r="J3812" t="e">
        <f t="shared" si="887"/>
        <v>#VALUE!</v>
      </c>
      <c r="K3812" t="b">
        <f t="shared" si="880"/>
        <v>0</v>
      </c>
      <c r="L3812" t="e">
        <f t="shared" si="881"/>
        <v>#VALUE!</v>
      </c>
      <c r="M3812" t="e">
        <f t="shared" si="882"/>
        <v>#VALUE!</v>
      </c>
      <c r="N3812" t="e">
        <f t="shared" si="883"/>
        <v>#VALUE!</v>
      </c>
      <c r="S3812" t="b">
        <f t="shared" si="888"/>
        <v>0</v>
      </c>
      <c r="T3812" t="b">
        <f t="shared" si="889"/>
        <v>0</v>
      </c>
      <c r="V3812" t="e">
        <f t="shared" si="890"/>
        <v>#DIV/0!</v>
      </c>
      <c r="W3812" t="e">
        <f t="shared" si="891"/>
        <v>#DIV/0!</v>
      </c>
    </row>
    <row r="3813" spans="6:23" hidden="1" x14ac:dyDescent="0.45">
      <c r="F3813" t="e">
        <f t="shared" si="884"/>
        <v>#DIV/0!</v>
      </c>
      <c r="G3813" t="b">
        <f t="shared" si="885"/>
        <v>0</v>
      </c>
      <c r="H3813" t="b">
        <f t="shared" si="886"/>
        <v>0</v>
      </c>
      <c r="J3813" t="e">
        <f t="shared" si="887"/>
        <v>#VALUE!</v>
      </c>
      <c r="K3813" t="b">
        <f t="shared" si="880"/>
        <v>0</v>
      </c>
      <c r="L3813" t="e">
        <f t="shared" si="881"/>
        <v>#VALUE!</v>
      </c>
      <c r="M3813" t="e">
        <f t="shared" si="882"/>
        <v>#VALUE!</v>
      </c>
      <c r="N3813" t="e">
        <f t="shared" si="883"/>
        <v>#VALUE!</v>
      </c>
      <c r="S3813" t="b">
        <f t="shared" si="888"/>
        <v>0</v>
      </c>
      <c r="T3813" t="b">
        <f t="shared" si="889"/>
        <v>0</v>
      </c>
      <c r="V3813" t="e">
        <f t="shared" si="890"/>
        <v>#DIV/0!</v>
      </c>
      <c r="W3813" t="e">
        <f t="shared" si="891"/>
        <v>#DIV/0!</v>
      </c>
    </row>
    <row r="3814" spans="6:23" hidden="1" x14ac:dyDescent="0.45">
      <c r="F3814" t="e">
        <f t="shared" si="884"/>
        <v>#DIV/0!</v>
      </c>
      <c r="G3814" t="b">
        <f t="shared" si="885"/>
        <v>0</v>
      </c>
      <c r="H3814" t="b">
        <f t="shared" si="886"/>
        <v>0</v>
      </c>
      <c r="J3814" t="e">
        <f t="shared" si="887"/>
        <v>#VALUE!</v>
      </c>
      <c r="K3814" t="b">
        <f t="shared" si="880"/>
        <v>0</v>
      </c>
      <c r="L3814" t="e">
        <f t="shared" si="881"/>
        <v>#VALUE!</v>
      </c>
      <c r="M3814" t="e">
        <f t="shared" si="882"/>
        <v>#VALUE!</v>
      </c>
      <c r="N3814" t="e">
        <f t="shared" si="883"/>
        <v>#VALUE!</v>
      </c>
      <c r="S3814" t="b">
        <f t="shared" si="888"/>
        <v>0</v>
      </c>
      <c r="T3814" t="b">
        <f t="shared" si="889"/>
        <v>0</v>
      </c>
      <c r="V3814" t="e">
        <f t="shared" si="890"/>
        <v>#DIV/0!</v>
      </c>
      <c r="W3814" t="e">
        <f t="shared" si="891"/>
        <v>#DIV/0!</v>
      </c>
    </row>
    <row r="3815" spans="6:23" hidden="1" x14ac:dyDescent="0.45">
      <c r="F3815" t="e">
        <f t="shared" si="884"/>
        <v>#DIV/0!</v>
      </c>
      <c r="G3815" t="b">
        <f t="shared" si="885"/>
        <v>0</v>
      </c>
      <c r="H3815" t="b">
        <f t="shared" si="886"/>
        <v>0</v>
      </c>
      <c r="J3815" t="e">
        <f t="shared" si="887"/>
        <v>#VALUE!</v>
      </c>
      <c r="K3815" t="b">
        <f t="shared" si="880"/>
        <v>0</v>
      </c>
      <c r="L3815" t="e">
        <f t="shared" si="881"/>
        <v>#VALUE!</v>
      </c>
      <c r="M3815" t="e">
        <f t="shared" si="882"/>
        <v>#VALUE!</v>
      </c>
      <c r="N3815" t="e">
        <f t="shared" si="883"/>
        <v>#VALUE!</v>
      </c>
      <c r="S3815" t="b">
        <f t="shared" si="888"/>
        <v>0</v>
      </c>
      <c r="T3815" t="b">
        <f t="shared" si="889"/>
        <v>0</v>
      </c>
      <c r="V3815" t="e">
        <f t="shared" si="890"/>
        <v>#DIV/0!</v>
      </c>
      <c r="W3815" t="e">
        <f t="shared" si="891"/>
        <v>#DIV/0!</v>
      </c>
    </row>
    <row r="3816" spans="6:23" hidden="1" x14ac:dyDescent="0.45">
      <c r="F3816" t="e">
        <f t="shared" si="884"/>
        <v>#DIV/0!</v>
      </c>
      <c r="G3816" t="b">
        <f t="shared" si="885"/>
        <v>0</v>
      </c>
      <c r="H3816" t="b">
        <f t="shared" si="886"/>
        <v>0</v>
      </c>
      <c r="J3816" t="e">
        <f t="shared" si="887"/>
        <v>#VALUE!</v>
      </c>
      <c r="K3816" t="b">
        <f t="shared" si="880"/>
        <v>0</v>
      </c>
      <c r="L3816" t="e">
        <f t="shared" si="881"/>
        <v>#VALUE!</v>
      </c>
      <c r="M3816" t="e">
        <f t="shared" si="882"/>
        <v>#VALUE!</v>
      </c>
      <c r="N3816" t="e">
        <f t="shared" si="883"/>
        <v>#VALUE!</v>
      </c>
      <c r="S3816" t="b">
        <f t="shared" si="888"/>
        <v>0</v>
      </c>
      <c r="T3816" t="b">
        <f t="shared" si="889"/>
        <v>0</v>
      </c>
      <c r="V3816" t="e">
        <f t="shared" si="890"/>
        <v>#DIV/0!</v>
      </c>
      <c r="W3816" t="e">
        <f t="shared" si="891"/>
        <v>#DIV/0!</v>
      </c>
    </row>
    <row r="3817" spans="6:23" hidden="1" x14ac:dyDescent="0.45">
      <c r="F3817" t="e">
        <f t="shared" si="884"/>
        <v>#DIV/0!</v>
      </c>
      <c r="G3817" t="b">
        <f t="shared" si="885"/>
        <v>0</v>
      </c>
      <c r="H3817" t="b">
        <f t="shared" si="886"/>
        <v>0</v>
      </c>
      <c r="J3817" t="e">
        <f t="shared" si="887"/>
        <v>#VALUE!</v>
      </c>
      <c r="K3817" t="b">
        <f t="shared" si="880"/>
        <v>0</v>
      </c>
      <c r="L3817" t="e">
        <f t="shared" si="881"/>
        <v>#VALUE!</v>
      </c>
      <c r="M3817" t="e">
        <f t="shared" si="882"/>
        <v>#VALUE!</v>
      </c>
      <c r="N3817" t="e">
        <f t="shared" si="883"/>
        <v>#VALUE!</v>
      </c>
      <c r="S3817" t="b">
        <f t="shared" si="888"/>
        <v>0</v>
      </c>
      <c r="T3817" t="b">
        <f t="shared" si="889"/>
        <v>0</v>
      </c>
      <c r="V3817" t="e">
        <f t="shared" si="890"/>
        <v>#DIV/0!</v>
      </c>
      <c r="W3817" t="e">
        <f t="shared" si="891"/>
        <v>#DIV/0!</v>
      </c>
    </row>
    <row r="3818" spans="6:23" hidden="1" x14ac:dyDescent="0.45">
      <c r="F3818" t="e">
        <f t="shared" si="884"/>
        <v>#DIV/0!</v>
      </c>
      <c r="G3818" t="b">
        <f t="shared" si="885"/>
        <v>0</v>
      </c>
      <c r="H3818" t="b">
        <f t="shared" si="886"/>
        <v>0</v>
      </c>
      <c r="J3818" t="e">
        <f t="shared" si="887"/>
        <v>#VALUE!</v>
      </c>
      <c r="K3818" t="b">
        <f t="shared" si="880"/>
        <v>0</v>
      </c>
      <c r="L3818" t="e">
        <f t="shared" si="881"/>
        <v>#VALUE!</v>
      </c>
      <c r="M3818" t="e">
        <f t="shared" si="882"/>
        <v>#VALUE!</v>
      </c>
      <c r="N3818" t="e">
        <f t="shared" si="883"/>
        <v>#VALUE!</v>
      </c>
      <c r="S3818" t="b">
        <f t="shared" si="888"/>
        <v>0</v>
      </c>
      <c r="T3818" t="b">
        <f t="shared" si="889"/>
        <v>0</v>
      </c>
      <c r="V3818" t="e">
        <f t="shared" si="890"/>
        <v>#DIV/0!</v>
      </c>
      <c r="W3818" t="e">
        <f t="shared" si="891"/>
        <v>#DIV/0!</v>
      </c>
    </row>
    <row r="3819" spans="6:23" hidden="1" x14ac:dyDescent="0.45">
      <c r="F3819" t="e">
        <f t="shared" si="884"/>
        <v>#DIV/0!</v>
      </c>
      <c r="G3819" t="b">
        <f t="shared" si="885"/>
        <v>0</v>
      </c>
      <c r="H3819" t="b">
        <f t="shared" si="886"/>
        <v>0</v>
      </c>
      <c r="J3819" t="e">
        <f t="shared" si="887"/>
        <v>#VALUE!</v>
      </c>
      <c r="K3819" t="b">
        <f t="shared" si="880"/>
        <v>0</v>
      </c>
      <c r="L3819" t="e">
        <f t="shared" si="881"/>
        <v>#VALUE!</v>
      </c>
      <c r="M3819" t="e">
        <f t="shared" si="882"/>
        <v>#VALUE!</v>
      </c>
      <c r="N3819" t="e">
        <f t="shared" si="883"/>
        <v>#VALUE!</v>
      </c>
      <c r="S3819" t="b">
        <f t="shared" si="888"/>
        <v>0</v>
      </c>
      <c r="T3819" t="b">
        <f t="shared" si="889"/>
        <v>0</v>
      </c>
      <c r="V3819" t="e">
        <f t="shared" si="890"/>
        <v>#DIV/0!</v>
      </c>
      <c r="W3819" t="e">
        <f t="shared" si="891"/>
        <v>#DIV/0!</v>
      </c>
    </row>
    <row r="3820" spans="6:23" hidden="1" x14ac:dyDescent="0.45">
      <c r="F3820" t="e">
        <f t="shared" si="884"/>
        <v>#DIV/0!</v>
      </c>
      <c r="G3820" t="b">
        <f t="shared" si="885"/>
        <v>0</v>
      </c>
      <c r="H3820" t="b">
        <f t="shared" si="886"/>
        <v>0</v>
      </c>
      <c r="J3820" t="e">
        <f t="shared" si="887"/>
        <v>#VALUE!</v>
      </c>
      <c r="K3820" t="b">
        <f t="shared" si="880"/>
        <v>0</v>
      </c>
      <c r="L3820" t="e">
        <f t="shared" si="881"/>
        <v>#VALUE!</v>
      </c>
      <c r="M3820" t="e">
        <f t="shared" si="882"/>
        <v>#VALUE!</v>
      </c>
      <c r="N3820" t="e">
        <f t="shared" si="883"/>
        <v>#VALUE!</v>
      </c>
      <c r="S3820" t="b">
        <f t="shared" si="888"/>
        <v>0</v>
      </c>
      <c r="T3820" t="b">
        <f t="shared" si="889"/>
        <v>0</v>
      </c>
      <c r="V3820" t="e">
        <f t="shared" si="890"/>
        <v>#DIV/0!</v>
      </c>
      <c r="W3820" t="e">
        <f t="shared" si="891"/>
        <v>#DIV/0!</v>
      </c>
    </row>
    <row r="3821" spans="6:23" hidden="1" x14ac:dyDescent="0.45">
      <c r="F3821" t="e">
        <f t="shared" si="884"/>
        <v>#DIV/0!</v>
      </c>
      <c r="G3821" t="b">
        <f t="shared" si="885"/>
        <v>0</v>
      </c>
      <c r="H3821" t="b">
        <f t="shared" si="886"/>
        <v>0</v>
      </c>
      <c r="J3821" t="e">
        <f t="shared" si="887"/>
        <v>#VALUE!</v>
      </c>
      <c r="K3821" t="b">
        <f t="shared" si="880"/>
        <v>0</v>
      </c>
      <c r="L3821" t="e">
        <f t="shared" si="881"/>
        <v>#VALUE!</v>
      </c>
      <c r="M3821" t="e">
        <f t="shared" si="882"/>
        <v>#VALUE!</v>
      </c>
      <c r="N3821" t="e">
        <f t="shared" si="883"/>
        <v>#VALUE!</v>
      </c>
      <c r="S3821" t="b">
        <f t="shared" si="888"/>
        <v>0</v>
      </c>
      <c r="T3821" t="b">
        <f t="shared" si="889"/>
        <v>0</v>
      </c>
      <c r="V3821" t="e">
        <f t="shared" si="890"/>
        <v>#DIV/0!</v>
      </c>
      <c r="W3821" t="e">
        <f t="shared" si="891"/>
        <v>#DIV/0!</v>
      </c>
    </row>
    <row r="3822" spans="6:23" hidden="1" x14ac:dyDescent="0.45">
      <c r="F3822" t="e">
        <f t="shared" si="884"/>
        <v>#DIV/0!</v>
      </c>
      <c r="G3822" t="b">
        <f t="shared" si="885"/>
        <v>0</v>
      </c>
      <c r="H3822" t="b">
        <f t="shared" si="886"/>
        <v>0</v>
      </c>
      <c r="J3822" t="e">
        <f t="shared" si="887"/>
        <v>#VALUE!</v>
      </c>
      <c r="K3822" t="b">
        <f t="shared" si="880"/>
        <v>0</v>
      </c>
      <c r="L3822" t="e">
        <f t="shared" si="881"/>
        <v>#VALUE!</v>
      </c>
      <c r="M3822" t="e">
        <f t="shared" si="882"/>
        <v>#VALUE!</v>
      </c>
      <c r="N3822" t="e">
        <f t="shared" si="883"/>
        <v>#VALUE!</v>
      </c>
      <c r="S3822" t="b">
        <f t="shared" si="888"/>
        <v>0</v>
      </c>
      <c r="T3822" t="b">
        <f t="shared" si="889"/>
        <v>0</v>
      </c>
      <c r="V3822" t="e">
        <f t="shared" si="890"/>
        <v>#DIV/0!</v>
      </c>
      <c r="W3822" t="e">
        <f t="shared" si="891"/>
        <v>#DIV/0!</v>
      </c>
    </row>
    <row r="3823" spans="6:23" hidden="1" x14ac:dyDescent="0.45">
      <c r="F3823" t="e">
        <f t="shared" si="884"/>
        <v>#DIV/0!</v>
      </c>
      <c r="G3823" t="b">
        <f t="shared" si="885"/>
        <v>0</v>
      </c>
      <c r="H3823" t="b">
        <f t="shared" si="886"/>
        <v>0</v>
      </c>
      <c r="J3823" t="e">
        <f t="shared" si="887"/>
        <v>#VALUE!</v>
      </c>
      <c r="K3823" t="b">
        <f t="shared" si="880"/>
        <v>0</v>
      </c>
      <c r="L3823" t="e">
        <f t="shared" si="881"/>
        <v>#VALUE!</v>
      </c>
      <c r="M3823" t="e">
        <f t="shared" si="882"/>
        <v>#VALUE!</v>
      </c>
      <c r="N3823" t="e">
        <f t="shared" si="883"/>
        <v>#VALUE!</v>
      </c>
      <c r="S3823" t="b">
        <f t="shared" si="888"/>
        <v>0</v>
      </c>
      <c r="T3823" t="b">
        <f t="shared" si="889"/>
        <v>0</v>
      </c>
      <c r="V3823" t="e">
        <f t="shared" si="890"/>
        <v>#DIV/0!</v>
      </c>
      <c r="W3823" t="e">
        <f t="shared" si="891"/>
        <v>#DIV/0!</v>
      </c>
    </row>
    <row r="3824" spans="6:23" hidden="1" x14ac:dyDescent="0.45">
      <c r="F3824" t="e">
        <f t="shared" si="884"/>
        <v>#DIV/0!</v>
      </c>
      <c r="G3824" t="b">
        <f t="shared" si="885"/>
        <v>0</v>
      </c>
      <c r="H3824" t="b">
        <f t="shared" si="886"/>
        <v>0</v>
      </c>
      <c r="J3824" t="e">
        <f t="shared" si="887"/>
        <v>#VALUE!</v>
      </c>
      <c r="K3824" t="b">
        <f t="shared" si="880"/>
        <v>0</v>
      </c>
      <c r="L3824" t="e">
        <f t="shared" si="881"/>
        <v>#VALUE!</v>
      </c>
      <c r="M3824" t="e">
        <f t="shared" si="882"/>
        <v>#VALUE!</v>
      </c>
      <c r="N3824" t="e">
        <f t="shared" si="883"/>
        <v>#VALUE!</v>
      </c>
      <c r="S3824" t="b">
        <f t="shared" si="888"/>
        <v>0</v>
      </c>
      <c r="T3824" t="b">
        <f t="shared" si="889"/>
        <v>0</v>
      </c>
      <c r="V3824" t="e">
        <f t="shared" si="890"/>
        <v>#DIV/0!</v>
      </c>
      <c r="W3824" t="e">
        <f t="shared" si="891"/>
        <v>#DIV/0!</v>
      </c>
    </row>
    <row r="3825" spans="6:23" hidden="1" x14ac:dyDescent="0.45">
      <c r="F3825" t="e">
        <f t="shared" si="884"/>
        <v>#DIV/0!</v>
      </c>
      <c r="G3825" t="b">
        <f t="shared" si="885"/>
        <v>0</v>
      </c>
      <c r="H3825" t="b">
        <f t="shared" si="886"/>
        <v>0</v>
      </c>
      <c r="J3825" t="e">
        <f t="shared" si="887"/>
        <v>#VALUE!</v>
      </c>
      <c r="K3825" t="b">
        <f t="shared" si="880"/>
        <v>0</v>
      </c>
      <c r="L3825" t="e">
        <f t="shared" si="881"/>
        <v>#VALUE!</v>
      </c>
      <c r="M3825" t="e">
        <f t="shared" si="882"/>
        <v>#VALUE!</v>
      </c>
      <c r="N3825" t="e">
        <f t="shared" si="883"/>
        <v>#VALUE!</v>
      </c>
      <c r="S3825" t="b">
        <f t="shared" si="888"/>
        <v>0</v>
      </c>
      <c r="T3825" t="b">
        <f t="shared" si="889"/>
        <v>0</v>
      </c>
      <c r="V3825" t="e">
        <f t="shared" si="890"/>
        <v>#DIV/0!</v>
      </c>
      <c r="W3825" t="e">
        <f t="shared" si="891"/>
        <v>#DIV/0!</v>
      </c>
    </row>
    <row r="3826" spans="6:23" hidden="1" x14ac:dyDescent="0.45">
      <c r="F3826" t="e">
        <f t="shared" si="884"/>
        <v>#DIV/0!</v>
      </c>
      <c r="G3826" t="b">
        <f t="shared" si="885"/>
        <v>0</v>
      </c>
      <c r="H3826" t="b">
        <f t="shared" si="886"/>
        <v>0</v>
      </c>
      <c r="J3826" t="e">
        <f t="shared" si="887"/>
        <v>#VALUE!</v>
      </c>
      <c r="K3826" t="b">
        <f t="shared" si="880"/>
        <v>0</v>
      </c>
      <c r="L3826" t="e">
        <f t="shared" si="881"/>
        <v>#VALUE!</v>
      </c>
      <c r="M3826" t="e">
        <f t="shared" si="882"/>
        <v>#VALUE!</v>
      </c>
      <c r="N3826" t="e">
        <f t="shared" si="883"/>
        <v>#VALUE!</v>
      </c>
      <c r="S3826" t="b">
        <f t="shared" si="888"/>
        <v>0</v>
      </c>
      <c r="T3826" t="b">
        <f t="shared" si="889"/>
        <v>0</v>
      </c>
      <c r="V3826" t="e">
        <f t="shared" si="890"/>
        <v>#DIV/0!</v>
      </c>
      <c r="W3826" t="e">
        <f t="shared" si="891"/>
        <v>#DIV/0!</v>
      </c>
    </row>
    <row r="3827" spans="6:23" hidden="1" x14ac:dyDescent="0.45">
      <c r="F3827" t="e">
        <f t="shared" si="884"/>
        <v>#DIV/0!</v>
      </c>
      <c r="G3827" t="b">
        <f t="shared" si="885"/>
        <v>0</v>
      </c>
      <c r="H3827" t="b">
        <f t="shared" si="886"/>
        <v>0</v>
      </c>
      <c r="J3827" t="e">
        <f t="shared" si="887"/>
        <v>#VALUE!</v>
      </c>
      <c r="K3827" t="b">
        <f t="shared" si="880"/>
        <v>0</v>
      </c>
      <c r="L3827" t="e">
        <f t="shared" si="881"/>
        <v>#VALUE!</v>
      </c>
      <c r="M3827" t="e">
        <f t="shared" si="882"/>
        <v>#VALUE!</v>
      </c>
      <c r="N3827" t="e">
        <f t="shared" si="883"/>
        <v>#VALUE!</v>
      </c>
      <c r="S3827" t="b">
        <f t="shared" si="888"/>
        <v>0</v>
      </c>
      <c r="T3827" t="b">
        <f t="shared" si="889"/>
        <v>0</v>
      </c>
      <c r="V3827" t="e">
        <f t="shared" si="890"/>
        <v>#DIV/0!</v>
      </c>
      <c r="W3827" t="e">
        <f t="shared" si="891"/>
        <v>#DIV/0!</v>
      </c>
    </row>
    <row r="3828" spans="6:23" hidden="1" x14ac:dyDescent="0.45">
      <c r="F3828" t="e">
        <f t="shared" si="884"/>
        <v>#DIV/0!</v>
      </c>
      <c r="G3828" t="b">
        <f t="shared" si="885"/>
        <v>0</v>
      </c>
      <c r="H3828" t="b">
        <f t="shared" si="886"/>
        <v>0</v>
      </c>
      <c r="J3828" t="e">
        <f t="shared" si="887"/>
        <v>#VALUE!</v>
      </c>
      <c r="K3828" t="b">
        <f t="shared" si="880"/>
        <v>0</v>
      </c>
      <c r="L3828" t="e">
        <f t="shared" si="881"/>
        <v>#VALUE!</v>
      </c>
      <c r="M3828" t="e">
        <f t="shared" si="882"/>
        <v>#VALUE!</v>
      </c>
      <c r="N3828" t="e">
        <f t="shared" si="883"/>
        <v>#VALUE!</v>
      </c>
      <c r="S3828" t="b">
        <f t="shared" si="888"/>
        <v>0</v>
      </c>
      <c r="T3828" t="b">
        <f t="shared" si="889"/>
        <v>0</v>
      </c>
      <c r="V3828" t="e">
        <f t="shared" si="890"/>
        <v>#DIV/0!</v>
      </c>
      <c r="W3828" t="e">
        <f t="shared" si="891"/>
        <v>#DIV/0!</v>
      </c>
    </row>
    <row r="3829" spans="6:23" hidden="1" x14ac:dyDescent="0.45">
      <c r="F3829" t="e">
        <f t="shared" si="884"/>
        <v>#DIV/0!</v>
      </c>
      <c r="G3829" t="b">
        <f t="shared" si="885"/>
        <v>0</v>
      </c>
      <c r="H3829" t="b">
        <f t="shared" si="886"/>
        <v>0</v>
      </c>
      <c r="J3829" t="e">
        <f t="shared" si="887"/>
        <v>#VALUE!</v>
      </c>
      <c r="K3829" t="b">
        <f t="shared" si="880"/>
        <v>0</v>
      </c>
      <c r="L3829" t="e">
        <f t="shared" si="881"/>
        <v>#VALUE!</v>
      </c>
      <c r="M3829" t="e">
        <f t="shared" si="882"/>
        <v>#VALUE!</v>
      </c>
      <c r="N3829" t="e">
        <f t="shared" si="883"/>
        <v>#VALUE!</v>
      </c>
      <c r="S3829" t="b">
        <f t="shared" si="888"/>
        <v>0</v>
      </c>
      <c r="T3829" t="b">
        <f t="shared" si="889"/>
        <v>0</v>
      </c>
      <c r="V3829" t="e">
        <f t="shared" si="890"/>
        <v>#DIV/0!</v>
      </c>
      <c r="W3829" t="e">
        <f t="shared" si="891"/>
        <v>#DIV/0!</v>
      </c>
    </row>
    <row r="3830" spans="6:23" hidden="1" x14ac:dyDescent="0.45">
      <c r="F3830" t="e">
        <f t="shared" si="884"/>
        <v>#DIV/0!</v>
      </c>
      <c r="G3830" t="b">
        <f t="shared" si="885"/>
        <v>0</v>
      </c>
      <c r="H3830" t="b">
        <f t="shared" si="886"/>
        <v>0</v>
      </c>
      <c r="J3830" t="e">
        <f t="shared" si="887"/>
        <v>#VALUE!</v>
      </c>
      <c r="K3830" t="b">
        <f t="shared" si="880"/>
        <v>0</v>
      </c>
      <c r="L3830" t="e">
        <f t="shared" si="881"/>
        <v>#VALUE!</v>
      </c>
      <c r="M3830" t="e">
        <f t="shared" si="882"/>
        <v>#VALUE!</v>
      </c>
      <c r="N3830" t="e">
        <f t="shared" si="883"/>
        <v>#VALUE!</v>
      </c>
      <c r="S3830" t="b">
        <f t="shared" si="888"/>
        <v>0</v>
      </c>
      <c r="T3830" t="b">
        <f t="shared" si="889"/>
        <v>0</v>
      </c>
      <c r="V3830" t="e">
        <f t="shared" si="890"/>
        <v>#DIV/0!</v>
      </c>
      <c r="W3830" t="e">
        <f t="shared" si="891"/>
        <v>#DIV/0!</v>
      </c>
    </row>
    <row r="3831" spans="6:23" hidden="1" x14ac:dyDescent="0.45">
      <c r="F3831" t="e">
        <f t="shared" si="884"/>
        <v>#DIV/0!</v>
      </c>
      <c r="G3831" t="b">
        <f t="shared" si="885"/>
        <v>0</v>
      </c>
      <c r="H3831" t="b">
        <f t="shared" si="886"/>
        <v>0</v>
      </c>
      <c r="J3831" t="e">
        <f t="shared" si="887"/>
        <v>#VALUE!</v>
      </c>
      <c r="K3831" t="b">
        <f t="shared" si="880"/>
        <v>0</v>
      </c>
      <c r="L3831" t="e">
        <f t="shared" si="881"/>
        <v>#VALUE!</v>
      </c>
      <c r="M3831" t="e">
        <f t="shared" si="882"/>
        <v>#VALUE!</v>
      </c>
      <c r="N3831" t="e">
        <f t="shared" si="883"/>
        <v>#VALUE!</v>
      </c>
      <c r="S3831" t="b">
        <f t="shared" si="888"/>
        <v>0</v>
      </c>
      <c r="T3831" t="b">
        <f t="shared" si="889"/>
        <v>0</v>
      </c>
      <c r="V3831" t="e">
        <f t="shared" si="890"/>
        <v>#DIV/0!</v>
      </c>
      <c r="W3831" t="e">
        <f t="shared" si="891"/>
        <v>#DIV/0!</v>
      </c>
    </row>
    <row r="3832" spans="6:23" hidden="1" x14ac:dyDescent="0.45">
      <c r="F3832" t="e">
        <f t="shared" si="884"/>
        <v>#DIV/0!</v>
      </c>
      <c r="G3832" t="b">
        <f t="shared" si="885"/>
        <v>0</v>
      </c>
      <c r="H3832" t="b">
        <f t="shared" si="886"/>
        <v>0</v>
      </c>
      <c r="J3832" t="e">
        <f t="shared" si="887"/>
        <v>#VALUE!</v>
      </c>
      <c r="K3832" t="b">
        <f t="shared" si="880"/>
        <v>0</v>
      </c>
      <c r="L3832" t="e">
        <f t="shared" si="881"/>
        <v>#VALUE!</v>
      </c>
      <c r="M3832" t="e">
        <f t="shared" si="882"/>
        <v>#VALUE!</v>
      </c>
      <c r="N3832" t="e">
        <f t="shared" si="883"/>
        <v>#VALUE!</v>
      </c>
      <c r="S3832" t="b">
        <f t="shared" si="888"/>
        <v>0</v>
      </c>
      <c r="T3832" t="b">
        <f t="shared" si="889"/>
        <v>0</v>
      </c>
      <c r="V3832" t="e">
        <f t="shared" si="890"/>
        <v>#DIV/0!</v>
      </c>
      <c r="W3832" t="e">
        <f t="shared" si="891"/>
        <v>#DIV/0!</v>
      </c>
    </row>
    <row r="3833" spans="6:23" hidden="1" x14ac:dyDescent="0.45">
      <c r="F3833" t="e">
        <f t="shared" si="884"/>
        <v>#DIV/0!</v>
      </c>
      <c r="G3833" t="b">
        <f t="shared" si="885"/>
        <v>0</v>
      </c>
      <c r="H3833" t="b">
        <f t="shared" si="886"/>
        <v>0</v>
      </c>
      <c r="J3833" t="e">
        <f t="shared" si="887"/>
        <v>#VALUE!</v>
      </c>
      <c r="K3833" t="b">
        <f t="shared" si="880"/>
        <v>0</v>
      </c>
      <c r="L3833" t="e">
        <f t="shared" si="881"/>
        <v>#VALUE!</v>
      </c>
      <c r="M3833" t="e">
        <f t="shared" si="882"/>
        <v>#VALUE!</v>
      </c>
      <c r="N3833" t="e">
        <f t="shared" si="883"/>
        <v>#VALUE!</v>
      </c>
      <c r="S3833" t="b">
        <f t="shared" si="888"/>
        <v>0</v>
      </c>
      <c r="T3833" t="b">
        <f t="shared" si="889"/>
        <v>0</v>
      </c>
      <c r="V3833" t="e">
        <f t="shared" si="890"/>
        <v>#DIV/0!</v>
      </c>
      <c r="W3833" t="e">
        <f t="shared" si="891"/>
        <v>#DIV/0!</v>
      </c>
    </row>
    <row r="3834" spans="6:23" hidden="1" x14ac:dyDescent="0.45">
      <c r="F3834" t="e">
        <f t="shared" si="884"/>
        <v>#DIV/0!</v>
      </c>
      <c r="G3834" t="b">
        <f t="shared" si="885"/>
        <v>0</v>
      </c>
      <c r="H3834" t="b">
        <f t="shared" si="886"/>
        <v>0</v>
      </c>
      <c r="J3834" t="e">
        <f t="shared" si="887"/>
        <v>#VALUE!</v>
      </c>
      <c r="K3834" t="b">
        <f t="shared" si="880"/>
        <v>0</v>
      </c>
      <c r="L3834" t="e">
        <f t="shared" si="881"/>
        <v>#VALUE!</v>
      </c>
      <c r="M3834" t="e">
        <f t="shared" si="882"/>
        <v>#VALUE!</v>
      </c>
      <c r="N3834" t="e">
        <f t="shared" si="883"/>
        <v>#VALUE!</v>
      </c>
      <c r="S3834" t="b">
        <f t="shared" si="888"/>
        <v>0</v>
      </c>
      <c r="T3834" t="b">
        <f t="shared" si="889"/>
        <v>0</v>
      </c>
      <c r="V3834" t="e">
        <f t="shared" si="890"/>
        <v>#DIV/0!</v>
      </c>
      <c r="W3834" t="e">
        <f t="shared" si="891"/>
        <v>#DIV/0!</v>
      </c>
    </row>
    <row r="3835" spans="6:23" hidden="1" x14ac:dyDescent="0.45">
      <c r="F3835" t="e">
        <f t="shared" si="884"/>
        <v>#DIV/0!</v>
      </c>
      <c r="G3835" t="b">
        <f t="shared" si="885"/>
        <v>0</v>
      </c>
      <c r="H3835" t="b">
        <f t="shared" si="886"/>
        <v>0</v>
      </c>
      <c r="J3835" t="e">
        <f t="shared" si="887"/>
        <v>#VALUE!</v>
      </c>
      <c r="K3835" t="b">
        <f t="shared" si="880"/>
        <v>0</v>
      </c>
      <c r="L3835" t="e">
        <f t="shared" si="881"/>
        <v>#VALUE!</v>
      </c>
      <c r="M3835" t="e">
        <f t="shared" si="882"/>
        <v>#VALUE!</v>
      </c>
      <c r="N3835" t="e">
        <f t="shared" si="883"/>
        <v>#VALUE!</v>
      </c>
      <c r="S3835" t="b">
        <f t="shared" si="888"/>
        <v>0</v>
      </c>
      <c r="T3835" t="b">
        <f t="shared" si="889"/>
        <v>0</v>
      </c>
      <c r="V3835" t="e">
        <f t="shared" si="890"/>
        <v>#DIV/0!</v>
      </c>
      <c r="W3835" t="e">
        <f t="shared" si="891"/>
        <v>#DIV/0!</v>
      </c>
    </row>
    <row r="3836" spans="6:23" hidden="1" x14ac:dyDescent="0.45">
      <c r="F3836" t="e">
        <f t="shared" si="884"/>
        <v>#DIV/0!</v>
      </c>
      <c r="G3836" t="b">
        <f t="shared" si="885"/>
        <v>0</v>
      </c>
      <c r="H3836" t="b">
        <f t="shared" si="886"/>
        <v>0</v>
      </c>
      <c r="J3836" t="e">
        <f t="shared" si="887"/>
        <v>#VALUE!</v>
      </c>
      <c r="K3836" t="b">
        <f t="shared" si="880"/>
        <v>0</v>
      </c>
      <c r="L3836" t="e">
        <f t="shared" si="881"/>
        <v>#VALUE!</v>
      </c>
      <c r="M3836" t="e">
        <f t="shared" si="882"/>
        <v>#VALUE!</v>
      </c>
      <c r="N3836" t="e">
        <f t="shared" si="883"/>
        <v>#VALUE!</v>
      </c>
      <c r="S3836" t="b">
        <f t="shared" si="888"/>
        <v>0</v>
      </c>
      <c r="T3836" t="b">
        <f t="shared" si="889"/>
        <v>0</v>
      </c>
      <c r="V3836" t="e">
        <f t="shared" si="890"/>
        <v>#DIV/0!</v>
      </c>
      <c r="W3836" t="e">
        <f t="shared" si="891"/>
        <v>#DIV/0!</v>
      </c>
    </row>
    <row r="3837" spans="6:23" hidden="1" x14ac:dyDescent="0.45">
      <c r="F3837" t="e">
        <f t="shared" si="884"/>
        <v>#DIV/0!</v>
      </c>
      <c r="G3837" t="b">
        <f t="shared" si="885"/>
        <v>0</v>
      </c>
      <c r="H3837" t="b">
        <f t="shared" si="886"/>
        <v>0</v>
      </c>
      <c r="J3837" t="e">
        <f t="shared" si="887"/>
        <v>#VALUE!</v>
      </c>
      <c r="K3837" t="b">
        <f t="shared" si="880"/>
        <v>0</v>
      </c>
      <c r="L3837" t="e">
        <f t="shared" si="881"/>
        <v>#VALUE!</v>
      </c>
      <c r="M3837" t="e">
        <f t="shared" si="882"/>
        <v>#VALUE!</v>
      </c>
      <c r="N3837" t="e">
        <f t="shared" si="883"/>
        <v>#VALUE!</v>
      </c>
      <c r="S3837" t="b">
        <f t="shared" si="888"/>
        <v>0</v>
      </c>
      <c r="T3837" t="b">
        <f t="shared" si="889"/>
        <v>0</v>
      </c>
      <c r="V3837" t="e">
        <f t="shared" si="890"/>
        <v>#DIV/0!</v>
      </c>
      <c r="W3837" t="e">
        <f t="shared" si="891"/>
        <v>#DIV/0!</v>
      </c>
    </row>
    <row r="3838" spans="6:23" hidden="1" x14ac:dyDescent="0.45">
      <c r="F3838" t="e">
        <f t="shared" si="884"/>
        <v>#DIV/0!</v>
      </c>
      <c r="G3838" t="b">
        <f t="shared" si="885"/>
        <v>0</v>
      </c>
      <c r="H3838" t="b">
        <f t="shared" si="886"/>
        <v>0</v>
      </c>
      <c r="J3838" t="e">
        <f t="shared" si="887"/>
        <v>#VALUE!</v>
      </c>
      <c r="K3838" t="b">
        <f t="shared" si="880"/>
        <v>0</v>
      </c>
      <c r="L3838" t="e">
        <f t="shared" si="881"/>
        <v>#VALUE!</v>
      </c>
      <c r="M3838" t="e">
        <f t="shared" si="882"/>
        <v>#VALUE!</v>
      </c>
      <c r="N3838" t="e">
        <f t="shared" si="883"/>
        <v>#VALUE!</v>
      </c>
      <c r="S3838" t="b">
        <f t="shared" si="888"/>
        <v>0</v>
      </c>
      <c r="T3838" t="b">
        <f t="shared" si="889"/>
        <v>0</v>
      </c>
      <c r="V3838" t="e">
        <f t="shared" si="890"/>
        <v>#DIV/0!</v>
      </c>
      <c r="W3838" t="e">
        <f t="shared" si="891"/>
        <v>#DIV/0!</v>
      </c>
    </row>
    <row r="3839" spans="6:23" hidden="1" x14ac:dyDescent="0.45">
      <c r="F3839" t="e">
        <f t="shared" si="884"/>
        <v>#DIV/0!</v>
      </c>
      <c r="G3839" t="b">
        <f t="shared" si="885"/>
        <v>0</v>
      </c>
      <c r="H3839" t="b">
        <f t="shared" si="886"/>
        <v>0</v>
      </c>
      <c r="J3839" t="e">
        <f t="shared" si="887"/>
        <v>#VALUE!</v>
      </c>
      <c r="K3839" t="b">
        <f t="shared" ref="K3839:K3902" si="892">IF(ISERR(J3839),FALSE,IF(J3839&gt;=2,TRUE,FALSE))</f>
        <v>0</v>
      </c>
      <c r="L3839" t="e">
        <f t="shared" si="881"/>
        <v>#VALUE!</v>
      </c>
      <c r="M3839" t="e">
        <f t="shared" si="882"/>
        <v>#VALUE!</v>
      </c>
      <c r="N3839" t="e">
        <f t="shared" si="883"/>
        <v>#VALUE!</v>
      </c>
      <c r="S3839" t="b">
        <f t="shared" si="888"/>
        <v>0</v>
      </c>
      <c r="T3839" t="b">
        <f t="shared" si="889"/>
        <v>0</v>
      </c>
      <c r="V3839" t="e">
        <f t="shared" si="890"/>
        <v>#DIV/0!</v>
      </c>
      <c r="W3839" t="e">
        <f t="shared" si="891"/>
        <v>#DIV/0!</v>
      </c>
    </row>
    <row r="3840" spans="6:23" hidden="1" x14ac:dyDescent="0.45">
      <c r="F3840" t="e">
        <f t="shared" si="884"/>
        <v>#DIV/0!</v>
      </c>
      <c r="G3840" t="b">
        <f t="shared" si="885"/>
        <v>0</v>
      </c>
      <c r="H3840" t="b">
        <f t="shared" si="886"/>
        <v>0</v>
      </c>
      <c r="J3840" t="e">
        <f t="shared" si="887"/>
        <v>#VALUE!</v>
      </c>
      <c r="K3840" t="b">
        <f t="shared" si="892"/>
        <v>0</v>
      </c>
      <c r="L3840" t="e">
        <f t="shared" si="881"/>
        <v>#VALUE!</v>
      </c>
      <c r="M3840" t="e">
        <f t="shared" si="882"/>
        <v>#VALUE!</v>
      </c>
      <c r="N3840" t="e">
        <f t="shared" si="883"/>
        <v>#VALUE!</v>
      </c>
      <c r="S3840" t="b">
        <f t="shared" si="888"/>
        <v>0</v>
      </c>
      <c r="T3840" t="b">
        <f t="shared" si="889"/>
        <v>0</v>
      </c>
      <c r="V3840" t="e">
        <f t="shared" si="890"/>
        <v>#DIV/0!</v>
      </c>
      <c r="W3840" t="e">
        <f t="shared" si="891"/>
        <v>#DIV/0!</v>
      </c>
    </row>
    <row r="3841" spans="6:23" hidden="1" x14ac:dyDescent="0.45">
      <c r="F3841" t="e">
        <f t="shared" si="884"/>
        <v>#DIV/0!</v>
      </c>
      <c r="G3841" t="b">
        <f t="shared" si="885"/>
        <v>0</v>
      </c>
      <c r="H3841" t="b">
        <f t="shared" si="886"/>
        <v>0</v>
      </c>
      <c r="J3841" t="e">
        <f t="shared" si="887"/>
        <v>#VALUE!</v>
      </c>
      <c r="K3841" t="b">
        <f t="shared" si="892"/>
        <v>0</v>
      </c>
      <c r="L3841" t="e">
        <f t="shared" ref="L3841:L3904" si="893">AND(GCD(A3841*B3841,C3841)=1,GCD(A3841*B3841*C3841,D3841)=1,GCD(A3841,B3841)&lt;&gt;A3841,GCD(A3841,B3841)&lt;&gt;B3841)</f>
        <v>#VALUE!</v>
      </c>
      <c r="M3841" t="e">
        <f t="shared" ref="M3841:M3904" si="894">AND(GCD(A3841*B3841,D3841)=1,GCD(A3841*B3841*D3841,C3841)=1,GCD(A3841,B3841)&lt;&gt;A3841,GCD(A3841,B3841)&lt;&gt;B3841)</f>
        <v>#VALUE!</v>
      </c>
      <c r="N3841" t="e">
        <f t="shared" ref="N3841:N3904" si="895">AND(GCD(A3841*C3841,D3841)=1,GCD(A3841*C3841*D3841,B3841)=1,GCD(A3841,C3841)&lt;&gt;A3841,GCD(A3841,C3841)&lt;&gt;C3841)</f>
        <v>#VALUE!</v>
      </c>
      <c r="S3841" t="b">
        <f t="shared" si="888"/>
        <v>0</v>
      </c>
      <c r="T3841" t="b">
        <f t="shared" si="889"/>
        <v>0</v>
      </c>
      <c r="V3841" t="e">
        <f t="shared" si="890"/>
        <v>#DIV/0!</v>
      </c>
      <c r="W3841" t="e">
        <f t="shared" si="891"/>
        <v>#DIV/0!</v>
      </c>
    </row>
    <row r="3842" spans="6:23" hidden="1" x14ac:dyDescent="0.45">
      <c r="F3842" t="e">
        <f t="shared" si="884"/>
        <v>#DIV/0!</v>
      </c>
      <c r="G3842" t="b">
        <f t="shared" si="885"/>
        <v>0</v>
      </c>
      <c r="H3842" t="b">
        <f t="shared" si="886"/>
        <v>0</v>
      </c>
      <c r="J3842" t="e">
        <f t="shared" si="887"/>
        <v>#VALUE!</v>
      </c>
      <c r="K3842" t="b">
        <f t="shared" si="892"/>
        <v>0</v>
      </c>
      <c r="L3842" t="e">
        <f t="shared" si="893"/>
        <v>#VALUE!</v>
      </c>
      <c r="M3842" t="e">
        <f t="shared" si="894"/>
        <v>#VALUE!</v>
      </c>
      <c r="N3842" t="e">
        <f t="shared" si="895"/>
        <v>#VALUE!</v>
      </c>
      <c r="S3842" t="b">
        <f t="shared" si="888"/>
        <v>0</v>
      </c>
      <c r="T3842" t="b">
        <f t="shared" si="889"/>
        <v>0</v>
      </c>
      <c r="V3842" t="e">
        <f t="shared" si="890"/>
        <v>#DIV/0!</v>
      </c>
      <c r="W3842" t="e">
        <f t="shared" si="891"/>
        <v>#DIV/0!</v>
      </c>
    </row>
    <row r="3843" spans="6:23" hidden="1" x14ac:dyDescent="0.45">
      <c r="F3843" t="e">
        <f t="shared" si="884"/>
        <v>#DIV/0!</v>
      </c>
      <c r="G3843" t="b">
        <f t="shared" si="885"/>
        <v>0</v>
      </c>
      <c r="H3843" t="b">
        <f t="shared" si="886"/>
        <v>0</v>
      </c>
      <c r="J3843" t="e">
        <f t="shared" si="887"/>
        <v>#VALUE!</v>
      </c>
      <c r="K3843" t="b">
        <f t="shared" si="892"/>
        <v>0</v>
      </c>
      <c r="L3843" t="e">
        <f t="shared" si="893"/>
        <v>#VALUE!</v>
      </c>
      <c r="M3843" t="e">
        <f t="shared" si="894"/>
        <v>#VALUE!</v>
      </c>
      <c r="N3843" t="e">
        <f t="shared" si="895"/>
        <v>#VALUE!</v>
      </c>
      <c r="S3843" t="b">
        <f t="shared" si="888"/>
        <v>0</v>
      </c>
      <c r="T3843" t="b">
        <f t="shared" si="889"/>
        <v>0</v>
      </c>
      <c r="V3843" t="e">
        <f t="shared" si="890"/>
        <v>#DIV/0!</v>
      </c>
      <c r="W3843" t="e">
        <f t="shared" si="891"/>
        <v>#DIV/0!</v>
      </c>
    </row>
    <row r="3844" spans="6:23" hidden="1" x14ac:dyDescent="0.45">
      <c r="F3844" t="e">
        <f t="shared" si="884"/>
        <v>#DIV/0!</v>
      </c>
      <c r="G3844" t="b">
        <f t="shared" si="885"/>
        <v>0</v>
      </c>
      <c r="H3844" t="b">
        <f t="shared" si="886"/>
        <v>0</v>
      </c>
      <c r="J3844" t="e">
        <f t="shared" si="887"/>
        <v>#VALUE!</v>
      </c>
      <c r="K3844" t="b">
        <f t="shared" si="892"/>
        <v>0</v>
      </c>
      <c r="L3844" t="e">
        <f t="shared" si="893"/>
        <v>#VALUE!</v>
      </c>
      <c r="M3844" t="e">
        <f t="shared" si="894"/>
        <v>#VALUE!</v>
      </c>
      <c r="N3844" t="e">
        <f t="shared" si="895"/>
        <v>#VALUE!</v>
      </c>
      <c r="S3844" t="b">
        <f t="shared" si="888"/>
        <v>0</v>
      </c>
      <c r="T3844" t="b">
        <f t="shared" si="889"/>
        <v>0</v>
      </c>
      <c r="V3844" t="e">
        <f t="shared" si="890"/>
        <v>#DIV/0!</v>
      </c>
      <c r="W3844" t="e">
        <f t="shared" si="891"/>
        <v>#DIV/0!</v>
      </c>
    </row>
    <row r="3845" spans="6:23" hidden="1" x14ac:dyDescent="0.45">
      <c r="F3845" t="e">
        <f t="shared" si="884"/>
        <v>#DIV/0!</v>
      </c>
      <c r="G3845" t="b">
        <f t="shared" si="885"/>
        <v>0</v>
      </c>
      <c r="H3845" t="b">
        <f t="shared" si="886"/>
        <v>0</v>
      </c>
      <c r="J3845" t="e">
        <f t="shared" si="887"/>
        <v>#VALUE!</v>
      </c>
      <c r="K3845" t="b">
        <f t="shared" si="892"/>
        <v>0</v>
      </c>
      <c r="L3845" t="e">
        <f t="shared" si="893"/>
        <v>#VALUE!</v>
      </c>
      <c r="M3845" t="e">
        <f t="shared" si="894"/>
        <v>#VALUE!</v>
      </c>
      <c r="N3845" t="e">
        <f t="shared" si="895"/>
        <v>#VALUE!</v>
      </c>
      <c r="S3845" t="b">
        <f t="shared" si="888"/>
        <v>0</v>
      </c>
      <c r="T3845" t="b">
        <f t="shared" si="889"/>
        <v>0</v>
      </c>
      <c r="V3845" t="e">
        <f t="shared" si="890"/>
        <v>#DIV/0!</v>
      </c>
      <c r="W3845" t="e">
        <f t="shared" si="891"/>
        <v>#DIV/0!</v>
      </c>
    </row>
    <row r="3846" spans="6:23" hidden="1" x14ac:dyDescent="0.45">
      <c r="F3846" t="e">
        <f t="shared" si="884"/>
        <v>#DIV/0!</v>
      </c>
      <c r="G3846" t="b">
        <f t="shared" si="885"/>
        <v>0</v>
      </c>
      <c r="H3846" t="b">
        <f t="shared" si="886"/>
        <v>0</v>
      </c>
      <c r="J3846" t="e">
        <f t="shared" si="887"/>
        <v>#VALUE!</v>
      </c>
      <c r="K3846" t="b">
        <f t="shared" si="892"/>
        <v>0</v>
      </c>
      <c r="L3846" t="e">
        <f t="shared" si="893"/>
        <v>#VALUE!</v>
      </c>
      <c r="M3846" t="e">
        <f t="shared" si="894"/>
        <v>#VALUE!</v>
      </c>
      <c r="N3846" t="e">
        <f t="shared" si="895"/>
        <v>#VALUE!</v>
      </c>
      <c r="S3846" t="b">
        <f t="shared" si="888"/>
        <v>0</v>
      </c>
      <c r="T3846" t="b">
        <f t="shared" si="889"/>
        <v>0</v>
      </c>
      <c r="V3846" t="e">
        <f t="shared" si="890"/>
        <v>#DIV/0!</v>
      </c>
      <c r="W3846" t="e">
        <f t="shared" si="891"/>
        <v>#DIV/0!</v>
      </c>
    </row>
    <row r="3847" spans="6:23" hidden="1" x14ac:dyDescent="0.45">
      <c r="F3847" t="e">
        <f t="shared" si="884"/>
        <v>#DIV/0!</v>
      </c>
      <c r="G3847" t="b">
        <f t="shared" si="885"/>
        <v>0</v>
      </c>
      <c r="H3847" t="b">
        <f t="shared" si="886"/>
        <v>0</v>
      </c>
      <c r="J3847" t="e">
        <f t="shared" si="887"/>
        <v>#VALUE!</v>
      </c>
      <c r="K3847" t="b">
        <f t="shared" si="892"/>
        <v>0</v>
      </c>
      <c r="L3847" t="e">
        <f t="shared" si="893"/>
        <v>#VALUE!</v>
      </c>
      <c r="M3847" t="e">
        <f t="shared" si="894"/>
        <v>#VALUE!</v>
      </c>
      <c r="N3847" t="e">
        <f t="shared" si="895"/>
        <v>#VALUE!</v>
      </c>
      <c r="S3847" t="b">
        <f t="shared" si="888"/>
        <v>0</v>
      </c>
      <c r="T3847" t="b">
        <f t="shared" si="889"/>
        <v>0</v>
      </c>
      <c r="V3847" t="e">
        <f t="shared" si="890"/>
        <v>#DIV/0!</v>
      </c>
      <c r="W3847" t="e">
        <f t="shared" si="891"/>
        <v>#DIV/0!</v>
      </c>
    </row>
    <row r="3848" spans="6:23" hidden="1" x14ac:dyDescent="0.45">
      <c r="F3848" t="e">
        <f t="shared" si="884"/>
        <v>#DIV/0!</v>
      </c>
      <c r="G3848" t="b">
        <f t="shared" si="885"/>
        <v>0</v>
      </c>
      <c r="H3848" t="b">
        <f t="shared" si="886"/>
        <v>0</v>
      </c>
      <c r="J3848" t="e">
        <f t="shared" si="887"/>
        <v>#VALUE!</v>
      </c>
      <c r="K3848" t="b">
        <f t="shared" si="892"/>
        <v>0</v>
      </c>
      <c r="L3848" t="e">
        <f t="shared" si="893"/>
        <v>#VALUE!</v>
      </c>
      <c r="M3848" t="e">
        <f t="shared" si="894"/>
        <v>#VALUE!</v>
      </c>
      <c r="N3848" t="e">
        <f t="shared" si="895"/>
        <v>#VALUE!</v>
      </c>
      <c r="S3848" t="b">
        <f t="shared" si="888"/>
        <v>0</v>
      </c>
      <c r="T3848" t="b">
        <f t="shared" si="889"/>
        <v>0</v>
      </c>
      <c r="V3848" t="e">
        <f t="shared" si="890"/>
        <v>#DIV/0!</v>
      </c>
      <c r="W3848" t="e">
        <f t="shared" si="891"/>
        <v>#DIV/0!</v>
      </c>
    </row>
    <row r="3849" spans="6:23" hidden="1" x14ac:dyDescent="0.45">
      <c r="F3849" t="e">
        <f t="shared" si="884"/>
        <v>#DIV/0!</v>
      </c>
      <c r="G3849" t="b">
        <f t="shared" si="885"/>
        <v>0</v>
      </c>
      <c r="H3849" t="b">
        <f t="shared" si="886"/>
        <v>0</v>
      </c>
      <c r="J3849" t="e">
        <f t="shared" si="887"/>
        <v>#VALUE!</v>
      </c>
      <c r="K3849" t="b">
        <f t="shared" si="892"/>
        <v>0</v>
      </c>
      <c r="L3849" t="e">
        <f t="shared" si="893"/>
        <v>#VALUE!</v>
      </c>
      <c r="M3849" t="e">
        <f t="shared" si="894"/>
        <v>#VALUE!</v>
      </c>
      <c r="N3849" t="e">
        <f t="shared" si="895"/>
        <v>#VALUE!</v>
      </c>
      <c r="S3849" t="b">
        <f t="shared" si="888"/>
        <v>0</v>
      </c>
      <c r="T3849" t="b">
        <f t="shared" si="889"/>
        <v>0</v>
      </c>
      <c r="V3849" t="e">
        <f t="shared" si="890"/>
        <v>#DIV/0!</v>
      </c>
      <c r="W3849" t="e">
        <f t="shared" si="891"/>
        <v>#DIV/0!</v>
      </c>
    </row>
    <row r="3850" spans="6:23" hidden="1" x14ac:dyDescent="0.45">
      <c r="F3850" t="e">
        <f t="shared" si="884"/>
        <v>#DIV/0!</v>
      </c>
      <c r="G3850" t="b">
        <f t="shared" si="885"/>
        <v>0</v>
      </c>
      <c r="H3850" t="b">
        <f t="shared" si="886"/>
        <v>0</v>
      </c>
      <c r="J3850" t="e">
        <f t="shared" si="887"/>
        <v>#VALUE!</v>
      </c>
      <c r="K3850" t="b">
        <f t="shared" si="892"/>
        <v>0</v>
      </c>
      <c r="L3850" t="e">
        <f t="shared" si="893"/>
        <v>#VALUE!</v>
      </c>
      <c r="M3850" t="e">
        <f t="shared" si="894"/>
        <v>#VALUE!</v>
      </c>
      <c r="N3850" t="e">
        <f t="shared" si="895"/>
        <v>#VALUE!</v>
      </c>
      <c r="S3850" t="b">
        <f t="shared" si="888"/>
        <v>0</v>
      </c>
      <c r="T3850" t="b">
        <f t="shared" si="889"/>
        <v>0</v>
      </c>
      <c r="V3850" t="e">
        <f t="shared" si="890"/>
        <v>#DIV/0!</v>
      </c>
      <c r="W3850" t="e">
        <f t="shared" si="891"/>
        <v>#DIV/0!</v>
      </c>
    </row>
    <row r="3851" spans="6:23" hidden="1" x14ac:dyDescent="0.45">
      <c r="F3851" t="e">
        <f t="shared" si="884"/>
        <v>#DIV/0!</v>
      </c>
      <c r="G3851" t="b">
        <f t="shared" si="885"/>
        <v>0</v>
      </c>
      <c r="H3851" t="b">
        <f t="shared" si="886"/>
        <v>0</v>
      </c>
      <c r="J3851" t="e">
        <f t="shared" si="887"/>
        <v>#VALUE!</v>
      </c>
      <c r="K3851" t="b">
        <f t="shared" si="892"/>
        <v>0</v>
      </c>
      <c r="L3851" t="e">
        <f t="shared" si="893"/>
        <v>#VALUE!</v>
      </c>
      <c r="M3851" t="e">
        <f t="shared" si="894"/>
        <v>#VALUE!</v>
      </c>
      <c r="N3851" t="e">
        <f t="shared" si="895"/>
        <v>#VALUE!</v>
      </c>
      <c r="S3851" t="b">
        <f t="shared" si="888"/>
        <v>0</v>
      </c>
      <c r="T3851" t="b">
        <f t="shared" si="889"/>
        <v>0</v>
      </c>
      <c r="V3851" t="e">
        <f t="shared" si="890"/>
        <v>#DIV/0!</v>
      </c>
      <c r="W3851" t="e">
        <f t="shared" si="891"/>
        <v>#DIV/0!</v>
      </c>
    </row>
    <row r="3852" spans="6:23" hidden="1" x14ac:dyDescent="0.45">
      <c r="F3852" t="e">
        <f t="shared" si="884"/>
        <v>#DIV/0!</v>
      </c>
      <c r="G3852" t="b">
        <f t="shared" si="885"/>
        <v>0</v>
      </c>
      <c r="H3852" t="b">
        <f t="shared" si="886"/>
        <v>0</v>
      </c>
      <c r="J3852" t="e">
        <f t="shared" si="887"/>
        <v>#VALUE!</v>
      </c>
      <c r="K3852" t="b">
        <f t="shared" si="892"/>
        <v>0</v>
      </c>
      <c r="L3852" t="e">
        <f t="shared" si="893"/>
        <v>#VALUE!</v>
      </c>
      <c r="M3852" t="e">
        <f t="shared" si="894"/>
        <v>#VALUE!</v>
      </c>
      <c r="N3852" t="e">
        <f t="shared" si="895"/>
        <v>#VALUE!</v>
      </c>
      <c r="S3852" t="b">
        <f t="shared" si="888"/>
        <v>0</v>
      </c>
      <c r="T3852" t="b">
        <f t="shared" si="889"/>
        <v>0</v>
      </c>
      <c r="V3852" t="e">
        <f t="shared" si="890"/>
        <v>#DIV/0!</v>
      </c>
      <c r="W3852" t="e">
        <f t="shared" si="891"/>
        <v>#DIV/0!</v>
      </c>
    </row>
    <row r="3853" spans="6:23" hidden="1" x14ac:dyDescent="0.45">
      <c r="F3853" t="e">
        <f t="shared" si="884"/>
        <v>#DIV/0!</v>
      </c>
      <c r="G3853" t="b">
        <f t="shared" si="885"/>
        <v>0</v>
      </c>
      <c r="H3853" t="b">
        <f t="shared" si="886"/>
        <v>0</v>
      </c>
      <c r="J3853" t="e">
        <f t="shared" si="887"/>
        <v>#VALUE!</v>
      </c>
      <c r="K3853" t="b">
        <f t="shared" si="892"/>
        <v>0</v>
      </c>
      <c r="L3853" t="e">
        <f t="shared" si="893"/>
        <v>#VALUE!</v>
      </c>
      <c r="M3853" t="e">
        <f t="shared" si="894"/>
        <v>#VALUE!</v>
      </c>
      <c r="N3853" t="e">
        <f t="shared" si="895"/>
        <v>#VALUE!</v>
      </c>
      <c r="S3853" t="b">
        <f t="shared" si="888"/>
        <v>0</v>
      </c>
      <c r="T3853" t="b">
        <f t="shared" si="889"/>
        <v>0</v>
      </c>
      <c r="V3853" t="e">
        <f t="shared" si="890"/>
        <v>#DIV/0!</v>
      </c>
      <c r="W3853" t="e">
        <f t="shared" si="891"/>
        <v>#DIV/0!</v>
      </c>
    </row>
    <row r="3854" spans="6:23" hidden="1" x14ac:dyDescent="0.45">
      <c r="F3854" t="e">
        <f t="shared" si="884"/>
        <v>#DIV/0!</v>
      </c>
      <c r="G3854" t="b">
        <f t="shared" si="885"/>
        <v>0</v>
      </c>
      <c r="H3854" t="b">
        <f t="shared" si="886"/>
        <v>0</v>
      </c>
      <c r="J3854" t="e">
        <f t="shared" si="887"/>
        <v>#VALUE!</v>
      </c>
      <c r="K3854" t="b">
        <f t="shared" si="892"/>
        <v>0</v>
      </c>
      <c r="L3854" t="e">
        <f t="shared" si="893"/>
        <v>#VALUE!</v>
      </c>
      <c r="M3854" t="e">
        <f t="shared" si="894"/>
        <v>#VALUE!</v>
      </c>
      <c r="N3854" t="e">
        <f t="shared" si="895"/>
        <v>#VALUE!</v>
      </c>
      <c r="S3854" t="b">
        <f t="shared" si="888"/>
        <v>0</v>
      </c>
      <c r="T3854" t="b">
        <f t="shared" si="889"/>
        <v>0</v>
      </c>
      <c r="V3854" t="e">
        <f t="shared" si="890"/>
        <v>#DIV/0!</v>
      </c>
      <c r="W3854" t="e">
        <f t="shared" si="891"/>
        <v>#DIV/0!</v>
      </c>
    </row>
    <row r="3855" spans="6:23" hidden="1" x14ac:dyDescent="0.45">
      <c r="F3855" t="e">
        <f t="shared" si="884"/>
        <v>#DIV/0!</v>
      </c>
      <c r="G3855" t="b">
        <f t="shared" si="885"/>
        <v>0</v>
      </c>
      <c r="H3855" t="b">
        <f t="shared" si="886"/>
        <v>0</v>
      </c>
      <c r="J3855" t="e">
        <f t="shared" si="887"/>
        <v>#VALUE!</v>
      </c>
      <c r="K3855" t="b">
        <f t="shared" si="892"/>
        <v>0</v>
      </c>
      <c r="L3855" t="e">
        <f t="shared" si="893"/>
        <v>#VALUE!</v>
      </c>
      <c r="M3855" t="e">
        <f t="shared" si="894"/>
        <v>#VALUE!</v>
      </c>
      <c r="N3855" t="e">
        <f t="shared" si="895"/>
        <v>#VALUE!</v>
      </c>
      <c r="S3855" t="b">
        <f t="shared" si="888"/>
        <v>0</v>
      </c>
      <c r="T3855" t="b">
        <f t="shared" si="889"/>
        <v>0</v>
      </c>
      <c r="V3855" t="e">
        <f t="shared" si="890"/>
        <v>#DIV/0!</v>
      </c>
      <c r="W3855" t="e">
        <f t="shared" si="891"/>
        <v>#DIV/0!</v>
      </c>
    </row>
    <row r="3856" spans="6:23" hidden="1" x14ac:dyDescent="0.45">
      <c r="F3856" t="e">
        <f t="shared" si="884"/>
        <v>#DIV/0!</v>
      </c>
      <c r="G3856" t="b">
        <f t="shared" si="885"/>
        <v>0</v>
      </c>
      <c r="H3856" t="b">
        <f t="shared" si="886"/>
        <v>0</v>
      </c>
      <c r="J3856" t="e">
        <f t="shared" si="887"/>
        <v>#VALUE!</v>
      </c>
      <c r="K3856" t="b">
        <f t="shared" si="892"/>
        <v>0</v>
      </c>
      <c r="L3856" t="e">
        <f t="shared" si="893"/>
        <v>#VALUE!</v>
      </c>
      <c r="M3856" t="e">
        <f t="shared" si="894"/>
        <v>#VALUE!</v>
      </c>
      <c r="N3856" t="e">
        <f t="shared" si="895"/>
        <v>#VALUE!</v>
      </c>
      <c r="S3856" t="b">
        <f t="shared" si="888"/>
        <v>0</v>
      </c>
      <c r="T3856" t="b">
        <f t="shared" si="889"/>
        <v>0</v>
      </c>
      <c r="V3856" t="e">
        <f t="shared" si="890"/>
        <v>#DIV/0!</v>
      </c>
      <c r="W3856" t="e">
        <f t="shared" si="891"/>
        <v>#DIV/0!</v>
      </c>
    </row>
    <row r="3857" spans="6:23" hidden="1" x14ac:dyDescent="0.45">
      <c r="F3857" t="e">
        <f t="shared" si="884"/>
        <v>#DIV/0!</v>
      </c>
      <c r="G3857" t="b">
        <f t="shared" si="885"/>
        <v>0</v>
      </c>
      <c r="H3857" t="b">
        <f t="shared" si="886"/>
        <v>0</v>
      </c>
      <c r="J3857" t="e">
        <f t="shared" si="887"/>
        <v>#VALUE!</v>
      </c>
      <c r="K3857" t="b">
        <f t="shared" si="892"/>
        <v>0</v>
      </c>
      <c r="L3857" t="e">
        <f t="shared" si="893"/>
        <v>#VALUE!</v>
      </c>
      <c r="M3857" t="e">
        <f t="shared" si="894"/>
        <v>#VALUE!</v>
      </c>
      <c r="N3857" t="e">
        <f t="shared" si="895"/>
        <v>#VALUE!</v>
      </c>
      <c r="S3857" t="b">
        <f t="shared" si="888"/>
        <v>0</v>
      </c>
      <c r="T3857" t="b">
        <f t="shared" si="889"/>
        <v>0</v>
      </c>
      <c r="V3857" t="e">
        <f t="shared" si="890"/>
        <v>#DIV/0!</v>
      </c>
      <c r="W3857" t="e">
        <f t="shared" si="891"/>
        <v>#DIV/0!</v>
      </c>
    </row>
    <row r="3858" spans="6:23" hidden="1" x14ac:dyDescent="0.45">
      <c r="F3858" t="e">
        <f t="shared" si="884"/>
        <v>#DIV/0!</v>
      </c>
      <c r="G3858" t="b">
        <f t="shared" si="885"/>
        <v>0</v>
      </c>
      <c r="H3858" t="b">
        <f t="shared" si="886"/>
        <v>0</v>
      </c>
      <c r="J3858" t="e">
        <f t="shared" si="887"/>
        <v>#VALUE!</v>
      </c>
      <c r="K3858" t="b">
        <f t="shared" si="892"/>
        <v>0</v>
      </c>
      <c r="L3858" t="e">
        <f t="shared" si="893"/>
        <v>#VALUE!</v>
      </c>
      <c r="M3858" t="e">
        <f t="shared" si="894"/>
        <v>#VALUE!</v>
      </c>
      <c r="N3858" t="e">
        <f t="shared" si="895"/>
        <v>#VALUE!</v>
      </c>
      <c r="S3858" t="b">
        <f t="shared" si="888"/>
        <v>0</v>
      </c>
      <c r="T3858" t="b">
        <f t="shared" si="889"/>
        <v>0</v>
      </c>
      <c r="V3858" t="e">
        <f t="shared" si="890"/>
        <v>#DIV/0!</v>
      </c>
      <c r="W3858" t="e">
        <f t="shared" si="891"/>
        <v>#DIV/0!</v>
      </c>
    </row>
    <row r="3859" spans="6:23" hidden="1" x14ac:dyDescent="0.45">
      <c r="F3859" t="e">
        <f t="shared" si="884"/>
        <v>#DIV/0!</v>
      </c>
      <c r="G3859" t="b">
        <f t="shared" si="885"/>
        <v>0</v>
      </c>
      <c r="H3859" t="b">
        <f t="shared" si="886"/>
        <v>0</v>
      </c>
      <c r="J3859" t="e">
        <f t="shared" si="887"/>
        <v>#VALUE!</v>
      </c>
      <c r="K3859" t="b">
        <f t="shared" si="892"/>
        <v>0</v>
      </c>
      <c r="L3859" t="e">
        <f t="shared" si="893"/>
        <v>#VALUE!</v>
      </c>
      <c r="M3859" t="e">
        <f t="shared" si="894"/>
        <v>#VALUE!</v>
      </c>
      <c r="N3859" t="e">
        <f t="shared" si="895"/>
        <v>#VALUE!</v>
      </c>
      <c r="S3859" t="b">
        <f t="shared" si="888"/>
        <v>0</v>
      </c>
      <c r="T3859" t="b">
        <f t="shared" si="889"/>
        <v>0</v>
      </c>
      <c r="V3859" t="e">
        <f t="shared" si="890"/>
        <v>#DIV/0!</v>
      </c>
      <c r="W3859" t="e">
        <f t="shared" si="891"/>
        <v>#DIV/0!</v>
      </c>
    </row>
    <row r="3860" spans="6:23" hidden="1" x14ac:dyDescent="0.45">
      <c r="F3860" t="e">
        <f t="shared" si="884"/>
        <v>#DIV/0!</v>
      </c>
      <c r="G3860" t="b">
        <f t="shared" si="885"/>
        <v>0</v>
      </c>
      <c r="H3860" t="b">
        <f t="shared" si="886"/>
        <v>0</v>
      </c>
      <c r="J3860" t="e">
        <f t="shared" si="887"/>
        <v>#VALUE!</v>
      </c>
      <c r="K3860" t="b">
        <f t="shared" si="892"/>
        <v>0</v>
      </c>
      <c r="L3860" t="e">
        <f t="shared" si="893"/>
        <v>#VALUE!</v>
      </c>
      <c r="M3860" t="e">
        <f t="shared" si="894"/>
        <v>#VALUE!</v>
      </c>
      <c r="N3860" t="e">
        <f t="shared" si="895"/>
        <v>#VALUE!</v>
      </c>
      <c r="S3860" t="b">
        <f t="shared" si="888"/>
        <v>0</v>
      </c>
      <c r="T3860" t="b">
        <f t="shared" si="889"/>
        <v>0</v>
      </c>
      <c r="V3860" t="e">
        <f t="shared" si="890"/>
        <v>#DIV/0!</v>
      </c>
      <c r="W3860" t="e">
        <f t="shared" si="891"/>
        <v>#DIV/0!</v>
      </c>
    </row>
    <row r="3861" spans="6:23" hidden="1" x14ac:dyDescent="0.45">
      <c r="F3861" t="e">
        <f t="shared" si="884"/>
        <v>#DIV/0!</v>
      </c>
      <c r="G3861" t="b">
        <f t="shared" si="885"/>
        <v>0</v>
      </c>
      <c r="H3861" t="b">
        <f t="shared" si="886"/>
        <v>0</v>
      </c>
      <c r="J3861" t="e">
        <f t="shared" si="887"/>
        <v>#VALUE!</v>
      </c>
      <c r="K3861" t="b">
        <f t="shared" si="892"/>
        <v>0</v>
      </c>
      <c r="L3861" t="e">
        <f t="shared" si="893"/>
        <v>#VALUE!</v>
      </c>
      <c r="M3861" t="e">
        <f t="shared" si="894"/>
        <v>#VALUE!</v>
      </c>
      <c r="N3861" t="e">
        <f t="shared" si="895"/>
        <v>#VALUE!</v>
      </c>
      <c r="S3861" t="b">
        <f t="shared" si="888"/>
        <v>0</v>
      </c>
      <c r="T3861" t="b">
        <f t="shared" si="889"/>
        <v>0</v>
      </c>
      <c r="V3861" t="e">
        <f t="shared" si="890"/>
        <v>#DIV/0!</v>
      </c>
      <c r="W3861" t="e">
        <f t="shared" si="891"/>
        <v>#DIV/0!</v>
      </c>
    </row>
    <row r="3862" spans="6:23" hidden="1" x14ac:dyDescent="0.45">
      <c r="F3862" t="e">
        <f t="shared" si="884"/>
        <v>#DIV/0!</v>
      </c>
      <c r="G3862" t="b">
        <f t="shared" si="885"/>
        <v>0</v>
      </c>
      <c r="H3862" t="b">
        <f t="shared" si="886"/>
        <v>0</v>
      </c>
      <c r="J3862" t="e">
        <f t="shared" si="887"/>
        <v>#VALUE!</v>
      </c>
      <c r="K3862" t="b">
        <f t="shared" si="892"/>
        <v>0</v>
      </c>
      <c r="L3862" t="e">
        <f t="shared" si="893"/>
        <v>#VALUE!</v>
      </c>
      <c r="M3862" t="e">
        <f t="shared" si="894"/>
        <v>#VALUE!</v>
      </c>
      <c r="N3862" t="e">
        <f t="shared" si="895"/>
        <v>#VALUE!</v>
      </c>
      <c r="S3862" t="b">
        <f t="shared" si="888"/>
        <v>0</v>
      </c>
      <c r="T3862" t="b">
        <f t="shared" si="889"/>
        <v>0</v>
      </c>
      <c r="V3862" t="e">
        <f t="shared" si="890"/>
        <v>#DIV/0!</v>
      </c>
      <c r="W3862" t="e">
        <f t="shared" si="891"/>
        <v>#DIV/0!</v>
      </c>
    </row>
    <row r="3863" spans="6:23" hidden="1" x14ac:dyDescent="0.45">
      <c r="F3863" t="e">
        <f t="shared" si="884"/>
        <v>#DIV/0!</v>
      </c>
      <c r="G3863" t="b">
        <f t="shared" si="885"/>
        <v>0</v>
      </c>
      <c r="H3863" t="b">
        <f t="shared" si="886"/>
        <v>0</v>
      </c>
      <c r="J3863" t="e">
        <f t="shared" si="887"/>
        <v>#VALUE!</v>
      </c>
      <c r="K3863" t="b">
        <f t="shared" si="892"/>
        <v>0</v>
      </c>
      <c r="L3863" t="e">
        <f t="shared" si="893"/>
        <v>#VALUE!</v>
      </c>
      <c r="M3863" t="e">
        <f t="shared" si="894"/>
        <v>#VALUE!</v>
      </c>
      <c r="N3863" t="e">
        <f t="shared" si="895"/>
        <v>#VALUE!</v>
      </c>
      <c r="S3863" t="b">
        <f t="shared" si="888"/>
        <v>0</v>
      </c>
      <c r="T3863" t="b">
        <f t="shared" si="889"/>
        <v>0</v>
      </c>
      <c r="V3863" t="e">
        <f t="shared" si="890"/>
        <v>#DIV/0!</v>
      </c>
      <c r="W3863" t="e">
        <f t="shared" si="891"/>
        <v>#DIV/0!</v>
      </c>
    </row>
    <row r="3864" spans="6:23" hidden="1" x14ac:dyDescent="0.45">
      <c r="F3864" t="e">
        <f t="shared" si="884"/>
        <v>#DIV/0!</v>
      </c>
      <c r="G3864" t="b">
        <f t="shared" si="885"/>
        <v>0</v>
      </c>
      <c r="H3864" t="b">
        <f t="shared" si="886"/>
        <v>0</v>
      </c>
      <c r="J3864" t="e">
        <f t="shared" si="887"/>
        <v>#VALUE!</v>
      </c>
      <c r="K3864" t="b">
        <f t="shared" si="892"/>
        <v>0</v>
      </c>
      <c r="L3864" t="e">
        <f t="shared" si="893"/>
        <v>#VALUE!</v>
      </c>
      <c r="M3864" t="e">
        <f t="shared" si="894"/>
        <v>#VALUE!</v>
      </c>
      <c r="N3864" t="e">
        <f t="shared" si="895"/>
        <v>#VALUE!</v>
      </c>
      <c r="S3864" t="b">
        <f t="shared" si="888"/>
        <v>0</v>
      </c>
      <c r="T3864" t="b">
        <f t="shared" si="889"/>
        <v>0</v>
      </c>
      <c r="V3864" t="e">
        <f t="shared" si="890"/>
        <v>#DIV/0!</v>
      </c>
      <c r="W3864" t="e">
        <f t="shared" si="891"/>
        <v>#DIV/0!</v>
      </c>
    </row>
    <row r="3865" spans="6:23" hidden="1" x14ac:dyDescent="0.45">
      <c r="F3865" t="e">
        <f t="shared" si="884"/>
        <v>#DIV/0!</v>
      </c>
      <c r="G3865" t="b">
        <f t="shared" si="885"/>
        <v>0</v>
      </c>
      <c r="H3865" t="b">
        <f t="shared" si="886"/>
        <v>0</v>
      </c>
      <c r="J3865" t="e">
        <f t="shared" si="887"/>
        <v>#VALUE!</v>
      </c>
      <c r="K3865" t="b">
        <f t="shared" si="892"/>
        <v>0</v>
      </c>
      <c r="L3865" t="e">
        <f t="shared" si="893"/>
        <v>#VALUE!</v>
      </c>
      <c r="M3865" t="e">
        <f t="shared" si="894"/>
        <v>#VALUE!</v>
      </c>
      <c r="N3865" t="e">
        <f t="shared" si="895"/>
        <v>#VALUE!</v>
      </c>
      <c r="S3865" t="b">
        <f t="shared" si="888"/>
        <v>0</v>
      </c>
      <c r="T3865" t="b">
        <f t="shared" si="889"/>
        <v>0</v>
      </c>
      <c r="V3865" t="e">
        <f t="shared" si="890"/>
        <v>#DIV/0!</v>
      </c>
      <c r="W3865" t="e">
        <f t="shared" si="891"/>
        <v>#DIV/0!</v>
      </c>
    </row>
    <row r="3866" spans="6:23" hidden="1" x14ac:dyDescent="0.45">
      <c r="F3866" t="e">
        <f t="shared" ref="F3866:F3929" si="896">IF(SUM(1/A3866,1/B3866,1/C3866,1/D3866)&lt;=0.5,TRUE,FALSE)</f>
        <v>#DIV/0!</v>
      </c>
      <c r="G3866" t="b">
        <f t="shared" ref="G3866:G3929" si="897">OR(GCD(A3866*B3866*C3866,D3866)=1,GCD(A3866*B3866*D3866,C3866)=1,GCD(A3866*C3866*D3866,B3866)=1,GCD(B3866*C3866*D3866,A3866)=1)</f>
        <v>0</v>
      </c>
      <c r="H3866" t="b">
        <f t="shared" ref="H3866:H3929" si="898">OR(AND(A3866=3,B3866=3,C3866=3),AND(A3866=3,B3866=3,D3866=3),AND(A3866=3,C3866=3,D3866=3), AND(B3866=3,C3866=3,D3866=3))</f>
        <v>0</v>
      </c>
      <c r="J3866" t="e">
        <f t="shared" ref="J3866:J3929" si="899">IF(MOD(LCM(A3866,B3866,C3866),D3866) &lt;&gt; 0,1,0) + IF(MOD(LCM(A3866,B3866,D3866),C3866) &lt;&gt; 0,1,0) + IF(MOD(LCM(A3866,C3866,D3866),B3866) &lt;&gt; 0,1,0) + IF(MOD(LCM(B3866,C3866,D3866),A3866) &lt;&gt; 0,1,0)</f>
        <v>#VALUE!</v>
      </c>
      <c r="K3866" t="b">
        <f t="shared" si="892"/>
        <v>0</v>
      </c>
      <c r="L3866" t="e">
        <f t="shared" si="893"/>
        <v>#VALUE!</v>
      </c>
      <c r="M3866" t="e">
        <f t="shared" si="894"/>
        <v>#VALUE!</v>
      </c>
      <c r="N3866" t="e">
        <f t="shared" si="895"/>
        <v>#VALUE!</v>
      </c>
      <c r="S3866" t="b">
        <f t="shared" ref="S3866:S3929" si="900">IF(ISERROR(OR(MOD(LCM(A3866,B3866,C3866),D3866) &lt;&gt; 0,MOD(LCM(A3866,B3866,D3866),C3866)&lt;&gt;0, MOD(LCM(A3866,C3866,D3866),B3866)&lt;&gt;0,MOD(LCM(B3866,C3866,D3866),A3866)&lt;&gt;0)),FALSE,OR(MOD(LCM(A3866,B3866,C3866),D3866) &lt;&gt; 0,MOD(LCM(A3866,B3866,D3866),C3866)&lt;&gt;0, MOD(LCM(A3866,C3866,D3866),B3866)&lt;&gt;0,MOD(LCM(B3866,C3866,D3866),A3866)&lt;&gt;0))</f>
        <v>0</v>
      </c>
      <c r="T3866" t="b">
        <f t="shared" ref="T3866:T3929" si="901">IF(ISERROR(OR(AND(MOD(LCM(A3866,B3866,C3866),D3866) &lt;&gt; 0,(1/A3866 + 1/B3866 + 1/C3866) &lt; 1/2),AND(MOD(LCM(A3866,B3866,D3866),C3866)&lt;&gt;0, (1/A3866 + 1/B3866 + 1/D3866) &lt; 1/2), AND(MOD(LCM(A3866,C3866,D3866),B3866)&lt;&gt;0,(1/A3866 + 1/C3866 + 1/D3866) &lt; 1/2),AND(MOD(LCM(B3866,C3866,D3866),A3866)&lt;&gt;0,(1/B3866 + 1/C3866 + 1/D3866) &lt; 1/2))),FALSE,OR(AND(MOD(LCM(A3866,B3866,C3866),D3866) &lt;&gt; 0,(1/A3866 + 1/B3866 + 1/C3866) &lt; 1/2),AND(MOD(LCM(A3866,B3866,D3866),C3866)&lt;&gt;0, (1/A3866 + 1/B3866 + 1/D3866) &lt; 1/2), AND(MOD(LCM(A3866,C3866,D3866),B3866)&lt;&gt;0,(1/A3866 + 1/C3866 + 1/D3866) &lt; 1/2),AND(MOD(LCM(B3866,C3866,D3866),A3866)&lt;&gt;0,(1/B3866 + 1/C3866 + 1/D3866) &lt; 1/2)))</f>
        <v>0</v>
      </c>
      <c r="V3866" t="e">
        <f t="shared" ref="V3866:V3929" si="902">IF(OR(F3866,G3866,H3866,I3866,K3866),"Rigid","Unresolved")</f>
        <v>#DIV/0!</v>
      </c>
      <c r="W3866" t="e">
        <f t="shared" ref="W3866:W3929" si="903">IF(OR(F3866,G3866,H3866,I3866,K3866,T3866),"Rigid",IF(R3866=TRUE,IF(U3866=TRUE,"Rigid","Reduces"),"Unresolved"))</f>
        <v>#DIV/0!</v>
      </c>
    </row>
    <row r="3867" spans="6:23" hidden="1" x14ac:dyDescent="0.45">
      <c r="F3867" t="e">
        <f t="shared" si="896"/>
        <v>#DIV/0!</v>
      </c>
      <c r="G3867" t="b">
        <f t="shared" si="897"/>
        <v>0</v>
      </c>
      <c r="H3867" t="b">
        <f t="shared" si="898"/>
        <v>0</v>
      </c>
      <c r="J3867" t="e">
        <f t="shared" si="899"/>
        <v>#VALUE!</v>
      </c>
      <c r="K3867" t="b">
        <f t="shared" si="892"/>
        <v>0</v>
      </c>
      <c r="L3867" t="e">
        <f t="shared" si="893"/>
        <v>#VALUE!</v>
      </c>
      <c r="M3867" t="e">
        <f t="shared" si="894"/>
        <v>#VALUE!</v>
      </c>
      <c r="N3867" t="e">
        <f t="shared" si="895"/>
        <v>#VALUE!</v>
      </c>
      <c r="S3867" t="b">
        <f t="shared" si="900"/>
        <v>0</v>
      </c>
      <c r="T3867" t="b">
        <f t="shared" si="901"/>
        <v>0</v>
      </c>
      <c r="V3867" t="e">
        <f t="shared" si="902"/>
        <v>#DIV/0!</v>
      </c>
      <c r="W3867" t="e">
        <f t="shared" si="903"/>
        <v>#DIV/0!</v>
      </c>
    </row>
    <row r="3868" spans="6:23" hidden="1" x14ac:dyDescent="0.45">
      <c r="F3868" t="e">
        <f t="shared" si="896"/>
        <v>#DIV/0!</v>
      </c>
      <c r="G3868" t="b">
        <f t="shared" si="897"/>
        <v>0</v>
      </c>
      <c r="H3868" t="b">
        <f t="shared" si="898"/>
        <v>0</v>
      </c>
      <c r="J3868" t="e">
        <f t="shared" si="899"/>
        <v>#VALUE!</v>
      </c>
      <c r="K3868" t="b">
        <f t="shared" si="892"/>
        <v>0</v>
      </c>
      <c r="L3868" t="e">
        <f t="shared" si="893"/>
        <v>#VALUE!</v>
      </c>
      <c r="M3868" t="e">
        <f t="shared" si="894"/>
        <v>#VALUE!</v>
      </c>
      <c r="N3868" t="e">
        <f t="shared" si="895"/>
        <v>#VALUE!</v>
      </c>
      <c r="S3868" t="b">
        <f t="shared" si="900"/>
        <v>0</v>
      </c>
      <c r="T3868" t="b">
        <f t="shared" si="901"/>
        <v>0</v>
      </c>
      <c r="V3868" t="e">
        <f t="shared" si="902"/>
        <v>#DIV/0!</v>
      </c>
      <c r="W3868" t="e">
        <f t="shared" si="903"/>
        <v>#DIV/0!</v>
      </c>
    </row>
    <row r="3869" spans="6:23" hidden="1" x14ac:dyDescent="0.45">
      <c r="F3869" t="e">
        <f t="shared" si="896"/>
        <v>#DIV/0!</v>
      </c>
      <c r="G3869" t="b">
        <f t="shared" si="897"/>
        <v>0</v>
      </c>
      <c r="H3869" t="b">
        <f t="shared" si="898"/>
        <v>0</v>
      </c>
      <c r="J3869" t="e">
        <f t="shared" si="899"/>
        <v>#VALUE!</v>
      </c>
      <c r="K3869" t="b">
        <f t="shared" si="892"/>
        <v>0</v>
      </c>
      <c r="L3869" t="e">
        <f t="shared" si="893"/>
        <v>#VALUE!</v>
      </c>
      <c r="M3869" t="e">
        <f t="shared" si="894"/>
        <v>#VALUE!</v>
      </c>
      <c r="N3869" t="e">
        <f t="shared" si="895"/>
        <v>#VALUE!</v>
      </c>
      <c r="S3869" t="b">
        <f t="shared" si="900"/>
        <v>0</v>
      </c>
      <c r="T3869" t="b">
        <f t="shared" si="901"/>
        <v>0</v>
      </c>
      <c r="V3869" t="e">
        <f t="shared" si="902"/>
        <v>#DIV/0!</v>
      </c>
      <c r="W3869" t="e">
        <f t="shared" si="903"/>
        <v>#DIV/0!</v>
      </c>
    </row>
    <row r="3870" spans="6:23" hidden="1" x14ac:dyDescent="0.45">
      <c r="F3870" t="e">
        <f t="shared" si="896"/>
        <v>#DIV/0!</v>
      </c>
      <c r="G3870" t="b">
        <f t="shared" si="897"/>
        <v>0</v>
      </c>
      <c r="H3870" t="b">
        <f t="shared" si="898"/>
        <v>0</v>
      </c>
      <c r="J3870" t="e">
        <f t="shared" si="899"/>
        <v>#VALUE!</v>
      </c>
      <c r="K3870" t="b">
        <f t="shared" si="892"/>
        <v>0</v>
      </c>
      <c r="L3870" t="e">
        <f t="shared" si="893"/>
        <v>#VALUE!</v>
      </c>
      <c r="M3870" t="e">
        <f t="shared" si="894"/>
        <v>#VALUE!</v>
      </c>
      <c r="N3870" t="e">
        <f t="shared" si="895"/>
        <v>#VALUE!</v>
      </c>
      <c r="S3870" t="b">
        <f t="shared" si="900"/>
        <v>0</v>
      </c>
      <c r="T3870" t="b">
        <f t="shared" si="901"/>
        <v>0</v>
      </c>
      <c r="V3870" t="e">
        <f t="shared" si="902"/>
        <v>#DIV/0!</v>
      </c>
      <c r="W3870" t="e">
        <f t="shared" si="903"/>
        <v>#DIV/0!</v>
      </c>
    </row>
    <row r="3871" spans="6:23" hidden="1" x14ac:dyDescent="0.45">
      <c r="F3871" t="e">
        <f t="shared" si="896"/>
        <v>#DIV/0!</v>
      </c>
      <c r="G3871" t="b">
        <f t="shared" si="897"/>
        <v>0</v>
      </c>
      <c r="H3871" t="b">
        <f t="shared" si="898"/>
        <v>0</v>
      </c>
      <c r="J3871" t="e">
        <f t="shared" si="899"/>
        <v>#VALUE!</v>
      </c>
      <c r="K3871" t="b">
        <f t="shared" si="892"/>
        <v>0</v>
      </c>
      <c r="L3871" t="e">
        <f t="shared" si="893"/>
        <v>#VALUE!</v>
      </c>
      <c r="M3871" t="e">
        <f t="shared" si="894"/>
        <v>#VALUE!</v>
      </c>
      <c r="N3871" t="e">
        <f t="shared" si="895"/>
        <v>#VALUE!</v>
      </c>
      <c r="S3871" t="b">
        <f t="shared" si="900"/>
        <v>0</v>
      </c>
      <c r="T3871" t="b">
        <f t="shared" si="901"/>
        <v>0</v>
      </c>
      <c r="V3871" t="e">
        <f t="shared" si="902"/>
        <v>#DIV/0!</v>
      </c>
      <c r="W3871" t="e">
        <f t="shared" si="903"/>
        <v>#DIV/0!</v>
      </c>
    </row>
    <row r="3872" spans="6:23" hidden="1" x14ac:dyDescent="0.45">
      <c r="F3872" t="e">
        <f t="shared" si="896"/>
        <v>#DIV/0!</v>
      </c>
      <c r="G3872" t="b">
        <f t="shared" si="897"/>
        <v>0</v>
      </c>
      <c r="H3872" t="b">
        <f t="shared" si="898"/>
        <v>0</v>
      </c>
      <c r="J3872" t="e">
        <f t="shared" si="899"/>
        <v>#VALUE!</v>
      </c>
      <c r="K3872" t="b">
        <f t="shared" si="892"/>
        <v>0</v>
      </c>
      <c r="L3872" t="e">
        <f t="shared" si="893"/>
        <v>#VALUE!</v>
      </c>
      <c r="M3872" t="e">
        <f t="shared" si="894"/>
        <v>#VALUE!</v>
      </c>
      <c r="N3872" t="e">
        <f t="shared" si="895"/>
        <v>#VALUE!</v>
      </c>
      <c r="S3872" t="b">
        <f t="shared" si="900"/>
        <v>0</v>
      </c>
      <c r="T3872" t="b">
        <f t="shared" si="901"/>
        <v>0</v>
      </c>
      <c r="V3872" t="e">
        <f t="shared" si="902"/>
        <v>#DIV/0!</v>
      </c>
      <c r="W3872" t="e">
        <f t="shared" si="903"/>
        <v>#DIV/0!</v>
      </c>
    </row>
    <row r="3873" spans="6:23" hidden="1" x14ac:dyDescent="0.45">
      <c r="F3873" t="e">
        <f t="shared" si="896"/>
        <v>#DIV/0!</v>
      </c>
      <c r="G3873" t="b">
        <f t="shared" si="897"/>
        <v>0</v>
      </c>
      <c r="H3873" t="b">
        <f t="shared" si="898"/>
        <v>0</v>
      </c>
      <c r="J3873" t="e">
        <f t="shared" si="899"/>
        <v>#VALUE!</v>
      </c>
      <c r="K3873" t="b">
        <f t="shared" si="892"/>
        <v>0</v>
      </c>
      <c r="L3873" t="e">
        <f t="shared" si="893"/>
        <v>#VALUE!</v>
      </c>
      <c r="M3873" t="e">
        <f t="shared" si="894"/>
        <v>#VALUE!</v>
      </c>
      <c r="N3873" t="e">
        <f t="shared" si="895"/>
        <v>#VALUE!</v>
      </c>
      <c r="S3873" t="b">
        <f t="shared" si="900"/>
        <v>0</v>
      </c>
      <c r="T3873" t="b">
        <f t="shared" si="901"/>
        <v>0</v>
      </c>
      <c r="V3873" t="e">
        <f t="shared" si="902"/>
        <v>#DIV/0!</v>
      </c>
      <c r="W3873" t="e">
        <f t="shared" si="903"/>
        <v>#DIV/0!</v>
      </c>
    </row>
    <row r="3874" spans="6:23" hidden="1" x14ac:dyDescent="0.45">
      <c r="F3874" t="e">
        <f t="shared" si="896"/>
        <v>#DIV/0!</v>
      </c>
      <c r="G3874" t="b">
        <f t="shared" si="897"/>
        <v>0</v>
      </c>
      <c r="H3874" t="b">
        <f t="shared" si="898"/>
        <v>0</v>
      </c>
      <c r="J3874" t="e">
        <f t="shared" si="899"/>
        <v>#VALUE!</v>
      </c>
      <c r="K3874" t="b">
        <f t="shared" si="892"/>
        <v>0</v>
      </c>
      <c r="L3874" t="e">
        <f t="shared" si="893"/>
        <v>#VALUE!</v>
      </c>
      <c r="M3874" t="e">
        <f t="shared" si="894"/>
        <v>#VALUE!</v>
      </c>
      <c r="N3874" t="e">
        <f t="shared" si="895"/>
        <v>#VALUE!</v>
      </c>
      <c r="S3874" t="b">
        <f t="shared" si="900"/>
        <v>0</v>
      </c>
      <c r="T3874" t="b">
        <f t="shared" si="901"/>
        <v>0</v>
      </c>
      <c r="V3874" t="e">
        <f t="shared" si="902"/>
        <v>#DIV/0!</v>
      </c>
      <c r="W3874" t="e">
        <f t="shared" si="903"/>
        <v>#DIV/0!</v>
      </c>
    </row>
    <row r="3875" spans="6:23" hidden="1" x14ac:dyDescent="0.45">
      <c r="F3875" t="e">
        <f t="shared" si="896"/>
        <v>#DIV/0!</v>
      </c>
      <c r="G3875" t="b">
        <f t="shared" si="897"/>
        <v>0</v>
      </c>
      <c r="H3875" t="b">
        <f t="shared" si="898"/>
        <v>0</v>
      </c>
      <c r="J3875" t="e">
        <f t="shared" si="899"/>
        <v>#VALUE!</v>
      </c>
      <c r="K3875" t="b">
        <f t="shared" si="892"/>
        <v>0</v>
      </c>
      <c r="L3875" t="e">
        <f t="shared" si="893"/>
        <v>#VALUE!</v>
      </c>
      <c r="M3875" t="e">
        <f t="shared" si="894"/>
        <v>#VALUE!</v>
      </c>
      <c r="N3875" t="e">
        <f t="shared" si="895"/>
        <v>#VALUE!</v>
      </c>
      <c r="S3875" t="b">
        <f t="shared" si="900"/>
        <v>0</v>
      </c>
      <c r="T3875" t="b">
        <f t="shared" si="901"/>
        <v>0</v>
      </c>
      <c r="V3875" t="e">
        <f t="shared" si="902"/>
        <v>#DIV/0!</v>
      </c>
      <c r="W3875" t="e">
        <f t="shared" si="903"/>
        <v>#DIV/0!</v>
      </c>
    </row>
    <row r="3876" spans="6:23" hidden="1" x14ac:dyDescent="0.45">
      <c r="F3876" t="e">
        <f t="shared" si="896"/>
        <v>#DIV/0!</v>
      </c>
      <c r="G3876" t="b">
        <f t="shared" si="897"/>
        <v>0</v>
      </c>
      <c r="H3876" t="b">
        <f t="shared" si="898"/>
        <v>0</v>
      </c>
      <c r="J3876" t="e">
        <f t="shared" si="899"/>
        <v>#VALUE!</v>
      </c>
      <c r="K3876" t="b">
        <f t="shared" si="892"/>
        <v>0</v>
      </c>
      <c r="L3876" t="e">
        <f t="shared" si="893"/>
        <v>#VALUE!</v>
      </c>
      <c r="M3876" t="e">
        <f t="shared" si="894"/>
        <v>#VALUE!</v>
      </c>
      <c r="N3876" t="e">
        <f t="shared" si="895"/>
        <v>#VALUE!</v>
      </c>
      <c r="S3876" t="b">
        <f t="shared" si="900"/>
        <v>0</v>
      </c>
      <c r="T3876" t="b">
        <f t="shared" si="901"/>
        <v>0</v>
      </c>
      <c r="V3876" t="e">
        <f t="shared" si="902"/>
        <v>#DIV/0!</v>
      </c>
      <c r="W3876" t="e">
        <f t="shared" si="903"/>
        <v>#DIV/0!</v>
      </c>
    </row>
    <row r="3877" spans="6:23" hidden="1" x14ac:dyDescent="0.45">
      <c r="F3877" t="e">
        <f t="shared" si="896"/>
        <v>#DIV/0!</v>
      </c>
      <c r="G3877" t="b">
        <f t="shared" si="897"/>
        <v>0</v>
      </c>
      <c r="H3877" t="b">
        <f t="shared" si="898"/>
        <v>0</v>
      </c>
      <c r="J3877" t="e">
        <f t="shared" si="899"/>
        <v>#VALUE!</v>
      </c>
      <c r="K3877" t="b">
        <f t="shared" si="892"/>
        <v>0</v>
      </c>
      <c r="L3877" t="e">
        <f t="shared" si="893"/>
        <v>#VALUE!</v>
      </c>
      <c r="M3877" t="e">
        <f t="shared" si="894"/>
        <v>#VALUE!</v>
      </c>
      <c r="N3877" t="e">
        <f t="shared" si="895"/>
        <v>#VALUE!</v>
      </c>
      <c r="S3877" t="b">
        <f t="shared" si="900"/>
        <v>0</v>
      </c>
      <c r="T3877" t="b">
        <f t="shared" si="901"/>
        <v>0</v>
      </c>
      <c r="V3877" t="e">
        <f t="shared" si="902"/>
        <v>#DIV/0!</v>
      </c>
      <c r="W3877" t="e">
        <f t="shared" si="903"/>
        <v>#DIV/0!</v>
      </c>
    </row>
    <row r="3878" spans="6:23" hidden="1" x14ac:dyDescent="0.45">
      <c r="F3878" t="e">
        <f t="shared" si="896"/>
        <v>#DIV/0!</v>
      </c>
      <c r="G3878" t="b">
        <f t="shared" si="897"/>
        <v>0</v>
      </c>
      <c r="H3878" t="b">
        <f t="shared" si="898"/>
        <v>0</v>
      </c>
      <c r="J3878" t="e">
        <f t="shared" si="899"/>
        <v>#VALUE!</v>
      </c>
      <c r="K3878" t="b">
        <f t="shared" si="892"/>
        <v>0</v>
      </c>
      <c r="L3878" t="e">
        <f t="shared" si="893"/>
        <v>#VALUE!</v>
      </c>
      <c r="M3878" t="e">
        <f t="shared" si="894"/>
        <v>#VALUE!</v>
      </c>
      <c r="N3878" t="e">
        <f t="shared" si="895"/>
        <v>#VALUE!</v>
      </c>
      <c r="S3878" t="b">
        <f t="shared" si="900"/>
        <v>0</v>
      </c>
      <c r="T3878" t="b">
        <f t="shared" si="901"/>
        <v>0</v>
      </c>
      <c r="V3878" t="e">
        <f t="shared" si="902"/>
        <v>#DIV/0!</v>
      </c>
      <c r="W3878" t="e">
        <f t="shared" si="903"/>
        <v>#DIV/0!</v>
      </c>
    </row>
    <row r="3879" spans="6:23" hidden="1" x14ac:dyDescent="0.45">
      <c r="F3879" t="e">
        <f t="shared" si="896"/>
        <v>#DIV/0!</v>
      </c>
      <c r="G3879" t="b">
        <f t="shared" si="897"/>
        <v>0</v>
      </c>
      <c r="H3879" t="b">
        <f t="shared" si="898"/>
        <v>0</v>
      </c>
      <c r="J3879" t="e">
        <f t="shared" si="899"/>
        <v>#VALUE!</v>
      </c>
      <c r="K3879" t="b">
        <f t="shared" si="892"/>
        <v>0</v>
      </c>
      <c r="L3879" t="e">
        <f t="shared" si="893"/>
        <v>#VALUE!</v>
      </c>
      <c r="M3879" t="e">
        <f t="shared" si="894"/>
        <v>#VALUE!</v>
      </c>
      <c r="N3879" t="e">
        <f t="shared" si="895"/>
        <v>#VALUE!</v>
      </c>
      <c r="S3879" t="b">
        <f t="shared" si="900"/>
        <v>0</v>
      </c>
      <c r="T3879" t="b">
        <f t="shared" si="901"/>
        <v>0</v>
      </c>
      <c r="V3879" t="e">
        <f t="shared" si="902"/>
        <v>#DIV/0!</v>
      </c>
      <c r="W3879" t="e">
        <f t="shared" si="903"/>
        <v>#DIV/0!</v>
      </c>
    </row>
    <row r="3880" spans="6:23" hidden="1" x14ac:dyDescent="0.45">
      <c r="F3880" t="e">
        <f t="shared" si="896"/>
        <v>#DIV/0!</v>
      </c>
      <c r="G3880" t="b">
        <f t="shared" si="897"/>
        <v>0</v>
      </c>
      <c r="H3880" t="b">
        <f t="shared" si="898"/>
        <v>0</v>
      </c>
      <c r="J3880" t="e">
        <f t="shared" si="899"/>
        <v>#VALUE!</v>
      </c>
      <c r="K3880" t="b">
        <f t="shared" si="892"/>
        <v>0</v>
      </c>
      <c r="L3880" t="e">
        <f t="shared" si="893"/>
        <v>#VALUE!</v>
      </c>
      <c r="M3880" t="e">
        <f t="shared" si="894"/>
        <v>#VALUE!</v>
      </c>
      <c r="N3880" t="e">
        <f t="shared" si="895"/>
        <v>#VALUE!</v>
      </c>
      <c r="S3880" t="b">
        <f t="shared" si="900"/>
        <v>0</v>
      </c>
      <c r="T3880" t="b">
        <f t="shared" si="901"/>
        <v>0</v>
      </c>
      <c r="V3880" t="e">
        <f t="shared" si="902"/>
        <v>#DIV/0!</v>
      </c>
      <c r="W3880" t="e">
        <f t="shared" si="903"/>
        <v>#DIV/0!</v>
      </c>
    </row>
    <row r="3881" spans="6:23" hidden="1" x14ac:dyDescent="0.45">
      <c r="F3881" t="e">
        <f t="shared" si="896"/>
        <v>#DIV/0!</v>
      </c>
      <c r="G3881" t="b">
        <f t="shared" si="897"/>
        <v>0</v>
      </c>
      <c r="H3881" t="b">
        <f t="shared" si="898"/>
        <v>0</v>
      </c>
      <c r="J3881" t="e">
        <f t="shared" si="899"/>
        <v>#VALUE!</v>
      </c>
      <c r="K3881" t="b">
        <f t="shared" si="892"/>
        <v>0</v>
      </c>
      <c r="L3881" t="e">
        <f t="shared" si="893"/>
        <v>#VALUE!</v>
      </c>
      <c r="M3881" t="e">
        <f t="shared" si="894"/>
        <v>#VALUE!</v>
      </c>
      <c r="N3881" t="e">
        <f t="shared" si="895"/>
        <v>#VALUE!</v>
      </c>
      <c r="S3881" t="b">
        <f t="shared" si="900"/>
        <v>0</v>
      </c>
      <c r="T3881" t="b">
        <f t="shared" si="901"/>
        <v>0</v>
      </c>
      <c r="V3881" t="e">
        <f t="shared" si="902"/>
        <v>#DIV/0!</v>
      </c>
      <c r="W3881" t="e">
        <f t="shared" si="903"/>
        <v>#DIV/0!</v>
      </c>
    </row>
    <row r="3882" spans="6:23" hidden="1" x14ac:dyDescent="0.45">
      <c r="F3882" t="e">
        <f t="shared" si="896"/>
        <v>#DIV/0!</v>
      </c>
      <c r="G3882" t="b">
        <f t="shared" si="897"/>
        <v>0</v>
      </c>
      <c r="H3882" t="b">
        <f t="shared" si="898"/>
        <v>0</v>
      </c>
      <c r="J3882" t="e">
        <f t="shared" si="899"/>
        <v>#VALUE!</v>
      </c>
      <c r="K3882" t="b">
        <f t="shared" si="892"/>
        <v>0</v>
      </c>
      <c r="L3882" t="e">
        <f t="shared" si="893"/>
        <v>#VALUE!</v>
      </c>
      <c r="M3882" t="e">
        <f t="shared" si="894"/>
        <v>#VALUE!</v>
      </c>
      <c r="N3882" t="e">
        <f t="shared" si="895"/>
        <v>#VALUE!</v>
      </c>
      <c r="S3882" t="b">
        <f t="shared" si="900"/>
        <v>0</v>
      </c>
      <c r="T3882" t="b">
        <f t="shared" si="901"/>
        <v>0</v>
      </c>
      <c r="V3882" t="e">
        <f t="shared" si="902"/>
        <v>#DIV/0!</v>
      </c>
      <c r="W3882" t="e">
        <f t="shared" si="903"/>
        <v>#DIV/0!</v>
      </c>
    </row>
    <row r="3883" spans="6:23" hidden="1" x14ac:dyDescent="0.45">
      <c r="F3883" t="e">
        <f t="shared" si="896"/>
        <v>#DIV/0!</v>
      </c>
      <c r="G3883" t="b">
        <f t="shared" si="897"/>
        <v>0</v>
      </c>
      <c r="H3883" t="b">
        <f t="shared" si="898"/>
        <v>0</v>
      </c>
      <c r="J3883" t="e">
        <f t="shared" si="899"/>
        <v>#VALUE!</v>
      </c>
      <c r="K3883" t="b">
        <f t="shared" si="892"/>
        <v>0</v>
      </c>
      <c r="L3883" t="e">
        <f t="shared" si="893"/>
        <v>#VALUE!</v>
      </c>
      <c r="M3883" t="e">
        <f t="shared" si="894"/>
        <v>#VALUE!</v>
      </c>
      <c r="N3883" t="e">
        <f t="shared" si="895"/>
        <v>#VALUE!</v>
      </c>
      <c r="S3883" t="b">
        <f t="shared" si="900"/>
        <v>0</v>
      </c>
      <c r="T3883" t="b">
        <f t="shared" si="901"/>
        <v>0</v>
      </c>
      <c r="V3883" t="e">
        <f t="shared" si="902"/>
        <v>#DIV/0!</v>
      </c>
      <c r="W3883" t="e">
        <f t="shared" si="903"/>
        <v>#DIV/0!</v>
      </c>
    </row>
    <row r="3884" spans="6:23" hidden="1" x14ac:dyDescent="0.45">
      <c r="F3884" t="e">
        <f t="shared" si="896"/>
        <v>#DIV/0!</v>
      </c>
      <c r="G3884" t="b">
        <f t="shared" si="897"/>
        <v>0</v>
      </c>
      <c r="H3884" t="b">
        <f t="shared" si="898"/>
        <v>0</v>
      </c>
      <c r="J3884" t="e">
        <f t="shared" si="899"/>
        <v>#VALUE!</v>
      </c>
      <c r="K3884" t="b">
        <f t="shared" si="892"/>
        <v>0</v>
      </c>
      <c r="L3884" t="e">
        <f t="shared" si="893"/>
        <v>#VALUE!</v>
      </c>
      <c r="M3884" t="e">
        <f t="shared" si="894"/>
        <v>#VALUE!</v>
      </c>
      <c r="N3884" t="e">
        <f t="shared" si="895"/>
        <v>#VALUE!</v>
      </c>
      <c r="S3884" t="b">
        <f t="shared" si="900"/>
        <v>0</v>
      </c>
      <c r="T3884" t="b">
        <f t="shared" si="901"/>
        <v>0</v>
      </c>
      <c r="V3884" t="e">
        <f t="shared" si="902"/>
        <v>#DIV/0!</v>
      </c>
      <c r="W3884" t="e">
        <f t="shared" si="903"/>
        <v>#DIV/0!</v>
      </c>
    </row>
    <row r="3885" spans="6:23" hidden="1" x14ac:dyDescent="0.45">
      <c r="F3885" t="e">
        <f t="shared" si="896"/>
        <v>#DIV/0!</v>
      </c>
      <c r="G3885" t="b">
        <f t="shared" si="897"/>
        <v>0</v>
      </c>
      <c r="H3885" t="b">
        <f t="shared" si="898"/>
        <v>0</v>
      </c>
      <c r="J3885" t="e">
        <f t="shared" si="899"/>
        <v>#VALUE!</v>
      </c>
      <c r="K3885" t="b">
        <f t="shared" si="892"/>
        <v>0</v>
      </c>
      <c r="L3885" t="e">
        <f t="shared" si="893"/>
        <v>#VALUE!</v>
      </c>
      <c r="M3885" t="e">
        <f t="shared" si="894"/>
        <v>#VALUE!</v>
      </c>
      <c r="N3885" t="e">
        <f t="shared" si="895"/>
        <v>#VALUE!</v>
      </c>
      <c r="S3885" t="b">
        <f t="shared" si="900"/>
        <v>0</v>
      </c>
      <c r="T3885" t="b">
        <f t="shared" si="901"/>
        <v>0</v>
      </c>
      <c r="V3885" t="e">
        <f t="shared" si="902"/>
        <v>#DIV/0!</v>
      </c>
      <c r="W3885" t="e">
        <f t="shared" si="903"/>
        <v>#DIV/0!</v>
      </c>
    </row>
    <row r="3886" spans="6:23" hidden="1" x14ac:dyDescent="0.45">
      <c r="F3886" t="e">
        <f t="shared" si="896"/>
        <v>#DIV/0!</v>
      </c>
      <c r="G3886" t="b">
        <f t="shared" si="897"/>
        <v>0</v>
      </c>
      <c r="H3886" t="b">
        <f t="shared" si="898"/>
        <v>0</v>
      </c>
      <c r="J3886" t="e">
        <f t="shared" si="899"/>
        <v>#VALUE!</v>
      </c>
      <c r="K3886" t="b">
        <f t="shared" si="892"/>
        <v>0</v>
      </c>
      <c r="L3886" t="e">
        <f t="shared" si="893"/>
        <v>#VALUE!</v>
      </c>
      <c r="M3886" t="e">
        <f t="shared" si="894"/>
        <v>#VALUE!</v>
      </c>
      <c r="N3886" t="e">
        <f t="shared" si="895"/>
        <v>#VALUE!</v>
      </c>
      <c r="S3886" t="b">
        <f t="shared" si="900"/>
        <v>0</v>
      </c>
      <c r="T3886" t="b">
        <f t="shared" si="901"/>
        <v>0</v>
      </c>
      <c r="V3886" t="e">
        <f t="shared" si="902"/>
        <v>#DIV/0!</v>
      </c>
      <c r="W3886" t="e">
        <f t="shared" si="903"/>
        <v>#DIV/0!</v>
      </c>
    </row>
    <row r="3887" spans="6:23" hidden="1" x14ac:dyDescent="0.45">
      <c r="F3887" t="e">
        <f t="shared" si="896"/>
        <v>#DIV/0!</v>
      </c>
      <c r="G3887" t="b">
        <f t="shared" si="897"/>
        <v>0</v>
      </c>
      <c r="H3887" t="b">
        <f t="shared" si="898"/>
        <v>0</v>
      </c>
      <c r="J3887" t="e">
        <f t="shared" si="899"/>
        <v>#VALUE!</v>
      </c>
      <c r="K3887" t="b">
        <f t="shared" si="892"/>
        <v>0</v>
      </c>
      <c r="L3887" t="e">
        <f t="shared" si="893"/>
        <v>#VALUE!</v>
      </c>
      <c r="M3887" t="e">
        <f t="shared" si="894"/>
        <v>#VALUE!</v>
      </c>
      <c r="N3887" t="e">
        <f t="shared" si="895"/>
        <v>#VALUE!</v>
      </c>
      <c r="S3887" t="b">
        <f t="shared" si="900"/>
        <v>0</v>
      </c>
      <c r="T3887" t="b">
        <f t="shared" si="901"/>
        <v>0</v>
      </c>
      <c r="V3887" t="e">
        <f t="shared" si="902"/>
        <v>#DIV/0!</v>
      </c>
      <c r="W3887" t="e">
        <f t="shared" si="903"/>
        <v>#DIV/0!</v>
      </c>
    </row>
    <row r="3888" spans="6:23" hidden="1" x14ac:dyDescent="0.45">
      <c r="F3888" t="e">
        <f t="shared" si="896"/>
        <v>#DIV/0!</v>
      </c>
      <c r="G3888" t="b">
        <f t="shared" si="897"/>
        <v>0</v>
      </c>
      <c r="H3888" t="b">
        <f t="shared" si="898"/>
        <v>0</v>
      </c>
      <c r="J3888" t="e">
        <f t="shared" si="899"/>
        <v>#VALUE!</v>
      </c>
      <c r="K3888" t="b">
        <f t="shared" si="892"/>
        <v>0</v>
      </c>
      <c r="L3888" t="e">
        <f t="shared" si="893"/>
        <v>#VALUE!</v>
      </c>
      <c r="M3888" t="e">
        <f t="shared" si="894"/>
        <v>#VALUE!</v>
      </c>
      <c r="N3888" t="e">
        <f t="shared" si="895"/>
        <v>#VALUE!</v>
      </c>
      <c r="S3888" t="b">
        <f t="shared" si="900"/>
        <v>0</v>
      </c>
      <c r="T3888" t="b">
        <f t="shared" si="901"/>
        <v>0</v>
      </c>
      <c r="V3888" t="e">
        <f t="shared" si="902"/>
        <v>#DIV/0!</v>
      </c>
      <c r="W3888" t="e">
        <f t="shared" si="903"/>
        <v>#DIV/0!</v>
      </c>
    </row>
    <row r="3889" spans="6:23" hidden="1" x14ac:dyDescent="0.45">
      <c r="F3889" t="e">
        <f t="shared" si="896"/>
        <v>#DIV/0!</v>
      </c>
      <c r="G3889" t="b">
        <f t="shared" si="897"/>
        <v>0</v>
      </c>
      <c r="H3889" t="b">
        <f t="shared" si="898"/>
        <v>0</v>
      </c>
      <c r="J3889" t="e">
        <f t="shared" si="899"/>
        <v>#VALUE!</v>
      </c>
      <c r="K3889" t="b">
        <f t="shared" si="892"/>
        <v>0</v>
      </c>
      <c r="L3889" t="e">
        <f t="shared" si="893"/>
        <v>#VALUE!</v>
      </c>
      <c r="M3889" t="e">
        <f t="shared" si="894"/>
        <v>#VALUE!</v>
      </c>
      <c r="N3889" t="e">
        <f t="shared" si="895"/>
        <v>#VALUE!</v>
      </c>
      <c r="S3889" t="b">
        <f t="shared" si="900"/>
        <v>0</v>
      </c>
      <c r="T3889" t="b">
        <f t="shared" si="901"/>
        <v>0</v>
      </c>
      <c r="V3889" t="e">
        <f t="shared" si="902"/>
        <v>#DIV/0!</v>
      </c>
      <c r="W3889" t="e">
        <f t="shared" si="903"/>
        <v>#DIV/0!</v>
      </c>
    </row>
    <row r="3890" spans="6:23" hidden="1" x14ac:dyDescent="0.45">
      <c r="F3890" t="e">
        <f t="shared" si="896"/>
        <v>#DIV/0!</v>
      </c>
      <c r="G3890" t="b">
        <f t="shared" si="897"/>
        <v>0</v>
      </c>
      <c r="H3890" t="b">
        <f t="shared" si="898"/>
        <v>0</v>
      </c>
      <c r="J3890" t="e">
        <f t="shared" si="899"/>
        <v>#VALUE!</v>
      </c>
      <c r="K3890" t="b">
        <f t="shared" si="892"/>
        <v>0</v>
      </c>
      <c r="L3890" t="e">
        <f t="shared" si="893"/>
        <v>#VALUE!</v>
      </c>
      <c r="M3890" t="e">
        <f t="shared" si="894"/>
        <v>#VALUE!</v>
      </c>
      <c r="N3890" t="e">
        <f t="shared" si="895"/>
        <v>#VALUE!</v>
      </c>
      <c r="S3890" t="b">
        <f t="shared" si="900"/>
        <v>0</v>
      </c>
      <c r="T3890" t="b">
        <f t="shared" si="901"/>
        <v>0</v>
      </c>
      <c r="V3890" t="e">
        <f t="shared" si="902"/>
        <v>#DIV/0!</v>
      </c>
      <c r="W3890" t="e">
        <f t="shared" si="903"/>
        <v>#DIV/0!</v>
      </c>
    </row>
    <row r="3891" spans="6:23" hidden="1" x14ac:dyDescent="0.45">
      <c r="F3891" t="e">
        <f t="shared" si="896"/>
        <v>#DIV/0!</v>
      </c>
      <c r="G3891" t="b">
        <f t="shared" si="897"/>
        <v>0</v>
      </c>
      <c r="H3891" t="b">
        <f t="shared" si="898"/>
        <v>0</v>
      </c>
      <c r="J3891" t="e">
        <f t="shared" si="899"/>
        <v>#VALUE!</v>
      </c>
      <c r="K3891" t="b">
        <f t="shared" si="892"/>
        <v>0</v>
      </c>
      <c r="L3891" t="e">
        <f t="shared" si="893"/>
        <v>#VALUE!</v>
      </c>
      <c r="M3891" t="e">
        <f t="shared" si="894"/>
        <v>#VALUE!</v>
      </c>
      <c r="N3891" t="e">
        <f t="shared" si="895"/>
        <v>#VALUE!</v>
      </c>
      <c r="S3891" t="b">
        <f t="shared" si="900"/>
        <v>0</v>
      </c>
      <c r="T3891" t="b">
        <f t="shared" si="901"/>
        <v>0</v>
      </c>
      <c r="V3891" t="e">
        <f t="shared" si="902"/>
        <v>#DIV/0!</v>
      </c>
      <c r="W3891" t="e">
        <f t="shared" si="903"/>
        <v>#DIV/0!</v>
      </c>
    </row>
    <row r="3892" spans="6:23" hidden="1" x14ac:dyDescent="0.45">
      <c r="F3892" t="e">
        <f t="shared" si="896"/>
        <v>#DIV/0!</v>
      </c>
      <c r="G3892" t="b">
        <f t="shared" si="897"/>
        <v>0</v>
      </c>
      <c r="H3892" t="b">
        <f t="shared" si="898"/>
        <v>0</v>
      </c>
      <c r="J3892" t="e">
        <f t="shared" si="899"/>
        <v>#VALUE!</v>
      </c>
      <c r="K3892" t="b">
        <f t="shared" si="892"/>
        <v>0</v>
      </c>
      <c r="L3892" t="e">
        <f t="shared" si="893"/>
        <v>#VALUE!</v>
      </c>
      <c r="M3892" t="e">
        <f t="shared" si="894"/>
        <v>#VALUE!</v>
      </c>
      <c r="N3892" t="e">
        <f t="shared" si="895"/>
        <v>#VALUE!</v>
      </c>
      <c r="S3892" t="b">
        <f t="shared" si="900"/>
        <v>0</v>
      </c>
      <c r="T3892" t="b">
        <f t="shared" si="901"/>
        <v>0</v>
      </c>
      <c r="V3892" t="e">
        <f t="shared" si="902"/>
        <v>#DIV/0!</v>
      </c>
      <c r="W3892" t="e">
        <f t="shared" si="903"/>
        <v>#DIV/0!</v>
      </c>
    </row>
    <row r="3893" spans="6:23" hidden="1" x14ac:dyDescent="0.45">
      <c r="F3893" t="e">
        <f t="shared" si="896"/>
        <v>#DIV/0!</v>
      </c>
      <c r="G3893" t="b">
        <f t="shared" si="897"/>
        <v>0</v>
      </c>
      <c r="H3893" t="b">
        <f t="shared" si="898"/>
        <v>0</v>
      </c>
      <c r="J3893" t="e">
        <f t="shared" si="899"/>
        <v>#VALUE!</v>
      </c>
      <c r="K3893" t="b">
        <f t="shared" si="892"/>
        <v>0</v>
      </c>
      <c r="L3893" t="e">
        <f t="shared" si="893"/>
        <v>#VALUE!</v>
      </c>
      <c r="M3893" t="e">
        <f t="shared" si="894"/>
        <v>#VALUE!</v>
      </c>
      <c r="N3893" t="e">
        <f t="shared" si="895"/>
        <v>#VALUE!</v>
      </c>
      <c r="S3893" t="b">
        <f t="shared" si="900"/>
        <v>0</v>
      </c>
      <c r="T3893" t="b">
        <f t="shared" si="901"/>
        <v>0</v>
      </c>
      <c r="V3893" t="e">
        <f t="shared" si="902"/>
        <v>#DIV/0!</v>
      </c>
      <c r="W3893" t="e">
        <f t="shared" si="903"/>
        <v>#DIV/0!</v>
      </c>
    </row>
    <row r="3894" spans="6:23" hidden="1" x14ac:dyDescent="0.45">
      <c r="F3894" t="e">
        <f t="shared" si="896"/>
        <v>#DIV/0!</v>
      </c>
      <c r="G3894" t="b">
        <f t="shared" si="897"/>
        <v>0</v>
      </c>
      <c r="H3894" t="b">
        <f t="shared" si="898"/>
        <v>0</v>
      </c>
      <c r="J3894" t="e">
        <f t="shared" si="899"/>
        <v>#VALUE!</v>
      </c>
      <c r="K3894" t="b">
        <f t="shared" si="892"/>
        <v>0</v>
      </c>
      <c r="L3894" t="e">
        <f t="shared" si="893"/>
        <v>#VALUE!</v>
      </c>
      <c r="M3894" t="e">
        <f t="shared" si="894"/>
        <v>#VALUE!</v>
      </c>
      <c r="N3894" t="e">
        <f t="shared" si="895"/>
        <v>#VALUE!</v>
      </c>
      <c r="S3894" t="b">
        <f t="shared" si="900"/>
        <v>0</v>
      </c>
      <c r="T3894" t="b">
        <f t="shared" si="901"/>
        <v>0</v>
      </c>
      <c r="V3894" t="e">
        <f t="shared" si="902"/>
        <v>#DIV/0!</v>
      </c>
      <c r="W3894" t="e">
        <f t="shared" si="903"/>
        <v>#DIV/0!</v>
      </c>
    </row>
    <row r="3895" spans="6:23" hidden="1" x14ac:dyDescent="0.45">
      <c r="F3895" t="e">
        <f t="shared" si="896"/>
        <v>#DIV/0!</v>
      </c>
      <c r="G3895" t="b">
        <f t="shared" si="897"/>
        <v>0</v>
      </c>
      <c r="H3895" t="b">
        <f t="shared" si="898"/>
        <v>0</v>
      </c>
      <c r="J3895" t="e">
        <f t="shared" si="899"/>
        <v>#VALUE!</v>
      </c>
      <c r="K3895" t="b">
        <f t="shared" si="892"/>
        <v>0</v>
      </c>
      <c r="L3895" t="e">
        <f t="shared" si="893"/>
        <v>#VALUE!</v>
      </c>
      <c r="M3895" t="e">
        <f t="shared" si="894"/>
        <v>#VALUE!</v>
      </c>
      <c r="N3895" t="e">
        <f t="shared" si="895"/>
        <v>#VALUE!</v>
      </c>
      <c r="S3895" t="b">
        <f t="shared" si="900"/>
        <v>0</v>
      </c>
      <c r="T3895" t="b">
        <f t="shared" si="901"/>
        <v>0</v>
      </c>
      <c r="V3895" t="e">
        <f t="shared" si="902"/>
        <v>#DIV/0!</v>
      </c>
      <c r="W3895" t="e">
        <f t="shared" si="903"/>
        <v>#DIV/0!</v>
      </c>
    </row>
    <row r="3896" spans="6:23" hidden="1" x14ac:dyDescent="0.45">
      <c r="F3896" t="e">
        <f t="shared" si="896"/>
        <v>#DIV/0!</v>
      </c>
      <c r="G3896" t="b">
        <f t="shared" si="897"/>
        <v>0</v>
      </c>
      <c r="H3896" t="b">
        <f t="shared" si="898"/>
        <v>0</v>
      </c>
      <c r="J3896" t="e">
        <f t="shared" si="899"/>
        <v>#VALUE!</v>
      </c>
      <c r="K3896" t="b">
        <f t="shared" si="892"/>
        <v>0</v>
      </c>
      <c r="L3896" t="e">
        <f t="shared" si="893"/>
        <v>#VALUE!</v>
      </c>
      <c r="M3896" t="e">
        <f t="shared" si="894"/>
        <v>#VALUE!</v>
      </c>
      <c r="N3896" t="e">
        <f t="shared" si="895"/>
        <v>#VALUE!</v>
      </c>
      <c r="S3896" t="b">
        <f t="shared" si="900"/>
        <v>0</v>
      </c>
      <c r="T3896" t="b">
        <f t="shared" si="901"/>
        <v>0</v>
      </c>
      <c r="V3896" t="e">
        <f t="shared" si="902"/>
        <v>#DIV/0!</v>
      </c>
      <c r="W3896" t="e">
        <f t="shared" si="903"/>
        <v>#DIV/0!</v>
      </c>
    </row>
    <row r="3897" spans="6:23" hidden="1" x14ac:dyDescent="0.45">
      <c r="F3897" t="e">
        <f t="shared" si="896"/>
        <v>#DIV/0!</v>
      </c>
      <c r="G3897" t="b">
        <f t="shared" si="897"/>
        <v>0</v>
      </c>
      <c r="H3897" t="b">
        <f t="shared" si="898"/>
        <v>0</v>
      </c>
      <c r="J3897" t="e">
        <f t="shared" si="899"/>
        <v>#VALUE!</v>
      </c>
      <c r="K3897" t="b">
        <f t="shared" si="892"/>
        <v>0</v>
      </c>
      <c r="L3897" t="e">
        <f t="shared" si="893"/>
        <v>#VALUE!</v>
      </c>
      <c r="M3897" t="e">
        <f t="shared" si="894"/>
        <v>#VALUE!</v>
      </c>
      <c r="N3897" t="e">
        <f t="shared" si="895"/>
        <v>#VALUE!</v>
      </c>
      <c r="S3897" t="b">
        <f t="shared" si="900"/>
        <v>0</v>
      </c>
      <c r="T3897" t="b">
        <f t="shared" si="901"/>
        <v>0</v>
      </c>
      <c r="V3897" t="e">
        <f t="shared" si="902"/>
        <v>#DIV/0!</v>
      </c>
      <c r="W3897" t="e">
        <f t="shared" si="903"/>
        <v>#DIV/0!</v>
      </c>
    </row>
    <row r="3898" spans="6:23" hidden="1" x14ac:dyDescent="0.45">
      <c r="F3898" t="e">
        <f t="shared" si="896"/>
        <v>#DIV/0!</v>
      </c>
      <c r="G3898" t="b">
        <f t="shared" si="897"/>
        <v>0</v>
      </c>
      <c r="H3898" t="b">
        <f t="shared" si="898"/>
        <v>0</v>
      </c>
      <c r="J3898" t="e">
        <f t="shared" si="899"/>
        <v>#VALUE!</v>
      </c>
      <c r="K3898" t="b">
        <f t="shared" si="892"/>
        <v>0</v>
      </c>
      <c r="L3898" t="e">
        <f t="shared" si="893"/>
        <v>#VALUE!</v>
      </c>
      <c r="M3898" t="e">
        <f t="shared" si="894"/>
        <v>#VALUE!</v>
      </c>
      <c r="N3898" t="e">
        <f t="shared" si="895"/>
        <v>#VALUE!</v>
      </c>
      <c r="S3898" t="b">
        <f t="shared" si="900"/>
        <v>0</v>
      </c>
      <c r="T3898" t="b">
        <f t="shared" si="901"/>
        <v>0</v>
      </c>
      <c r="V3898" t="e">
        <f t="shared" si="902"/>
        <v>#DIV/0!</v>
      </c>
      <c r="W3898" t="e">
        <f t="shared" si="903"/>
        <v>#DIV/0!</v>
      </c>
    </row>
    <row r="3899" spans="6:23" hidden="1" x14ac:dyDescent="0.45">
      <c r="F3899" t="e">
        <f t="shared" si="896"/>
        <v>#DIV/0!</v>
      </c>
      <c r="G3899" t="b">
        <f t="shared" si="897"/>
        <v>0</v>
      </c>
      <c r="H3899" t="b">
        <f t="shared" si="898"/>
        <v>0</v>
      </c>
      <c r="J3899" t="e">
        <f t="shared" si="899"/>
        <v>#VALUE!</v>
      </c>
      <c r="K3899" t="b">
        <f t="shared" si="892"/>
        <v>0</v>
      </c>
      <c r="L3899" t="e">
        <f t="shared" si="893"/>
        <v>#VALUE!</v>
      </c>
      <c r="M3899" t="e">
        <f t="shared" si="894"/>
        <v>#VALUE!</v>
      </c>
      <c r="N3899" t="e">
        <f t="shared" si="895"/>
        <v>#VALUE!</v>
      </c>
      <c r="S3899" t="b">
        <f t="shared" si="900"/>
        <v>0</v>
      </c>
      <c r="T3899" t="b">
        <f t="shared" si="901"/>
        <v>0</v>
      </c>
      <c r="V3899" t="e">
        <f t="shared" si="902"/>
        <v>#DIV/0!</v>
      </c>
      <c r="W3899" t="e">
        <f t="shared" si="903"/>
        <v>#DIV/0!</v>
      </c>
    </row>
    <row r="3900" spans="6:23" hidden="1" x14ac:dyDescent="0.45">
      <c r="F3900" t="e">
        <f t="shared" si="896"/>
        <v>#DIV/0!</v>
      </c>
      <c r="G3900" t="b">
        <f t="shared" si="897"/>
        <v>0</v>
      </c>
      <c r="H3900" t="b">
        <f t="shared" si="898"/>
        <v>0</v>
      </c>
      <c r="J3900" t="e">
        <f t="shared" si="899"/>
        <v>#VALUE!</v>
      </c>
      <c r="K3900" t="b">
        <f t="shared" si="892"/>
        <v>0</v>
      </c>
      <c r="L3900" t="e">
        <f t="shared" si="893"/>
        <v>#VALUE!</v>
      </c>
      <c r="M3900" t="e">
        <f t="shared" si="894"/>
        <v>#VALUE!</v>
      </c>
      <c r="N3900" t="e">
        <f t="shared" si="895"/>
        <v>#VALUE!</v>
      </c>
      <c r="S3900" t="b">
        <f t="shared" si="900"/>
        <v>0</v>
      </c>
      <c r="T3900" t="b">
        <f t="shared" si="901"/>
        <v>0</v>
      </c>
      <c r="V3900" t="e">
        <f t="shared" si="902"/>
        <v>#DIV/0!</v>
      </c>
      <c r="W3900" t="e">
        <f t="shared" si="903"/>
        <v>#DIV/0!</v>
      </c>
    </row>
    <row r="3901" spans="6:23" hidden="1" x14ac:dyDescent="0.45">
      <c r="F3901" t="e">
        <f t="shared" si="896"/>
        <v>#DIV/0!</v>
      </c>
      <c r="G3901" t="b">
        <f t="shared" si="897"/>
        <v>0</v>
      </c>
      <c r="H3901" t="b">
        <f t="shared" si="898"/>
        <v>0</v>
      </c>
      <c r="J3901" t="e">
        <f t="shared" si="899"/>
        <v>#VALUE!</v>
      </c>
      <c r="K3901" t="b">
        <f t="shared" si="892"/>
        <v>0</v>
      </c>
      <c r="L3901" t="e">
        <f t="shared" si="893"/>
        <v>#VALUE!</v>
      </c>
      <c r="M3901" t="e">
        <f t="shared" si="894"/>
        <v>#VALUE!</v>
      </c>
      <c r="N3901" t="e">
        <f t="shared" si="895"/>
        <v>#VALUE!</v>
      </c>
      <c r="S3901" t="b">
        <f t="shared" si="900"/>
        <v>0</v>
      </c>
      <c r="T3901" t="b">
        <f t="shared" si="901"/>
        <v>0</v>
      </c>
      <c r="V3901" t="e">
        <f t="shared" si="902"/>
        <v>#DIV/0!</v>
      </c>
      <c r="W3901" t="e">
        <f t="shared" si="903"/>
        <v>#DIV/0!</v>
      </c>
    </row>
    <row r="3902" spans="6:23" hidden="1" x14ac:dyDescent="0.45">
      <c r="F3902" t="e">
        <f t="shared" si="896"/>
        <v>#DIV/0!</v>
      </c>
      <c r="G3902" t="b">
        <f t="shared" si="897"/>
        <v>0</v>
      </c>
      <c r="H3902" t="b">
        <f t="shared" si="898"/>
        <v>0</v>
      </c>
      <c r="J3902" t="e">
        <f t="shared" si="899"/>
        <v>#VALUE!</v>
      </c>
      <c r="K3902" t="b">
        <f t="shared" si="892"/>
        <v>0</v>
      </c>
      <c r="L3902" t="e">
        <f t="shared" si="893"/>
        <v>#VALUE!</v>
      </c>
      <c r="M3902" t="e">
        <f t="shared" si="894"/>
        <v>#VALUE!</v>
      </c>
      <c r="N3902" t="e">
        <f t="shared" si="895"/>
        <v>#VALUE!</v>
      </c>
      <c r="S3902" t="b">
        <f t="shared" si="900"/>
        <v>0</v>
      </c>
      <c r="T3902" t="b">
        <f t="shared" si="901"/>
        <v>0</v>
      </c>
      <c r="V3902" t="e">
        <f t="shared" si="902"/>
        <v>#DIV/0!</v>
      </c>
      <c r="W3902" t="e">
        <f t="shared" si="903"/>
        <v>#DIV/0!</v>
      </c>
    </row>
    <row r="3903" spans="6:23" hidden="1" x14ac:dyDescent="0.45">
      <c r="F3903" t="e">
        <f t="shared" si="896"/>
        <v>#DIV/0!</v>
      </c>
      <c r="G3903" t="b">
        <f t="shared" si="897"/>
        <v>0</v>
      </c>
      <c r="H3903" t="b">
        <f t="shared" si="898"/>
        <v>0</v>
      </c>
      <c r="J3903" t="e">
        <f t="shared" si="899"/>
        <v>#VALUE!</v>
      </c>
      <c r="K3903" t="b">
        <f t="shared" ref="K3903:K3966" si="904">IF(ISERR(J3903),FALSE,IF(J3903&gt;=2,TRUE,FALSE))</f>
        <v>0</v>
      </c>
      <c r="L3903" t="e">
        <f t="shared" si="893"/>
        <v>#VALUE!</v>
      </c>
      <c r="M3903" t="e">
        <f t="shared" si="894"/>
        <v>#VALUE!</v>
      </c>
      <c r="N3903" t="e">
        <f t="shared" si="895"/>
        <v>#VALUE!</v>
      </c>
      <c r="S3903" t="b">
        <f t="shared" si="900"/>
        <v>0</v>
      </c>
      <c r="T3903" t="b">
        <f t="shared" si="901"/>
        <v>0</v>
      </c>
      <c r="V3903" t="e">
        <f t="shared" si="902"/>
        <v>#DIV/0!</v>
      </c>
      <c r="W3903" t="e">
        <f t="shared" si="903"/>
        <v>#DIV/0!</v>
      </c>
    </row>
    <row r="3904" spans="6:23" hidden="1" x14ac:dyDescent="0.45">
      <c r="F3904" t="e">
        <f t="shared" si="896"/>
        <v>#DIV/0!</v>
      </c>
      <c r="G3904" t="b">
        <f t="shared" si="897"/>
        <v>0</v>
      </c>
      <c r="H3904" t="b">
        <f t="shared" si="898"/>
        <v>0</v>
      </c>
      <c r="J3904" t="e">
        <f t="shared" si="899"/>
        <v>#VALUE!</v>
      </c>
      <c r="K3904" t="b">
        <f t="shared" si="904"/>
        <v>0</v>
      </c>
      <c r="L3904" t="e">
        <f t="shared" si="893"/>
        <v>#VALUE!</v>
      </c>
      <c r="M3904" t="e">
        <f t="shared" si="894"/>
        <v>#VALUE!</v>
      </c>
      <c r="N3904" t="e">
        <f t="shared" si="895"/>
        <v>#VALUE!</v>
      </c>
      <c r="S3904" t="b">
        <f t="shared" si="900"/>
        <v>0</v>
      </c>
      <c r="T3904" t="b">
        <f t="shared" si="901"/>
        <v>0</v>
      </c>
      <c r="V3904" t="e">
        <f t="shared" si="902"/>
        <v>#DIV/0!</v>
      </c>
      <c r="W3904" t="e">
        <f t="shared" si="903"/>
        <v>#DIV/0!</v>
      </c>
    </row>
    <row r="3905" spans="6:23" hidden="1" x14ac:dyDescent="0.45">
      <c r="F3905" t="e">
        <f t="shared" si="896"/>
        <v>#DIV/0!</v>
      </c>
      <c r="G3905" t="b">
        <f t="shared" si="897"/>
        <v>0</v>
      </c>
      <c r="H3905" t="b">
        <f t="shared" si="898"/>
        <v>0</v>
      </c>
      <c r="J3905" t="e">
        <f t="shared" si="899"/>
        <v>#VALUE!</v>
      </c>
      <c r="K3905" t="b">
        <f t="shared" si="904"/>
        <v>0</v>
      </c>
      <c r="L3905" t="e">
        <f t="shared" ref="L3905:L3968" si="905">AND(GCD(A3905*B3905,C3905)=1,GCD(A3905*B3905*C3905,D3905)=1,GCD(A3905,B3905)&lt;&gt;A3905,GCD(A3905,B3905)&lt;&gt;B3905)</f>
        <v>#VALUE!</v>
      </c>
      <c r="M3905" t="e">
        <f t="shared" ref="M3905:M3968" si="906">AND(GCD(A3905*B3905,D3905)=1,GCD(A3905*B3905*D3905,C3905)=1,GCD(A3905,B3905)&lt;&gt;A3905,GCD(A3905,B3905)&lt;&gt;B3905)</f>
        <v>#VALUE!</v>
      </c>
      <c r="N3905" t="e">
        <f t="shared" ref="N3905:N3968" si="907">AND(GCD(A3905*C3905,D3905)=1,GCD(A3905*C3905*D3905,B3905)=1,GCD(A3905,C3905)&lt;&gt;A3905,GCD(A3905,C3905)&lt;&gt;C3905)</f>
        <v>#VALUE!</v>
      </c>
      <c r="S3905" t="b">
        <f t="shared" si="900"/>
        <v>0</v>
      </c>
      <c r="T3905" t="b">
        <f t="shared" si="901"/>
        <v>0</v>
      </c>
      <c r="V3905" t="e">
        <f t="shared" si="902"/>
        <v>#DIV/0!</v>
      </c>
      <c r="W3905" t="e">
        <f t="shared" si="903"/>
        <v>#DIV/0!</v>
      </c>
    </row>
    <row r="3906" spans="6:23" hidden="1" x14ac:dyDescent="0.45">
      <c r="F3906" t="e">
        <f t="shared" si="896"/>
        <v>#DIV/0!</v>
      </c>
      <c r="G3906" t="b">
        <f t="shared" si="897"/>
        <v>0</v>
      </c>
      <c r="H3906" t="b">
        <f t="shared" si="898"/>
        <v>0</v>
      </c>
      <c r="J3906" t="e">
        <f t="shared" si="899"/>
        <v>#VALUE!</v>
      </c>
      <c r="K3906" t="b">
        <f t="shared" si="904"/>
        <v>0</v>
      </c>
      <c r="L3906" t="e">
        <f t="shared" si="905"/>
        <v>#VALUE!</v>
      </c>
      <c r="M3906" t="e">
        <f t="shared" si="906"/>
        <v>#VALUE!</v>
      </c>
      <c r="N3906" t="e">
        <f t="shared" si="907"/>
        <v>#VALUE!</v>
      </c>
      <c r="S3906" t="b">
        <f t="shared" si="900"/>
        <v>0</v>
      </c>
      <c r="T3906" t="b">
        <f t="shared" si="901"/>
        <v>0</v>
      </c>
      <c r="V3906" t="e">
        <f t="shared" si="902"/>
        <v>#DIV/0!</v>
      </c>
      <c r="W3906" t="e">
        <f t="shared" si="903"/>
        <v>#DIV/0!</v>
      </c>
    </row>
    <row r="3907" spans="6:23" hidden="1" x14ac:dyDescent="0.45">
      <c r="F3907" t="e">
        <f t="shared" si="896"/>
        <v>#DIV/0!</v>
      </c>
      <c r="G3907" t="b">
        <f t="shared" si="897"/>
        <v>0</v>
      </c>
      <c r="H3907" t="b">
        <f t="shared" si="898"/>
        <v>0</v>
      </c>
      <c r="J3907" t="e">
        <f t="shared" si="899"/>
        <v>#VALUE!</v>
      </c>
      <c r="K3907" t="b">
        <f t="shared" si="904"/>
        <v>0</v>
      </c>
      <c r="L3907" t="e">
        <f t="shared" si="905"/>
        <v>#VALUE!</v>
      </c>
      <c r="M3907" t="e">
        <f t="shared" si="906"/>
        <v>#VALUE!</v>
      </c>
      <c r="N3907" t="e">
        <f t="shared" si="907"/>
        <v>#VALUE!</v>
      </c>
      <c r="S3907" t="b">
        <f t="shared" si="900"/>
        <v>0</v>
      </c>
      <c r="T3907" t="b">
        <f t="shared" si="901"/>
        <v>0</v>
      </c>
      <c r="V3907" t="e">
        <f t="shared" si="902"/>
        <v>#DIV/0!</v>
      </c>
      <c r="W3907" t="e">
        <f t="shared" si="903"/>
        <v>#DIV/0!</v>
      </c>
    </row>
    <row r="3908" spans="6:23" hidden="1" x14ac:dyDescent="0.45">
      <c r="F3908" t="e">
        <f t="shared" si="896"/>
        <v>#DIV/0!</v>
      </c>
      <c r="G3908" t="b">
        <f t="shared" si="897"/>
        <v>0</v>
      </c>
      <c r="H3908" t="b">
        <f t="shared" si="898"/>
        <v>0</v>
      </c>
      <c r="J3908" t="e">
        <f t="shared" si="899"/>
        <v>#VALUE!</v>
      </c>
      <c r="K3908" t="b">
        <f t="shared" si="904"/>
        <v>0</v>
      </c>
      <c r="L3908" t="e">
        <f t="shared" si="905"/>
        <v>#VALUE!</v>
      </c>
      <c r="M3908" t="e">
        <f t="shared" si="906"/>
        <v>#VALUE!</v>
      </c>
      <c r="N3908" t="e">
        <f t="shared" si="907"/>
        <v>#VALUE!</v>
      </c>
      <c r="S3908" t="b">
        <f t="shared" si="900"/>
        <v>0</v>
      </c>
      <c r="T3908" t="b">
        <f t="shared" si="901"/>
        <v>0</v>
      </c>
      <c r="V3908" t="e">
        <f t="shared" si="902"/>
        <v>#DIV/0!</v>
      </c>
      <c r="W3908" t="e">
        <f t="shared" si="903"/>
        <v>#DIV/0!</v>
      </c>
    </row>
    <row r="3909" spans="6:23" hidden="1" x14ac:dyDescent="0.45">
      <c r="F3909" t="e">
        <f t="shared" si="896"/>
        <v>#DIV/0!</v>
      </c>
      <c r="G3909" t="b">
        <f t="shared" si="897"/>
        <v>0</v>
      </c>
      <c r="H3909" t="b">
        <f t="shared" si="898"/>
        <v>0</v>
      </c>
      <c r="J3909" t="e">
        <f t="shared" si="899"/>
        <v>#VALUE!</v>
      </c>
      <c r="K3909" t="b">
        <f t="shared" si="904"/>
        <v>0</v>
      </c>
      <c r="L3909" t="e">
        <f t="shared" si="905"/>
        <v>#VALUE!</v>
      </c>
      <c r="M3909" t="e">
        <f t="shared" si="906"/>
        <v>#VALUE!</v>
      </c>
      <c r="N3909" t="e">
        <f t="shared" si="907"/>
        <v>#VALUE!</v>
      </c>
      <c r="S3909" t="b">
        <f t="shared" si="900"/>
        <v>0</v>
      </c>
      <c r="T3909" t="b">
        <f t="shared" si="901"/>
        <v>0</v>
      </c>
      <c r="V3909" t="e">
        <f t="shared" si="902"/>
        <v>#DIV/0!</v>
      </c>
      <c r="W3909" t="e">
        <f t="shared" si="903"/>
        <v>#DIV/0!</v>
      </c>
    </row>
    <row r="3910" spans="6:23" hidden="1" x14ac:dyDescent="0.45">
      <c r="F3910" t="e">
        <f t="shared" si="896"/>
        <v>#DIV/0!</v>
      </c>
      <c r="G3910" t="b">
        <f t="shared" si="897"/>
        <v>0</v>
      </c>
      <c r="H3910" t="b">
        <f t="shared" si="898"/>
        <v>0</v>
      </c>
      <c r="J3910" t="e">
        <f t="shared" si="899"/>
        <v>#VALUE!</v>
      </c>
      <c r="K3910" t="b">
        <f t="shared" si="904"/>
        <v>0</v>
      </c>
      <c r="L3910" t="e">
        <f t="shared" si="905"/>
        <v>#VALUE!</v>
      </c>
      <c r="M3910" t="e">
        <f t="shared" si="906"/>
        <v>#VALUE!</v>
      </c>
      <c r="N3910" t="e">
        <f t="shared" si="907"/>
        <v>#VALUE!</v>
      </c>
      <c r="S3910" t="b">
        <f t="shared" si="900"/>
        <v>0</v>
      </c>
      <c r="T3910" t="b">
        <f t="shared" si="901"/>
        <v>0</v>
      </c>
      <c r="V3910" t="e">
        <f t="shared" si="902"/>
        <v>#DIV/0!</v>
      </c>
      <c r="W3910" t="e">
        <f t="shared" si="903"/>
        <v>#DIV/0!</v>
      </c>
    </row>
    <row r="3911" spans="6:23" hidden="1" x14ac:dyDescent="0.45">
      <c r="F3911" t="e">
        <f t="shared" si="896"/>
        <v>#DIV/0!</v>
      </c>
      <c r="G3911" t="b">
        <f t="shared" si="897"/>
        <v>0</v>
      </c>
      <c r="H3911" t="b">
        <f t="shared" si="898"/>
        <v>0</v>
      </c>
      <c r="J3911" t="e">
        <f t="shared" si="899"/>
        <v>#VALUE!</v>
      </c>
      <c r="K3911" t="b">
        <f t="shared" si="904"/>
        <v>0</v>
      </c>
      <c r="L3911" t="e">
        <f t="shared" si="905"/>
        <v>#VALUE!</v>
      </c>
      <c r="M3911" t="e">
        <f t="shared" si="906"/>
        <v>#VALUE!</v>
      </c>
      <c r="N3911" t="e">
        <f t="shared" si="907"/>
        <v>#VALUE!</v>
      </c>
      <c r="S3911" t="b">
        <f t="shared" si="900"/>
        <v>0</v>
      </c>
      <c r="T3911" t="b">
        <f t="shared" si="901"/>
        <v>0</v>
      </c>
      <c r="V3911" t="e">
        <f t="shared" si="902"/>
        <v>#DIV/0!</v>
      </c>
      <c r="W3911" t="e">
        <f t="shared" si="903"/>
        <v>#DIV/0!</v>
      </c>
    </row>
    <row r="3912" spans="6:23" hidden="1" x14ac:dyDescent="0.45">
      <c r="F3912" t="e">
        <f t="shared" si="896"/>
        <v>#DIV/0!</v>
      </c>
      <c r="G3912" t="b">
        <f t="shared" si="897"/>
        <v>0</v>
      </c>
      <c r="H3912" t="b">
        <f t="shared" si="898"/>
        <v>0</v>
      </c>
      <c r="J3912" t="e">
        <f t="shared" si="899"/>
        <v>#VALUE!</v>
      </c>
      <c r="K3912" t="b">
        <f t="shared" si="904"/>
        <v>0</v>
      </c>
      <c r="L3912" t="e">
        <f t="shared" si="905"/>
        <v>#VALUE!</v>
      </c>
      <c r="M3912" t="e">
        <f t="shared" si="906"/>
        <v>#VALUE!</v>
      </c>
      <c r="N3912" t="e">
        <f t="shared" si="907"/>
        <v>#VALUE!</v>
      </c>
      <c r="S3912" t="b">
        <f t="shared" si="900"/>
        <v>0</v>
      </c>
      <c r="T3912" t="b">
        <f t="shared" si="901"/>
        <v>0</v>
      </c>
      <c r="V3912" t="e">
        <f t="shared" si="902"/>
        <v>#DIV/0!</v>
      </c>
      <c r="W3912" t="e">
        <f t="shared" si="903"/>
        <v>#DIV/0!</v>
      </c>
    </row>
    <row r="3913" spans="6:23" hidden="1" x14ac:dyDescent="0.45">
      <c r="F3913" t="e">
        <f t="shared" si="896"/>
        <v>#DIV/0!</v>
      </c>
      <c r="G3913" t="b">
        <f t="shared" si="897"/>
        <v>0</v>
      </c>
      <c r="H3913" t="b">
        <f t="shared" si="898"/>
        <v>0</v>
      </c>
      <c r="J3913" t="e">
        <f t="shared" si="899"/>
        <v>#VALUE!</v>
      </c>
      <c r="K3913" t="b">
        <f t="shared" si="904"/>
        <v>0</v>
      </c>
      <c r="L3913" t="e">
        <f t="shared" si="905"/>
        <v>#VALUE!</v>
      </c>
      <c r="M3913" t="e">
        <f t="shared" si="906"/>
        <v>#VALUE!</v>
      </c>
      <c r="N3913" t="e">
        <f t="shared" si="907"/>
        <v>#VALUE!</v>
      </c>
      <c r="S3913" t="b">
        <f t="shared" si="900"/>
        <v>0</v>
      </c>
      <c r="T3913" t="b">
        <f t="shared" si="901"/>
        <v>0</v>
      </c>
      <c r="V3913" t="e">
        <f t="shared" si="902"/>
        <v>#DIV/0!</v>
      </c>
      <c r="W3913" t="e">
        <f t="shared" si="903"/>
        <v>#DIV/0!</v>
      </c>
    </row>
    <row r="3914" spans="6:23" hidden="1" x14ac:dyDescent="0.45">
      <c r="F3914" t="e">
        <f t="shared" si="896"/>
        <v>#DIV/0!</v>
      </c>
      <c r="G3914" t="b">
        <f t="shared" si="897"/>
        <v>0</v>
      </c>
      <c r="H3914" t="b">
        <f t="shared" si="898"/>
        <v>0</v>
      </c>
      <c r="J3914" t="e">
        <f t="shared" si="899"/>
        <v>#VALUE!</v>
      </c>
      <c r="K3914" t="b">
        <f t="shared" si="904"/>
        <v>0</v>
      </c>
      <c r="L3914" t="e">
        <f t="shared" si="905"/>
        <v>#VALUE!</v>
      </c>
      <c r="M3914" t="e">
        <f t="shared" si="906"/>
        <v>#VALUE!</v>
      </c>
      <c r="N3914" t="e">
        <f t="shared" si="907"/>
        <v>#VALUE!</v>
      </c>
      <c r="S3914" t="b">
        <f t="shared" si="900"/>
        <v>0</v>
      </c>
      <c r="T3914" t="b">
        <f t="shared" si="901"/>
        <v>0</v>
      </c>
      <c r="V3914" t="e">
        <f t="shared" si="902"/>
        <v>#DIV/0!</v>
      </c>
      <c r="W3914" t="e">
        <f t="shared" si="903"/>
        <v>#DIV/0!</v>
      </c>
    </row>
    <row r="3915" spans="6:23" hidden="1" x14ac:dyDescent="0.45">
      <c r="F3915" t="e">
        <f t="shared" si="896"/>
        <v>#DIV/0!</v>
      </c>
      <c r="G3915" t="b">
        <f t="shared" si="897"/>
        <v>0</v>
      </c>
      <c r="H3915" t="b">
        <f t="shared" si="898"/>
        <v>0</v>
      </c>
      <c r="J3915" t="e">
        <f t="shared" si="899"/>
        <v>#VALUE!</v>
      </c>
      <c r="K3915" t="b">
        <f t="shared" si="904"/>
        <v>0</v>
      </c>
      <c r="L3915" t="e">
        <f t="shared" si="905"/>
        <v>#VALUE!</v>
      </c>
      <c r="M3915" t="e">
        <f t="shared" si="906"/>
        <v>#VALUE!</v>
      </c>
      <c r="N3915" t="e">
        <f t="shared" si="907"/>
        <v>#VALUE!</v>
      </c>
      <c r="S3915" t="b">
        <f t="shared" si="900"/>
        <v>0</v>
      </c>
      <c r="T3915" t="b">
        <f t="shared" si="901"/>
        <v>0</v>
      </c>
      <c r="V3915" t="e">
        <f t="shared" si="902"/>
        <v>#DIV/0!</v>
      </c>
      <c r="W3915" t="e">
        <f t="shared" si="903"/>
        <v>#DIV/0!</v>
      </c>
    </row>
    <row r="3916" spans="6:23" hidden="1" x14ac:dyDescent="0.45">
      <c r="F3916" t="e">
        <f t="shared" si="896"/>
        <v>#DIV/0!</v>
      </c>
      <c r="G3916" t="b">
        <f t="shared" si="897"/>
        <v>0</v>
      </c>
      <c r="H3916" t="b">
        <f t="shared" si="898"/>
        <v>0</v>
      </c>
      <c r="J3916" t="e">
        <f t="shared" si="899"/>
        <v>#VALUE!</v>
      </c>
      <c r="K3916" t="b">
        <f t="shared" si="904"/>
        <v>0</v>
      </c>
      <c r="L3916" t="e">
        <f t="shared" si="905"/>
        <v>#VALUE!</v>
      </c>
      <c r="M3916" t="e">
        <f t="shared" si="906"/>
        <v>#VALUE!</v>
      </c>
      <c r="N3916" t="e">
        <f t="shared" si="907"/>
        <v>#VALUE!</v>
      </c>
      <c r="S3916" t="b">
        <f t="shared" si="900"/>
        <v>0</v>
      </c>
      <c r="T3916" t="b">
        <f t="shared" si="901"/>
        <v>0</v>
      </c>
      <c r="V3916" t="e">
        <f t="shared" si="902"/>
        <v>#DIV/0!</v>
      </c>
      <c r="W3916" t="e">
        <f t="shared" si="903"/>
        <v>#DIV/0!</v>
      </c>
    </row>
    <row r="3917" spans="6:23" hidden="1" x14ac:dyDescent="0.45">
      <c r="F3917" t="e">
        <f t="shared" si="896"/>
        <v>#DIV/0!</v>
      </c>
      <c r="G3917" t="b">
        <f t="shared" si="897"/>
        <v>0</v>
      </c>
      <c r="H3917" t="b">
        <f t="shared" si="898"/>
        <v>0</v>
      </c>
      <c r="J3917" t="e">
        <f t="shared" si="899"/>
        <v>#VALUE!</v>
      </c>
      <c r="K3917" t="b">
        <f t="shared" si="904"/>
        <v>0</v>
      </c>
      <c r="L3917" t="e">
        <f t="shared" si="905"/>
        <v>#VALUE!</v>
      </c>
      <c r="M3917" t="e">
        <f t="shared" si="906"/>
        <v>#VALUE!</v>
      </c>
      <c r="N3917" t="e">
        <f t="shared" si="907"/>
        <v>#VALUE!</v>
      </c>
      <c r="S3917" t="b">
        <f t="shared" si="900"/>
        <v>0</v>
      </c>
      <c r="T3917" t="b">
        <f t="shared" si="901"/>
        <v>0</v>
      </c>
      <c r="V3917" t="e">
        <f t="shared" si="902"/>
        <v>#DIV/0!</v>
      </c>
      <c r="W3917" t="e">
        <f t="shared" si="903"/>
        <v>#DIV/0!</v>
      </c>
    </row>
    <row r="3918" spans="6:23" hidden="1" x14ac:dyDescent="0.45">
      <c r="F3918" t="e">
        <f t="shared" si="896"/>
        <v>#DIV/0!</v>
      </c>
      <c r="G3918" t="b">
        <f t="shared" si="897"/>
        <v>0</v>
      </c>
      <c r="H3918" t="b">
        <f t="shared" si="898"/>
        <v>0</v>
      </c>
      <c r="J3918" t="e">
        <f t="shared" si="899"/>
        <v>#VALUE!</v>
      </c>
      <c r="K3918" t="b">
        <f t="shared" si="904"/>
        <v>0</v>
      </c>
      <c r="L3918" t="e">
        <f t="shared" si="905"/>
        <v>#VALUE!</v>
      </c>
      <c r="M3918" t="e">
        <f t="shared" si="906"/>
        <v>#VALUE!</v>
      </c>
      <c r="N3918" t="e">
        <f t="shared" si="907"/>
        <v>#VALUE!</v>
      </c>
      <c r="S3918" t="b">
        <f t="shared" si="900"/>
        <v>0</v>
      </c>
      <c r="T3918" t="b">
        <f t="shared" si="901"/>
        <v>0</v>
      </c>
      <c r="V3918" t="e">
        <f t="shared" si="902"/>
        <v>#DIV/0!</v>
      </c>
      <c r="W3918" t="e">
        <f t="shared" si="903"/>
        <v>#DIV/0!</v>
      </c>
    </row>
    <row r="3919" spans="6:23" hidden="1" x14ac:dyDescent="0.45">
      <c r="F3919" t="e">
        <f t="shared" si="896"/>
        <v>#DIV/0!</v>
      </c>
      <c r="G3919" t="b">
        <f t="shared" si="897"/>
        <v>0</v>
      </c>
      <c r="H3919" t="b">
        <f t="shared" si="898"/>
        <v>0</v>
      </c>
      <c r="J3919" t="e">
        <f t="shared" si="899"/>
        <v>#VALUE!</v>
      </c>
      <c r="K3919" t="b">
        <f t="shared" si="904"/>
        <v>0</v>
      </c>
      <c r="L3919" t="e">
        <f t="shared" si="905"/>
        <v>#VALUE!</v>
      </c>
      <c r="M3919" t="e">
        <f t="shared" si="906"/>
        <v>#VALUE!</v>
      </c>
      <c r="N3919" t="e">
        <f t="shared" si="907"/>
        <v>#VALUE!</v>
      </c>
      <c r="S3919" t="b">
        <f t="shared" si="900"/>
        <v>0</v>
      </c>
      <c r="T3919" t="b">
        <f t="shared" si="901"/>
        <v>0</v>
      </c>
      <c r="V3919" t="e">
        <f t="shared" si="902"/>
        <v>#DIV/0!</v>
      </c>
      <c r="W3919" t="e">
        <f t="shared" si="903"/>
        <v>#DIV/0!</v>
      </c>
    </row>
    <row r="3920" spans="6:23" hidden="1" x14ac:dyDescent="0.45">
      <c r="F3920" t="e">
        <f t="shared" si="896"/>
        <v>#DIV/0!</v>
      </c>
      <c r="G3920" t="b">
        <f t="shared" si="897"/>
        <v>0</v>
      </c>
      <c r="H3920" t="b">
        <f t="shared" si="898"/>
        <v>0</v>
      </c>
      <c r="J3920" t="e">
        <f t="shared" si="899"/>
        <v>#VALUE!</v>
      </c>
      <c r="K3920" t="b">
        <f t="shared" si="904"/>
        <v>0</v>
      </c>
      <c r="L3920" t="e">
        <f t="shared" si="905"/>
        <v>#VALUE!</v>
      </c>
      <c r="M3920" t="e">
        <f t="shared" si="906"/>
        <v>#VALUE!</v>
      </c>
      <c r="N3920" t="e">
        <f t="shared" si="907"/>
        <v>#VALUE!</v>
      </c>
      <c r="S3920" t="b">
        <f t="shared" si="900"/>
        <v>0</v>
      </c>
      <c r="T3920" t="b">
        <f t="shared" si="901"/>
        <v>0</v>
      </c>
      <c r="V3920" t="e">
        <f t="shared" si="902"/>
        <v>#DIV/0!</v>
      </c>
      <c r="W3920" t="e">
        <f t="shared" si="903"/>
        <v>#DIV/0!</v>
      </c>
    </row>
    <row r="3921" spans="6:23" hidden="1" x14ac:dyDescent="0.45">
      <c r="F3921" t="e">
        <f t="shared" si="896"/>
        <v>#DIV/0!</v>
      </c>
      <c r="G3921" t="b">
        <f t="shared" si="897"/>
        <v>0</v>
      </c>
      <c r="H3921" t="b">
        <f t="shared" si="898"/>
        <v>0</v>
      </c>
      <c r="J3921" t="e">
        <f t="shared" si="899"/>
        <v>#VALUE!</v>
      </c>
      <c r="K3921" t="b">
        <f t="shared" si="904"/>
        <v>0</v>
      </c>
      <c r="L3921" t="e">
        <f t="shared" si="905"/>
        <v>#VALUE!</v>
      </c>
      <c r="M3921" t="e">
        <f t="shared" si="906"/>
        <v>#VALUE!</v>
      </c>
      <c r="N3921" t="e">
        <f t="shared" si="907"/>
        <v>#VALUE!</v>
      </c>
      <c r="S3921" t="b">
        <f t="shared" si="900"/>
        <v>0</v>
      </c>
      <c r="T3921" t="b">
        <f t="shared" si="901"/>
        <v>0</v>
      </c>
      <c r="V3921" t="e">
        <f t="shared" si="902"/>
        <v>#DIV/0!</v>
      </c>
      <c r="W3921" t="e">
        <f t="shared" si="903"/>
        <v>#DIV/0!</v>
      </c>
    </row>
    <row r="3922" spans="6:23" hidden="1" x14ac:dyDescent="0.45">
      <c r="F3922" t="e">
        <f t="shared" si="896"/>
        <v>#DIV/0!</v>
      </c>
      <c r="G3922" t="b">
        <f t="shared" si="897"/>
        <v>0</v>
      </c>
      <c r="H3922" t="b">
        <f t="shared" si="898"/>
        <v>0</v>
      </c>
      <c r="J3922" t="e">
        <f t="shared" si="899"/>
        <v>#VALUE!</v>
      </c>
      <c r="K3922" t="b">
        <f t="shared" si="904"/>
        <v>0</v>
      </c>
      <c r="L3922" t="e">
        <f t="shared" si="905"/>
        <v>#VALUE!</v>
      </c>
      <c r="M3922" t="e">
        <f t="shared" si="906"/>
        <v>#VALUE!</v>
      </c>
      <c r="N3922" t="e">
        <f t="shared" si="907"/>
        <v>#VALUE!</v>
      </c>
      <c r="S3922" t="b">
        <f t="shared" si="900"/>
        <v>0</v>
      </c>
      <c r="T3922" t="b">
        <f t="shared" si="901"/>
        <v>0</v>
      </c>
      <c r="V3922" t="e">
        <f t="shared" si="902"/>
        <v>#DIV/0!</v>
      </c>
      <c r="W3922" t="e">
        <f t="shared" si="903"/>
        <v>#DIV/0!</v>
      </c>
    </row>
    <row r="3923" spans="6:23" hidden="1" x14ac:dyDescent="0.45">
      <c r="F3923" t="e">
        <f t="shared" si="896"/>
        <v>#DIV/0!</v>
      </c>
      <c r="G3923" t="b">
        <f t="shared" si="897"/>
        <v>0</v>
      </c>
      <c r="H3923" t="b">
        <f t="shared" si="898"/>
        <v>0</v>
      </c>
      <c r="J3923" t="e">
        <f t="shared" si="899"/>
        <v>#VALUE!</v>
      </c>
      <c r="K3923" t="b">
        <f t="shared" si="904"/>
        <v>0</v>
      </c>
      <c r="L3923" t="e">
        <f t="shared" si="905"/>
        <v>#VALUE!</v>
      </c>
      <c r="M3923" t="e">
        <f t="shared" si="906"/>
        <v>#VALUE!</v>
      </c>
      <c r="N3923" t="e">
        <f t="shared" si="907"/>
        <v>#VALUE!</v>
      </c>
      <c r="S3923" t="b">
        <f t="shared" si="900"/>
        <v>0</v>
      </c>
      <c r="T3923" t="b">
        <f t="shared" si="901"/>
        <v>0</v>
      </c>
      <c r="V3923" t="e">
        <f t="shared" si="902"/>
        <v>#DIV/0!</v>
      </c>
      <c r="W3923" t="e">
        <f t="shared" si="903"/>
        <v>#DIV/0!</v>
      </c>
    </row>
    <row r="3924" spans="6:23" hidden="1" x14ac:dyDescent="0.45">
      <c r="F3924" t="e">
        <f t="shared" si="896"/>
        <v>#DIV/0!</v>
      </c>
      <c r="G3924" t="b">
        <f t="shared" si="897"/>
        <v>0</v>
      </c>
      <c r="H3924" t="b">
        <f t="shared" si="898"/>
        <v>0</v>
      </c>
      <c r="J3924" t="e">
        <f t="shared" si="899"/>
        <v>#VALUE!</v>
      </c>
      <c r="K3924" t="b">
        <f t="shared" si="904"/>
        <v>0</v>
      </c>
      <c r="L3924" t="e">
        <f t="shared" si="905"/>
        <v>#VALUE!</v>
      </c>
      <c r="M3924" t="e">
        <f t="shared" si="906"/>
        <v>#VALUE!</v>
      </c>
      <c r="N3924" t="e">
        <f t="shared" si="907"/>
        <v>#VALUE!</v>
      </c>
      <c r="S3924" t="b">
        <f t="shared" si="900"/>
        <v>0</v>
      </c>
      <c r="T3924" t="b">
        <f t="shared" si="901"/>
        <v>0</v>
      </c>
      <c r="V3924" t="e">
        <f t="shared" si="902"/>
        <v>#DIV/0!</v>
      </c>
      <c r="W3924" t="e">
        <f t="shared" si="903"/>
        <v>#DIV/0!</v>
      </c>
    </row>
    <row r="3925" spans="6:23" hidden="1" x14ac:dyDescent="0.45">
      <c r="F3925" t="e">
        <f t="shared" si="896"/>
        <v>#DIV/0!</v>
      </c>
      <c r="G3925" t="b">
        <f t="shared" si="897"/>
        <v>0</v>
      </c>
      <c r="H3925" t="b">
        <f t="shared" si="898"/>
        <v>0</v>
      </c>
      <c r="J3925" t="e">
        <f t="shared" si="899"/>
        <v>#VALUE!</v>
      </c>
      <c r="K3925" t="b">
        <f t="shared" si="904"/>
        <v>0</v>
      </c>
      <c r="L3925" t="e">
        <f t="shared" si="905"/>
        <v>#VALUE!</v>
      </c>
      <c r="M3925" t="e">
        <f t="shared" si="906"/>
        <v>#VALUE!</v>
      </c>
      <c r="N3925" t="e">
        <f t="shared" si="907"/>
        <v>#VALUE!</v>
      </c>
      <c r="S3925" t="b">
        <f t="shared" si="900"/>
        <v>0</v>
      </c>
      <c r="T3925" t="b">
        <f t="shared" si="901"/>
        <v>0</v>
      </c>
      <c r="V3925" t="e">
        <f t="shared" si="902"/>
        <v>#DIV/0!</v>
      </c>
      <c r="W3925" t="e">
        <f t="shared" si="903"/>
        <v>#DIV/0!</v>
      </c>
    </row>
    <row r="3926" spans="6:23" hidden="1" x14ac:dyDescent="0.45">
      <c r="F3926" t="e">
        <f t="shared" si="896"/>
        <v>#DIV/0!</v>
      </c>
      <c r="G3926" t="b">
        <f t="shared" si="897"/>
        <v>0</v>
      </c>
      <c r="H3926" t="b">
        <f t="shared" si="898"/>
        <v>0</v>
      </c>
      <c r="J3926" t="e">
        <f t="shared" si="899"/>
        <v>#VALUE!</v>
      </c>
      <c r="K3926" t="b">
        <f t="shared" si="904"/>
        <v>0</v>
      </c>
      <c r="L3926" t="e">
        <f t="shared" si="905"/>
        <v>#VALUE!</v>
      </c>
      <c r="M3926" t="e">
        <f t="shared" si="906"/>
        <v>#VALUE!</v>
      </c>
      <c r="N3926" t="e">
        <f t="shared" si="907"/>
        <v>#VALUE!</v>
      </c>
      <c r="S3926" t="b">
        <f t="shared" si="900"/>
        <v>0</v>
      </c>
      <c r="T3926" t="b">
        <f t="shared" si="901"/>
        <v>0</v>
      </c>
      <c r="V3926" t="e">
        <f t="shared" si="902"/>
        <v>#DIV/0!</v>
      </c>
      <c r="W3926" t="e">
        <f t="shared" si="903"/>
        <v>#DIV/0!</v>
      </c>
    </row>
    <row r="3927" spans="6:23" hidden="1" x14ac:dyDescent="0.45">
      <c r="F3927" t="e">
        <f t="shared" si="896"/>
        <v>#DIV/0!</v>
      </c>
      <c r="G3927" t="b">
        <f t="shared" si="897"/>
        <v>0</v>
      </c>
      <c r="H3927" t="b">
        <f t="shared" si="898"/>
        <v>0</v>
      </c>
      <c r="J3927" t="e">
        <f t="shared" si="899"/>
        <v>#VALUE!</v>
      </c>
      <c r="K3927" t="b">
        <f t="shared" si="904"/>
        <v>0</v>
      </c>
      <c r="L3927" t="e">
        <f t="shared" si="905"/>
        <v>#VALUE!</v>
      </c>
      <c r="M3927" t="e">
        <f t="shared" si="906"/>
        <v>#VALUE!</v>
      </c>
      <c r="N3927" t="e">
        <f t="shared" si="907"/>
        <v>#VALUE!</v>
      </c>
      <c r="S3927" t="b">
        <f t="shared" si="900"/>
        <v>0</v>
      </c>
      <c r="T3927" t="b">
        <f t="shared" si="901"/>
        <v>0</v>
      </c>
      <c r="V3927" t="e">
        <f t="shared" si="902"/>
        <v>#DIV/0!</v>
      </c>
      <c r="W3927" t="e">
        <f t="shared" si="903"/>
        <v>#DIV/0!</v>
      </c>
    </row>
    <row r="3928" spans="6:23" hidden="1" x14ac:dyDescent="0.45">
      <c r="F3928" t="e">
        <f t="shared" si="896"/>
        <v>#DIV/0!</v>
      </c>
      <c r="G3928" t="b">
        <f t="shared" si="897"/>
        <v>0</v>
      </c>
      <c r="H3928" t="b">
        <f t="shared" si="898"/>
        <v>0</v>
      </c>
      <c r="J3928" t="e">
        <f t="shared" si="899"/>
        <v>#VALUE!</v>
      </c>
      <c r="K3928" t="b">
        <f t="shared" si="904"/>
        <v>0</v>
      </c>
      <c r="L3928" t="e">
        <f t="shared" si="905"/>
        <v>#VALUE!</v>
      </c>
      <c r="M3928" t="e">
        <f t="shared" si="906"/>
        <v>#VALUE!</v>
      </c>
      <c r="N3928" t="e">
        <f t="shared" si="907"/>
        <v>#VALUE!</v>
      </c>
      <c r="S3928" t="b">
        <f t="shared" si="900"/>
        <v>0</v>
      </c>
      <c r="T3928" t="b">
        <f t="shared" si="901"/>
        <v>0</v>
      </c>
      <c r="V3928" t="e">
        <f t="shared" si="902"/>
        <v>#DIV/0!</v>
      </c>
      <c r="W3928" t="e">
        <f t="shared" si="903"/>
        <v>#DIV/0!</v>
      </c>
    </row>
    <row r="3929" spans="6:23" hidden="1" x14ac:dyDescent="0.45">
      <c r="F3929" t="e">
        <f t="shared" si="896"/>
        <v>#DIV/0!</v>
      </c>
      <c r="G3929" t="b">
        <f t="shared" si="897"/>
        <v>0</v>
      </c>
      <c r="H3929" t="b">
        <f t="shared" si="898"/>
        <v>0</v>
      </c>
      <c r="J3929" t="e">
        <f t="shared" si="899"/>
        <v>#VALUE!</v>
      </c>
      <c r="K3929" t="b">
        <f t="shared" si="904"/>
        <v>0</v>
      </c>
      <c r="L3929" t="e">
        <f t="shared" si="905"/>
        <v>#VALUE!</v>
      </c>
      <c r="M3929" t="e">
        <f t="shared" si="906"/>
        <v>#VALUE!</v>
      </c>
      <c r="N3929" t="e">
        <f t="shared" si="907"/>
        <v>#VALUE!</v>
      </c>
      <c r="S3929" t="b">
        <f t="shared" si="900"/>
        <v>0</v>
      </c>
      <c r="T3929" t="b">
        <f t="shared" si="901"/>
        <v>0</v>
      </c>
      <c r="V3929" t="e">
        <f t="shared" si="902"/>
        <v>#DIV/0!</v>
      </c>
      <c r="W3929" t="e">
        <f t="shared" si="903"/>
        <v>#DIV/0!</v>
      </c>
    </row>
    <row r="3930" spans="6:23" hidden="1" x14ac:dyDescent="0.45">
      <c r="F3930" t="e">
        <f t="shared" ref="F3930:F3993" si="908">IF(SUM(1/A3930,1/B3930,1/C3930,1/D3930)&lt;=0.5,TRUE,FALSE)</f>
        <v>#DIV/0!</v>
      </c>
      <c r="G3930" t="b">
        <f t="shared" ref="G3930:G3993" si="909">OR(GCD(A3930*B3930*C3930,D3930)=1,GCD(A3930*B3930*D3930,C3930)=1,GCD(A3930*C3930*D3930,B3930)=1,GCD(B3930*C3930*D3930,A3930)=1)</f>
        <v>0</v>
      </c>
      <c r="H3930" t="b">
        <f t="shared" ref="H3930:H3993" si="910">OR(AND(A3930=3,B3930=3,C3930=3),AND(A3930=3,B3930=3,D3930=3),AND(A3930=3,C3930=3,D3930=3), AND(B3930=3,C3930=3,D3930=3))</f>
        <v>0</v>
      </c>
      <c r="J3930" t="e">
        <f t="shared" ref="J3930:J3993" si="911">IF(MOD(LCM(A3930,B3930,C3930),D3930) &lt;&gt; 0,1,0) + IF(MOD(LCM(A3930,B3930,D3930),C3930) &lt;&gt; 0,1,0) + IF(MOD(LCM(A3930,C3930,D3930),B3930) &lt;&gt; 0,1,0) + IF(MOD(LCM(B3930,C3930,D3930),A3930) &lt;&gt; 0,1,0)</f>
        <v>#VALUE!</v>
      </c>
      <c r="K3930" t="b">
        <f t="shared" si="904"/>
        <v>0</v>
      </c>
      <c r="L3930" t="e">
        <f t="shared" si="905"/>
        <v>#VALUE!</v>
      </c>
      <c r="M3930" t="e">
        <f t="shared" si="906"/>
        <v>#VALUE!</v>
      </c>
      <c r="N3930" t="e">
        <f t="shared" si="907"/>
        <v>#VALUE!</v>
      </c>
      <c r="S3930" t="b">
        <f t="shared" ref="S3930:S3993" si="912">IF(ISERROR(OR(MOD(LCM(A3930,B3930,C3930),D3930) &lt;&gt; 0,MOD(LCM(A3930,B3930,D3930),C3930)&lt;&gt;0, MOD(LCM(A3930,C3930,D3930),B3930)&lt;&gt;0,MOD(LCM(B3930,C3930,D3930),A3930)&lt;&gt;0)),FALSE,OR(MOD(LCM(A3930,B3930,C3930),D3930) &lt;&gt; 0,MOD(LCM(A3930,B3930,D3930),C3930)&lt;&gt;0, MOD(LCM(A3930,C3930,D3930),B3930)&lt;&gt;0,MOD(LCM(B3930,C3930,D3930),A3930)&lt;&gt;0))</f>
        <v>0</v>
      </c>
      <c r="T3930" t="b">
        <f t="shared" ref="T3930:T3993" si="913">IF(ISERROR(OR(AND(MOD(LCM(A3930,B3930,C3930),D3930) &lt;&gt; 0,(1/A3930 + 1/B3930 + 1/C3930) &lt; 1/2),AND(MOD(LCM(A3930,B3930,D3930),C3930)&lt;&gt;0, (1/A3930 + 1/B3930 + 1/D3930) &lt; 1/2), AND(MOD(LCM(A3930,C3930,D3930),B3930)&lt;&gt;0,(1/A3930 + 1/C3930 + 1/D3930) &lt; 1/2),AND(MOD(LCM(B3930,C3930,D3930),A3930)&lt;&gt;0,(1/B3930 + 1/C3930 + 1/D3930) &lt; 1/2))),FALSE,OR(AND(MOD(LCM(A3930,B3930,C3930),D3930) &lt;&gt; 0,(1/A3930 + 1/B3930 + 1/C3930) &lt; 1/2),AND(MOD(LCM(A3930,B3930,D3930),C3930)&lt;&gt;0, (1/A3930 + 1/B3930 + 1/D3930) &lt; 1/2), AND(MOD(LCM(A3930,C3930,D3930),B3930)&lt;&gt;0,(1/A3930 + 1/C3930 + 1/D3930) &lt; 1/2),AND(MOD(LCM(B3930,C3930,D3930),A3930)&lt;&gt;0,(1/B3930 + 1/C3930 + 1/D3930) &lt; 1/2)))</f>
        <v>0</v>
      </c>
      <c r="V3930" t="e">
        <f t="shared" ref="V3930:V3993" si="914">IF(OR(F3930,G3930,H3930,I3930,K3930),"Rigid","Unresolved")</f>
        <v>#DIV/0!</v>
      </c>
      <c r="W3930" t="e">
        <f t="shared" ref="W3930:W3993" si="915">IF(OR(F3930,G3930,H3930,I3930,K3930,T3930),"Rigid",IF(R3930=TRUE,IF(U3930=TRUE,"Rigid","Reduces"),"Unresolved"))</f>
        <v>#DIV/0!</v>
      </c>
    </row>
    <row r="3931" spans="6:23" hidden="1" x14ac:dyDescent="0.45">
      <c r="F3931" t="e">
        <f t="shared" si="908"/>
        <v>#DIV/0!</v>
      </c>
      <c r="G3931" t="b">
        <f t="shared" si="909"/>
        <v>0</v>
      </c>
      <c r="H3931" t="b">
        <f t="shared" si="910"/>
        <v>0</v>
      </c>
      <c r="J3931" t="e">
        <f t="shared" si="911"/>
        <v>#VALUE!</v>
      </c>
      <c r="K3931" t="b">
        <f t="shared" si="904"/>
        <v>0</v>
      </c>
      <c r="L3931" t="e">
        <f t="shared" si="905"/>
        <v>#VALUE!</v>
      </c>
      <c r="M3931" t="e">
        <f t="shared" si="906"/>
        <v>#VALUE!</v>
      </c>
      <c r="N3931" t="e">
        <f t="shared" si="907"/>
        <v>#VALUE!</v>
      </c>
      <c r="S3931" t="b">
        <f t="shared" si="912"/>
        <v>0</v>
      </c>
      <c r="T3931" t="b">
        <f t="shared" si="913"/>
        <v>0</v>
      </c>
      <c r="V3931" t="e">
        <f t="shared" si="914"/>
        <v>#DIV/0!</v>
      </c>
      <c r="W3931" t="e">
        <f t="shared" si="915"/>
        <v>#DIV/0!</v>
      </c>
    </row>
    <row r="3932" spans="6:23" hidden="1" x14ac:dyDescent="0.45">
      <c r="F3932" t="e">
        <f t="shared" si="908"/>
        <v>#DIV/0!</v>
      </c>
      <c r="G3932" t="b">
        <f t="shared" si="909"/>
        <v>0</v>
      </c>
      <c r="H3932" t="b">
        <f t="shared" si="910"/>
        <v>0</v>
      </c>
      <c r="J3932" t="e">
        <f t="shared" si="911"/>
        <v>#VALUE!</v>
      </c>
      <c r="K3932" t="b">
        <f t="shared" si="904"/>
        <v>0</v>
      </c>
      <c r="L3932" t="e">
        <f t="shared" si="905"/>
        <v>#VALUE!</v>
      </c>
      <c r="M3932" t="e">
        <f t="shared" si="906"/>
        <v>#VALUE!</v>
      </c>
      <c r="N3932" t="e">
        <f t="shared" si="907"/>
        <v>#VALUE!</v>
      </c>
      <c r="S3932" t="b">
        <f t="shared" si="912"/>
        <v>0</v>
      </c>
      <c r="T3932" t="b">
        <f t="shared" si="913"/>
        <v>0</v>
      </c>
      <c r="V3932" t="e">
        <f t="shared" si="914"/>
        <v>#DIV/0!</v>
      </c>
      <c r="W3932" t="e">
        <f t="shared" si="915"/>
        <v>#DIV/0!</v>
      </c>
    </row>
    <row r="3933" spans="6:23" hidden="1" x14ac:dyDescent="0.45">
      <c r="F3933" t="e">
        <f t="shared" si="908"/>
        <v>#DIV/0!</v>
      </c>
      <c r="G3933" t="b">
        <f t="shared" si="909"/>
        <v>0</v>
      </c>
      <c r="H3933" t="b">
        <f t="shared" si="910"/>
        <v>0</v>
      </c>
      <c r="J3933" t="e">
        <f t="shared" si="911"/>
        <v>#VALUE!</v>
      </c>
      <c r="K3933" t="b">
        <f t="shared" si="904"/>
        <v>0</v>
      </c>
      <c r="L3933" t="e">
        <f t="shared" si="905"/>
        <v>#VALUE!</v>
      </c>
      <c r="M3933" t="e">
        <f t="shared" si="906"/>
        <v>#VALUE!</v>
      </c>
      <c r="N3933" t="e">
        <f t="shared" si="907"/>
        <v>#VALUE!</v>
      </c>
      <c r="S3933" t="b">
        <f t="shared" si="912"/>
        <v>0</v>
      </c>
      <c r="T3933" t="b">
        <f t="shared" si="913"/>
        <v>0</v>
      </c>
      <c r="V3933" t="e">
        <f t="shared" si="914"/>
        <v>#DIV/0!</v>
      </c>
      <c r="W3933" t="e">
        <f t="shared" si="915"/>
        <v>#DIV/0!</v>
      </c>
    </row>
    <row r="3934" spans="6:23" hidden="1" x14ac:dyDescent="0.45">
      <c r="F3934" t="e">
        <f t="shared" si="908"/>
        <v>#DIV/0!</v>
      </c>
      <c r="G3934" t="b">
        <f t="shared" si="909"/>
        <v>0</v>
      </c>
      <c r="H3934" t="b">
        <f t="shared" si="910"/>
        <v>0</v>
      </c>
      <c r="J3934" t="e">
        <f t="shared" si="911"/>
        <v>#VALUE!</v>
      </c>
      <c r="K3934" t="b">
        <f t="shared" si="904"/>
        <v>0</v>
      </c>
      <c r="L3934" t="e">
        <f t="shared" si="905"/>
        <v>#VALUE!</v>
      </c>
      <c r="M3934" t="e">
        <f t="shared" si="906"/>
        <v>#VALUE!</v>
      </c>
      <c r="N3934" t="e">
        <f t="shared" si="907"/>
        <v>#VALUE!</v>
      </c>
      <c r="S3934" t="b">
        <f t="shared" si="912"/>
        <v>0</v>
      </c>
      <c r="T3934" t="b">
        <f t="shared" si="913"/>
        <v>0</v>
      </c>
      <c r="V3934" t="e">
        <f t="shared" si="914"/>
        <v>#DIV/0!</v>
      </c>
      <c r="W3934" t="e">
        <f t="shared" si="915"/>
        <v>#DIV/0!</v>
      </c>
    </row>
    <row r="3935" spans="6:23" hidden="1" x14ac:dyDescent="0.45">
      <c r="F3935" t="e">
        <f t="shared" si="908"/>
        <v>#DIV/0!</v>
      </c>
      <c r="G3935" t="b">
        <f t="shared" si="909"/>
        <v>0</v>
      </c>
      <c r="H3935" t="b">
        <f t="shared" si="910"/>
        <v>0</v>
      </c>
      <c r="J3935" t="e">
        <f t="shared" si="911"/>
        <v>#VALUE!</v>
      </c>
      <c r="K3935" t="b">
        <f t="shared" si="904"/>
        <v>0</v>
      </c>
      <c r="L3935" t="e">
        <f t="shared" si="905"/>
        <v>#VALUE!</v>
      </c>
      <c r="M3935" t="e">
        <f t="shared" si="906"/>
        <v>#VALUE!</v>
      </c>
      <c r="N3935" t="e">
        <f t="shared" si="907"/>
        <v>#VALUE!</v>
      </c>
      <c r="S3935" t="b">
        <f t="shared" si="912"/>
        <v>0</v>
      </c>
      <c r="T3935" t="b">
        <f t="shared" si="913"/>
        <v>0</v>
      </c>
      <c r="V3935" t="e">
        <f t="shared" si="914"/>
        <v>#DIV/0!</v>
      </c>
      <c r="W3935" t="e">
        <f t="shared" si="915"/>
        <v>#DIV/0!</v>
      </c>
    </row>
    <row r="3936" spans="6:23" hidden="1" x14ac:dyDescent="0.45">
      <c r="F3936" t="e">
        <f t="shared" si="908"/>
        <v>#DIV/0!</v>
      </c>
      <c r="G3936" t="b">
        <f t="shared" si="909"/>
        <v>0</v>
      </c>
      <c r="H3936" t="b">
        <f t="shared" si="910"/>
        <v>0</v>
      </c>
      <c r="J3936" t="e">
        <f t="shared" si="911"/>
        <v>#VALUE!</v>
      </c>
      <c r="K3936" t="b">
        <f t="shared" si="904"/>
        <v>0</v>
      </c>
      <c r="L3936" t="e">
        <f t="shared" si="905"/>
        <v>#VALUE!</v>
      </c>
      <c r="M3936" t="e">
        <f t="shared" si="906"/>
        <v>#VALUE!</v>
      </c>
      <c r="N3936" t="e">
        <f t="shared" si="907"/>
        <v>#VALUE!</v>
      </c>
      <c r="S3936" t="b">
        <f t="shared" si="912"/>
        <v>0</v>
      </c>
      <c r="T3936" t="b">
        <f t="shared" si="913"/>
        <v>0</v>
      </c>
      <c r="V3936" t="e">
        <f t="shared" si="914"/>
        <v>#DIV/0!</v>
      </c>
      <c r="W3936" t="e">
        <f t="shared" si="915"/>
        <v>#DIV/0!</v>
      </c>
    </row>
    <row r="3937" spans="6:23" hidden="1" x14ac:dyDescent="0.45">
      <c r="F3937" t="e">
        <f t="shared" si="908"/>
        <v>#DIV/0!</v>
      </c>
      <c r="G3937" t="b">
        <f t="shared" si="909"/>
        <v>0</v>
      </c>
      <c r="H3937" t="b">
        <f t="shared" si="910"/>
        <v>0</v>
      </c>
      <c r="J3937" t="e">
        <f t="shared" si="911"/>
        <v>#VALUE!</v>
      </c>
      <c r="K3937" t="b">
        <f t="shared" si="904"/>
        <v>0</v>
      </c>
      <c r="L3937" t="e">
        <f t="shared" si="905"/>
        <v>#VALUE!</v>
      </c>
      <c r="M3937" t="e">
        <f t="shared" si="906"/>
        <v>#VALUE!</v>
      </c>
      <c r="N3937" t="e">
        <f t="shared" si="907"/>
        <v>#VALUE!</v>
      </c>
      <c r="S3937" t="b">
        <f t="shared" si="912"/>
        <v>0</v>
      </c>
      <c r="T3937" t="b">
        <f t="shared" si="913"/>
        <v>0</v>
      </c>
      <c r="V3937" t="e">
        <f t="shared" si="914"/>
        <v>#DIV/0!</v>
      </c>
      <c r="W3937" t="e">
        <f t="shared" si="915"/>
        <v>#DIV/0!</v>
      </c>
    </row>
    <row r="3938" spans="6:23" hidden="1" x14ac:dyDescent="0.45">
      <c r="F3938" t="e">
        <f t="shared" si="908"/>
        <v>#DIV/0!</v>
      </c>
      <c r="G3938" t="b">
        <f t="shared" si="909"/>
        <v>0</v>
      </c>
      <c r="H3938" t="b">
        <f t="shared" si="910"/>
        <v>0</v>
      </c>
      <c r="J3938" t="e">
        <f t="shared" si="911"/>
        <v>#VALUE!</v>
      </c>
      <c r="K3938" t="b">
        <f t="shared" si="904"/>
        <v>0</v>
      </c>
      <c r="L3938" t="e">
        <f t="shared" si="905"/>
        <v>#VALUE!</v>
      </c>
      <c r="M3938" t="e">
        <f t="shared" si="906"/>
        <v>#VALUE!</v>
      </c>
      <c r="N3938" t="e">
        <f t="shared" si="907"/>
        <v>#VALUE!</v>
      </c>
      <c r="S3938" t="b">
        <f t="shared" si="912"/>
        <v>0</v>
      </c>
      <c r="T3938" t="b">
        <f t="shared" si="913"/>
        <v>0</v>
      </c>
      <c r="V3938" t="e">
        <f t="shared" si="914"/>
        <v>#DIV/0!</v>
      </c>
      <c r="W3938" t="e">
        <f t="shared" si="915"/>
        <v>#DIV/0!</v>
      </c>
    </row>
    <row r="3939" spans="6:23" hidden="1" x14ac:dyDescent="0.45">
      <c r="F3939" t="e">
        <f t="shared" si="908"/>
        <v>#DIV/0!</v>
      </c>
      <c r="G3939" t="b">
        <f t="shared" si="909"/>
        <v>0</v>
      </c>
      <c r="H3939" t="b">
        <f t="shared" si="910"/>
        <v>0</v>
      </c>
      <c r="J3939" t="e">
        <f t="shared" si="911"/>
        <v>#VALUE!</v>
      </c>
      <c r="K3939" t="b">
        <f t="shared" si="904"/>
        <v>0</v>
      </c>
      <c r="L3939" t="e">
        <f t="shared" si="905"/>
        <v>#VALUE!</v>
      </c>
      <c r="M3939" t="e">
        <f t="shared" si="906"/>
        <v>#VALUE!</v>
      </c>
      <c r="N3939" t="e">
        <f t="shared" si="907"/>
        <v>#VALUE!</v>
      </c>
      <c r="S3939" t="b">
        <f t="shared" si="912"/>
        <v>0</v>
      </c>
      <c r="T3939" t="b">
        <f t="shared" si="913"/>
        <v>0</v>
      </c>
      <c r="V3939" t="e">
        <f t="shared" si="914"/>
        <v>#DIV/0!</v>
      </c>
      <c r="W3939" t="e">
        <f t="shared" si="915"/>
        <v>#DIV/0!</v>
      </c>
    </row>
    <row r="3940" spans="6:23" hidden="1" x14ac:dyDescent="0.45">
      <c r="F3940" t="e">
        <f t="shared" si="908"/>
        <v>#DIV/0!</v>
      </c>
      <c r="G3940" t="b">
        <f t="shared" si="909"/>
        <v>0</v>
      </c>
      <c r="H3940" t="b">
        <f t="shared" si="910"/>
        <v>0</v>
      </c>
      <c r="J3940" t="e">
        <f t="shared" si="911"/>
        <v>#VALUE!</v>
      </c>
      <c r="K3940" t="b">
        <f t="shared" si="904"/>
        <v>0</v>
      </c>
      <c r="L3940" t="e">
        <f t="shared" si="905"/>
        <v>#VALUE!</v>
      </c>
      <c r="M3940" t="e">
        <f t="shared" si="906"/>
        <v>#VALUE!</v>
      </c>
      <c r="N3940" t="e">
        <f t="shared" si="907"/>
        <v>#VALUE!</v>
      </c>
      <c r="S3940" t="b">
        <f t="shared" si="912"/>
        <v>0</v>
      </c>
      <c r="T3940" t="b">
        <f t="shared" si="913"/>
        <v>0</v>
      </c>
      <c r="V3940" t="e">
        <f t="shared" si="914"/>
        <v>#DIV/0!</v>
      </c>
      <c r="W3940" t="e">
        <f t="shared" si="915"/>
        <v>#DIV/0!</v>
      </c>
    </row>
    <row r="3941" spans="6:23" hidden="1" x14ac:dyDescent="0.45">
      <c r="F3941" t="e">
        <f t="shared" si="908"/>
        <v>#DIV/0!</v>
      </c>
      <c r="G3941" t="b">
        <f t="shared" si="909"/>
        <v>0</v>
      </c>
      <c r="H3941" t="b">
        <f t="shared" si="910"/>
        <v>0</v>
      </c>
      <c r="J3941" t="e">
        <f t="shared" si="911"/>
        <v>#VALUE!</v>
      </c>
      <c r="K3941" t="b">
        <f t="shared" si="904"/>
        <v>0</v>
      </c>
      <c r="L3941" t="e">
        <f t="shared" si="905"/>
        <v>#VALUE!</v>
      </c>
      <c r="M3941" t="e">
        <f t="shared" si="906"/>
        <v>#VALUE!</v>
      </c>
      <c r="N3941" t="e">
        <f t="shared" si="907"/>
        <v>#VALUE!</v>
      </c>
      <c r="S3941" t="b">
        <f t="shared" si="912"/>
        <v>0</v>
      </c>
      <c r="T3941" t="b">
        <f t="shared" si="913"/>
        <v>0</v>
      </c>
      <c r="V3941" t="e">
        <f t="shared" si="914"/>
        <v>#DIV/0!</v>
      </c>
      <c r="W3941" t="e">
        <f t="shared" si="915"/>
        <v>#DIV/0!</v>
      </c>
    </row>
    <row r="3942" spans="6:23" hidden="1" x14ac:dyDescent="0.45">
      <c r="F3942" t="e">
        <f t="shared" si="908"/>
        <v>#DIV/0!</v>
      </c>
      <c r="G3942" t="b">
        <f t="shared" si="909"/>
        <v>0</v>
      </c>
      <c r="H3942" t="b">
        <f t="shared" si="910"/>
        <v>0</v>
      </c>
      <c r="J3942" t="e">
        <f t="shared" si="911"/>
        <v>#VALUE!</v>
      </c>
      <c r="K3942" t="b">
        <f t="shared" si="904"/>
        <v>0</v>
      </c>
      <c r="L3942" t="e">
        <f t="shared" si="905"/>
        <v>#VALUE!</v>
      </c>
      <c r="M3942" t="e">
        <f t="shared" si="906"/>
        <v>#VALUE!</v>
      </c>
      <c r="N3942" t="e">
        <f t="shared" si="907"/>
        <v>#VALUE!</v>
      </c>
      <c r="S3942" t="b">
        <f t="shared" si="912"/>
        <v>0</v>
      </c>
      <c r="T3942" t="b">
        <f t="shared" si="913"/>
        <v>0</v>
      </c>
      <c r="V3942" t="e">
        <f t="shared" si="914"/>
        <v>#DIV/0!</v>
      </c>
      <c r="W3942" t="e">
        <f t="shared" si="915"/>
        <v>#DIV/0!</v>
      </c>
    </row>
    <row r="3943" spans="6:23" hidden="1" x14ac:dyDescent="0.45">
      <c r="F3943" t="e">
        <f t="shared" si="908"/>
        <v>#DIV/0!</v>
      </c>
      <c r="G3943" t="b">
        <f t="shared" si="909"/>
        <v>0</v>
      </c>
      <c r="H3943" t="b">
        <f t="shared" si="910"/>
        <v>0</v>
      </c>
      <c r="J3943" t="e">
        <f t="shared" si="911"/>
        <v>#VALUE!</v>
      </c>
      <c r="K3943" t="b">
        <f t="shared" si="904"/>
        <v>0</v>
      </c>
      <c r="L3943" t="e">
        <f t="shared" si="905"/>
        <v>#VALUE!</v>
      </c>
      <c r="M3943" t="e">
        <f t="shared" si="906"/>
        <v>#VALUE!</v>
      </c>
      <c r="N3943" t="e">
        <f t="shared" si="907"/>
        <v>#VALUE!</v>
      </c>
      <c r="S3943" t="b">
        <f t="shared" si="912"/>
        <v>0</v>
      </c>
      <c r="T3943" t="b">
        <f t="shared" si="913"/>
        <v>0</v>
      </c>
      <c r="V3943" t="e">
        <f t="shared" si="914"/>
        <v>#DIV/0!</v>
      </c>
      <c r="W3943" t="e">
        <f t="shared" si="915"/>
        <v>#DIV/0!</v>
      </c>
    </row>
    <row r="3944" spans="6:23" hidden="1" x14ac:dyDescent="0.45">
      <c r="F3944" t="e">
        <f t="shared" si="908"/>
        <v>#DIV/0!</v>
      </c>
      <c r="G3944" t="b">
        <f t="shared" si="909"/>
        <v>0</v>
      </c>
      <c r="H3944" t="b">
        <f t="shared" si="910"/>
        <v>0</v>
      </c>
      <c r="J3944" t="e">
        <f t="shared" si="911"/>
        <v>#VALUE!</v>
      </c>
      <c r="K3944" t="b">
        <f t="shared" si="904"/>
        <v>0</v>
      </c>
      <c r="L3944" t="e">
        <f t="shared" si="905"/>
        <v>#VALUE!</v>
      </c>
      <c r="M3944" t="e">
        <f t="shared" si="906"/>
        <v>#VALUE!</v>
      </c>
      <c r="N3944" t="e">
        <f t="shared" si="907"/>
        <v>#VALUE!</v>
      </c>
      <c r="S3944" t="b">
        <f t="shared" si="912"/>
        <v>0</v>
      </c>
      <c r="T3944" t="b">
        <f t="shared" si="913"/>
        <v>0</v>
      </c>
      <c r="V3944" t="e">
        <f t="shared" si="914"/>
        <v>#DIV/0!</v>
      </c>
      <c r="W3944" t="e">
        <f t="shared" si="915"/>
        <v>#DIV/0!</v>
      </c>
    </row>
    <row r="3945" spans="6:23" hidden="1" x14ac:dyDescent="0.45">
      <c r="F3945" t="e">
        <f t="shared" si="908"/>
        <v>#DIV/0!</v>
      </c>
      <c r="G3945" t="b">
        <f t="shared" si="909"/>
        <v>0</v>
      </c>
      <c r="H3945" t="b">
        <f t="shared" si="910"/>
        <v>0</v>
      </c>
      <c r="J3945" t="e">
        <f t="shared" si="911"/>
        <v>#VALUE!</v>
      </c>
      <c r="K3945" t="b">
        <f t="shared" si="904"/>
        <v>0</v>
      </c>
      <c r="L3945" t="e">
        <f t="shared" si="905"/>
        <v>#VALUE!</v>
      </c>
      <c r="M3945" t="e">
        <f t="shared" si="906"/>
        <v>#VALUE!</v>
      </c>
      <c r="N3945" t="e">
        <f t="shared" si="907"/>
        <v>#VALUE!</v>
      </c>
      <c r="S3945" t="b">
        <f t="shared" si="912"/>
        <v>0</v>
      </c>
      <c r="T3945" t="b">
        <f t="shared" si="913"/>
        <v>0</v>
      </c>
      <c r="V3945" t="e">
        <f t="shared" si="914"/>
        <v>#DIV/0!</v>
      </c>
      <c r="W3945" t="e">
        <f t="shared" si="915"/>
        <v>#DIV/0!</v>
      </c>
    </row>
    <row r="3946" spans="6:23" hidden="1" x14ac:dyDescent="0.45">
      <c r="F3946" t="e">
        <f t="shared" si="908"/>
        <v>#DIV/0!</v>
      </c>
      <c r="G3946" t="b">
        <f t="shared" si="909"/>
        <v>0</v>
      </c>
      <c r="H3946" t="b">
        <f t="shared" si="910"/>
        <v>0</v>
      </c>
      <c r="J3946" t="e">
        <f t="shared" si="911"/>
        <v>#VALUE!</v>
      </c>
      <c r="K3946" t="b">
        <f t="shared" si="904"/>
        <v>0</v>
      </c>
      <c r="L3946" t="e">
        <f t="shared" si="905"/>
        <v>#VALUE!</v>
      </c>
      <c r="M3946" t="e">
        <f t="shared" si="906"/>
        <v>#VALUE!</v>
      </c>
      <c r="N3946" t="e">
        <f t="shared" si="907"/>
        <v>#VALUE!</v>
      </c>
      <c r="S3946" t="b">
        <f t="shared" si="912"/>
        <v>0</v>
      </c>
      <c r="T3946" t="b">
        <f t="shared" si="913"/>
        <v>0</v>
      </c>
      <c r="V3946" t="e">
        <f t="shared" si="914"/>
        <v>#DIV/0!</v>
      </c>
      <c r="W3946" t="e">
        <f t="shared" si="915"/>
        <v>#DIV/0!</v>
      </c>
    </row>
    <row r="3947" spans="6:23" hidden="1" x14ac:dyDescent="0.45">
      <c r="F3947" t="e">
        <f t="shared" si="908"/>
        <v>#DIV/0!</v>
      </c>
      <c r="G3947" t="b">
        <f t="shared" si="909"/>
        <v>0</v>
      </c>
      <c r="H3947" t="b">
        <f t="shared" si="910"/>
        <v>0</v>
      </c>
      <c r="J3947" t="e">
        <f t="shared" si="911"/>
        <v>#VALUE!</v>
      </c>
      <c r="K3947" t="b">
        <f t="shared" si="904"/>
        <v>0</v>
      </c>
      <c r="L3947" t="e">
        <f t="shared" si="905"/>
        <v>#VALUE!</v>
      </c>
      <c r="M3947" t="e">
        <f t="shared" si="906"/>
        <v>#VALUE!</v>
      </c>
      <c r="N3947" t="e">
        <f t="shared" si="907"/>
        <v>#VALUE!</v>
      </c>
      <c r="S3947" t="b">
        <f t="shared" si="912"/>
        <v>0</v>
      </c>
      <c r="T3947" t="b">
        <f t="shared" si="913"/>
        <v>0</v>
      </c>
      <c r="V3947" t="e">
        <f t="shared" si="914"/>
        <v>#DIV/0!</v>
      </c>
      <c r="W3947" t="e">
        <f t="shared" si="915"/>
        <v>#DIV/0!</v>
      </c>
    </row>
    <row r="3948" spans="6:23" hidden="1" x14ac:dyDescent="0.45">
      <c r="F3948" t="e">
        <f t="shared" si="908"/>
        <v>#DIV/0!</v>
      </c>
      <c r="G3948" t="b">
        <f t="shared" si="909"/>
        <v>0</v>
      </c>
      <c r="H3948" t="b">
        <f t="shared" si="910"/>
        <v>0</v>
      </c>
      <c r="J3948" t="e">
        <f t="shared" si="911"/>
        <v>#VALUE!</v>
      </c>
      <c r="K3948" t="b">
        <f t="shared" si="904"/>
        <v>0</v>
      </c>
      <c r="L3948" t="e">
        <f t="shared" si="905"/>
        <v>#VALUE!</v>
      </c>
      <c r="M3948" t="e">
        <f t="shared" si="906"/>
        <v>#VALUE!</v>
      </c>
      <c r="N3948" t="e">
        <f t="shared" si="907"/>
        <v>#VALUE!</v>
      </c>
      <c r="S3948" t="b">
        <f t="shared" si="912"/>
        <v>0</v>
      </c>
      <c r="T3948" t="b">
        <f t="shared" si="913"/>
        <v>0</v>
      </c>
      <c r="V3948" t="e">
        <f t="shared" si="914"/>
        <v>#DIV/0!</v>
      </c>
      <c r="W3948" t="e">
        <f t="shared" si="915"/>
        <v>#DIV/0!</v>
      </c>
    </row>
    <row r="3949" spans="6:23" hidden="1" x14ac:dyDescent="0.45">
      <c r="F3949" t="e">
        <f t="shared" si="908"/>
        <v>#DIV/0!</v>
      </c>
      <c r="G3949" t="b">
        <f t="shared" si="909"/>
        <v>0</v>
      </c>
      <c r="H3949" t="b">
        <f t="shared" si="910"/>
        <v>0</v>
      </c>
      <c r="J3949" t="e">
        <f t="shared" si="911"/>
        <v>#VALUE!</v>
      </c>
      <c r="K3949" t="b">
        <f t="shared" si="904"/>
        <v>0</v>
      </c>
      <c r="L3949" t="e">
        <f t="shared" si="905"/>
        <v>#VALUE!</v>
      </c>
      <c r="M3949" t="e">
        <f t="shared" si="906"/>
        <v>#VALUE!</v>
      </c>
      <c r="N3949" t="e">
        <f t="shared" si="907"/>
        <v>#VALUE!</v>
      </c>
      <c r="S3949" t="b">
        <f t="shared" si="912"/>
        <v>0</v>
      </c>
      <c r="T3949" t="b">
        <f t="shared" si="913"/>
        <v>0</v>
      </c>
      <c r="V3949" t="e">
        <f t="shared" si="914"/>
        <v>#DIV/0!</v>
      </c>
      <c r="W3949" t="e">
        <f t="shared" si="915"/>
        <v>#DIV/0!</v>
      </c>
    </row>
    <row r="3950" spans="6:23" hidden="1" x14ac:dyDescent="0.45">
      <c r="F3950" t="e">
        <f t="shared" si="908"/>
        <v>#DIV/0!</v>
      </c>
      <c r="G3950" t="b">
        <f t="shared" si="909"/>
        <v>0</v>
      </c>
      <c r="H3950" t="b">
        <f t="shared" si="910"/>
        <v>0</v>
      </c>
      <c r="J3950" t="e">
        <f t="shared" si="911"/>
        <v>#VALUE!</v>
      </c>
      <c r="K3950" t="b">
        <f t="shared" si="904"/>
        <v>0</v>
      </c>
      <c r="L3950" t="e">
        <f t="shared" si="905"/>
        <v>#VALUE!</v>
      </c>
      <c r="M3950" t="e">
        <f t="shared" si="906"/>
        <v>#VALUE!</v>
      </c>
      <c r="N3950" t="e">
        <f t="shared" si="907"/>
        <v>#VALUE!</v>
      </c>
      <c r="S3950" t="b">
        <f t="shared" si="912"/>
        <v>0</v>
      </c>
      <c r="T3950" t="b">
        <f t="shared" si="913"/>
        <v>0</v>
      </c>
      <c r="V3950" t="e">
        <f t="shared" si="914"/>
        <v>#DIV/0!</v>
      </c>
      <c r="W3950" t="e">
        <f t="shared" si="915"/>
        <v>#DIV/0!</v>
      </c>
    </row>
    <row r="3951" spans="6:23" hidden="1" x14ac:dyDescent="0.45">
      <c r="F3951" t="e">
        <f t="shared" si="908"/>
        <v>#DIV/0!</v>
      </c>
      <c r="G3951" t="b">
        <f t="shared" si="909"/>
        <v>0</v>
      </c>
      <c r="H3951" t="b">
        <f t="shared" si="910"/>
        <v>0</v>
      </c>
      <c r="J3951" t="e">
        <f t="shared" si="911"/>
        <v>#VALUE!</v>
      </c>
      <c r="K3951" t="b">
        <f t="shared" si="904"/>
        <v>0</v>
      </c>
      <c r="L3951" t="e">
        <f t="shared" si="905"/>
        <v>#VALUE!</v>
      </c>
      <c r="M3951" t="e">
        <f t="shared" si="906"/>
        <v>#VALUE!</v>
      </c>
      <c r="N3951" t="e">
        <f t="shared" si="907"/>
        <v>#VALUE!</v>
      </c>
      <c r="S3951" t="b">
        <f t="shared" si="912"/>
        <v>0</v>
      </c>
      <c r="T3951" t="b">
        <f t="shared" si="913"/>
        <v>0</v>
      </c>
      <c r="V3951" t="e">
        <f t="shared" si="914"/>
        <v>#DIV/0!</v>
      </c>
      <c r="W3951" t="e">
        <f t="shared" si="915"/>
        <v>#DIV/0!</v>
      </c>
    </row>
    <row r="3952" spans="6:23" hidden="1" x14ac:dyDescent="0.45">
      <c r="F3952" t="e">
        <f t="shared" si="908"/>
        <v>#DIV/0!</v>
      </c>
      <c r="G3952" t="b">
        <f t="shared" si="909"/>
        <v>0</v>
      </c>
      <c r="H3952" t="b">
        <f t="shared" si="910"/>
        <v>0</v>
      </c>
      <c r="J3952" t="e">
        <f t="shared" si="911"/>
        <v>#VALUE!</v>
      </c>
      <c r="K3952" t="b">
        <f t="shared" si="904"/>
        <v>0</v>
      </c>
      <c r="L3952" t="e">
        <f t="shared" si="905"/>
        <v>#VALUE!</v>
      </c>
      <c r="M3952" t="e">
        <f t="shared" si="906"/>
        <v>#VALUE!</v>
      </c>
      <c r="N3952" t="e">
        <f t="shared" si="907"/>
        <v>#VALUE!</v>
      </c>
      <c r="S3952" t="b">
        <f t="shared" si="912"/>
        <v>0</v>
      </c>
      <c r="T3952" t="b">
        <f t="shared" si="913"/>
        <v>0</v>
      </c>
      <c r="V3952" t="e">
        <f t="shared" si="914"/>
        <v>#DIV/0!</v>
      </c>
      <c r="W3952" t="e">
        <f t="shared" si="915"/>
        <v>#DIV/0!</v>
      </c>
    </row>
    <row r="3953" spans="6:23" hidden="1" x14ac:dyDescent="0.45">
      <c r="F3953" t="e">
        <f t="shared" si="908"/>
        <v>#DIV/0!</v>
      </c>
      <c r="G3953" t="b">
        <f t="shared" si="909"/>
        <v>0</v>
      </c>
      <c r="H3953" t="b">
        <f t="shared" si="910"/>
        <v>0</v>
      </c>
      <c r="J3953" t="e">
        <f t="shared" si="911"/>
        <v>#VALUE!</v>
      </c>
      <c r="K3953" t="b">
        <f t="shared" si="904"/>
        <v>0</v>
      </c>
      <c r="L3953" t="e">
        <f t="shared" si="905"/>
        <v>#VALUE!</v>
      </c>
      <c r="M3953" t="e">
        <f t="shared" si="906"/>
        <v>#VALUE!</v>
      </c>
      <c r="N3953" t="e">
        <f t="shared" si="907"/>
        <v>#VALUE!</v>
      </c>
      <c r="S3953" t="b">
        <f t="shared" si="912"/>
        <v>0</v>
      </c>
      <c r="T3953" t="b">
        <f t="shared" si="913"/>
        <v>0</v>
      </c>
      <c r="V3953" t="e">
        <f t="shared" si="914"/>
        <v>#DIV/0!</v>
      </c>
      <c r="W3953" t="e">
        <f t="shared" si="915"/>
        <v>#DIV/0!</v>
      </c>
    </row>
    <row r="3954" spans="6:23" hidden="1" x14ac:dyDescent="0.45">
      <c r="F3954" t="e">
        <f t="shared" si="908"/>
        <v>#DIV/0!</v>
      </c>
      <c r="G3954" t="b">
        <f t="shared" si="909"/>
        <v>0</v>
      </c>
      <c r="H3954" t="b">
        <f t="shared" si="910"/>
        <v>0</v>
      </c>
      <c r="J3954" t="e">
        <f t="shared" si="911"/>
        <v>#VALUE!</v>
      </c>
      <c r="K3954" t="b">
        <f t="shared" si="904"/>
        <v>0</v>
      </c>
      <c r="L3954" t="e">
        <f t="shared" si="905"/>
        <v>#VALUE!</v>
      </c>
      <c r="M3954" t="e">
        <f t="shared" si="906"/>
        <v>#VALUE!</v>
      </c>
      <c r="N3954" t="e">
        <f t="shared" si="907"/>
        <v>#VALUE!</v>
      </c>
      <c r="S3954" t="b">
        <f t="shared" si="912"/>
        <v>0</v>
      </c>
      <c r="T3954" t="b">
        <f t="shared" si="913"/>
        <v>0</v>
      </c>
      <c r="V3954" t="e">
        <f t="shared" si="914"/>
        <v>#DIV/0!</v>
      </c>
      <c r="W3954" t="e">
        <f t="shared" si="915"/>
        <v>#DIV/0!</v>
      </c>
    </row>
    <row r="3955" spans="6:23" hidden="1" x14ac:dyDescent="0.45">
      <c r="F3955" t="e">
        <f t="shared" si="908"/>
        <v>#DIV/0!</v>
      </c>
      <c r="G3955" t="b">
        <f t="shared" si="909"/>
        <v>0</v>
      </c>
      <c r="H3955" t="b">
        <f t="shared" si="910"/>
        <v>0</v>
      </c>
      <c r="J3955" t="e">
        <f t="shared" si="911"/>
        <v>#VALUE!</v>
      </c>
      <c r="K3955" t="b">
        <f t="shared" si="904"/>
        <v>0</v>
      </c>
      <c r="L3955" t="e">
        <f t="shared" si="905"/>
        <v>#VALUE!</v>
      </c>
      <c r="M3955" t="e">
        <f t="shared" si="906"/>
        <v>#VALUE!</v>
      </c>
      <c r="N3955" t="e">
        <f t="shared" si="907"/>
        <v>#VALUE!</v>
      </c>
      <c r="S3955" t="b">
        <f t="shared" si="912"/>
        <v>0</v>
      </c>
      <c r="T3955" t="b">
        <f t="shared" si="913"/>
        <v>0</v>
      </c>
      <c r="V3955" t="e">
        <f t="shared" si="914"/>
        <v>#DIV/0!</v>
      </c>
      <c r="W3955" t="e">
        <f t="shared" si="915"/>
        <v>#DIV/0!</v>
      </c>
    </row>
    <row r="3956" spans="6:23" hidden="1" x14ac:dyDescent="0.45">
      <c r="F3956" t="e">
        <f t="shared" si="908"/>
        <v>#DIV/0!</v>
      </c>
      <c r="G3956" t="b">
        <f t="shared" si="909"/>
        <v>0</v>
      </c>
      <c r="H3956" t="b">
        <f t="shared" si="910"/>
        <v>0</v>
      </c>
      <c r="J3956" t="e">
        <f t="shared" si="911"/>
        <v>#VALUE!</v>
      </c>
      <c r="K3956" t="b">
        <f t="shared" si="904"/>
        <v>0</v>
      </c>
      <c r="L3956" t="e">
        <f t="shared" si="905"/>
        <v>#VALUE!</v>
      </c>
      <c r="M3956" t="e">
        <f t="shared" si="906"/>
        <v>#VALUE!</v>
      </c>
      <c r="N3956" t="e">
        <f t="shared" si="907"/>
        <v>#VALUE!</v>
      </c>
      <c r="S3956" t="b">
        <f t="shared" si="912"/>
        <v>0</v>
      </c>
      <c r="T3956" t="b">
        <f t="shared" si="913"/>
        <v>0</v>
      </c>
      <c r="V3956" t="e">
        <f t="shared" si="914"/>
        <v>#DIV/0!</v>
      </c>
      <c r="W3956" t="e">
        <f t="shared" si="915"/>
        <v>#DIV/0!</v>
      </c>
    </row>
    <row r="3957" spans="6:23" hidden="1" x14ac:dyDescent="0.45">
      <c r="F3957" t="e">
        <f t="shared" si="908"/>
        <v>#DIV/0!</v>
      </c>
      <c r="G3957" t="b">
        <f t="shared" si="909"/>
        <v>0</v>
      </c>
      <c r="H3957" t="b">
        <f t="shared" si="910"/>
        <v>0</v>
      </c>
      <c r="J3957" t="e">
        <f t="shared" si="911"/>
        <v>#VALUE!</v>
      </c>
      <c r="K3957" t="b">
        <f t="shared" si="904"/>
        <v>0</v>
      </c>
      <c r="L3957" t="e">
        <f t="shared" si="905"/>
        <v>#VALUE!</v>
      </c>
      <c r="M3957" t="e">
        <f t="shared" si="906"/>
        <v>#VALUE!</v>
      </c>
      <c r="N3957" t="e">
        <f t="shared" si="907"/>
        <v>#VALUE!</v>
      </c>
      <c r="S3957" t="b">
        <f t="shared" si="912"/>
        <v>0</v>
      </c>
      <c r="T3957" t="b">
        <f t="shared" si="913"/>
        <v>0</v>
      </c>
      <c r="V3957" t="e">
        <f t="shared" si="914"/>
        <v>#DIV/0!</v>
      </c>
      <c r="W3957" t="e">
        <f t="shared" si="915"/>
        <v>#DIV/0!</v>
      </c>
    </row>
    <row r="3958" spans="6:23" hidden="1" x14ac:dyDescent="0.45">
      <c r="F3958" t="e">
        <f t="shared" si="908"/>
        <v>#DIV/0!</v>
      </c>
      <c r="G3958" t="b">
        <f t="shared" si="909"/>
        <v>0</v>
      </c>
      <c r="H3958" t="b">
        <f t="shared" si="910"/>
        <v>0</v>
      </c>
      <c r="J3958" t="e">
        <f t="shared" si="911"/>
        <v>#VALUE!</v>
      </c>
      <c r="K3958" t="b">
        <f t="shared" si="904"/>
        <v>0</v>
      </c>
      <c r="L3958" t="e">
        <f t="shared" si="905"/>
        <v>#VALUE!</v>
      </c>
      <c r="M3958" t="e">
        <f t="shared" si="906"/>
        <v>#VALUE!</v>
      </c>
      <c r="N3958" t="e">
        <f t="shared" si="907"/>
        <v>#VALUE!</v>
      </c>
      <c r="S3958" t="b">
        <f t="shared" si="912"/>
        <v>0</v>
      </c>
      <c r="T3958" t="b">
        <f t="shared" si="913"/>
        <v>0</v>
      </c>
      <c r="V3958" t="e">
        <f t="shared" si="914"/>
        <v>#DIV/0!</v>
      </c>
      <c r="W3958" t="e">
        <f t="shared" si="915"/>
        <v>#DIV/0!</v>
      </c>
    </row>
    <row r="3959" spans="6:23" hidden="1" x14ac:dyDescent="0.45">
      <c r="F3959" t="e">
        <f t="shared" si="908"/>
        <v>#DIV/0!</v>
      </c>
      <c r="G3959" t="b">
        <f t="shared" si="909"/>
        <v>0</v>
      </c>
      <c r="H3959" t="b">
        <f t="shared" si="910"/>
        <v>0</v>
      </c>
      <c r="J3959" t="e">
        <f t="shared" si="911"/>
        <v>#VALUE!</v>
      </c>
      <c r="K3959" t="b">
        <f t="shared" si="904"/>
        <v>0</v>
      </c>
      <c r="L3959" t="e">
        <f t="shared" si="905"/>
        <v>#VALUE!</v>
      </c>
      <c r="M3959" t="e">
        <f t="shared" si="906"/>
        <v>#VALUE!</v>
      </c>
      <c r="N3959" t="e">
        <f t="shared" si="907"/>
        <v>#VALUE!</v>
      </c>
      <c r="S3959" t="b">
        <f t="shared" si="912"/>
        <v>0</v>
      </c>
      <c r="T3959" t="b">
        <f t="shared" si="913"/>
        <v>0</v>
      </c>
      <c r="V3959" t="e">
        <f t="shared" si="914"/>
        <v>#DIV/0!</v>
      </c>
      <c r="W3959" t="e">
        <f t="shared" si="915"/>
        <v>#DIV/0!</v>
      </c>
    </row>
    <row r="3960" spans="6:23" hidden="1" x14ac:dyDescent="0.45">
      <c r="F3960" t="e">
        <f t="shared" si="908"/>
        <v>#DIV/0!</v>
      </c>
      <c r="G3960" t="b">
        <f t="shared" si="909"/>
        <v>0</v>
      </c>
      <c r="H3960" t="b">
        <f t="shared" si="910"/>
        <v>0</v>
      </c>
      <c r="J3960" t="e">
        <f t="shared" si="911"/>
        <v>#VALUE!</v>
      </c>
      <c r="K3960" t="b">
        <f t="shared" si="904"/>
        <v>0</v>
      </c>
      <c r="L3960" t="e">
        <f t="shared" si="905"/>
        <v>#VALUE!</v>
      </c>
      <c r="M3960" t="e">
        <f t="shared" si="906"/>
        <v>#VALUE!</v>
      </c>
      <c r="N3960" t="e">
        <f t="shared" si="907"/>
        <v>#VALUE!</v>
      </c>
      <c r="S3960" t="b">
        <f t="shared" si="912"/>
        <v>0</v>
      </c>
      <c r="T3960" t="b">
        <f t="shared" si="913"/>
        <v>0</v>
      </c>
      <c r="V3960" t="e">
        <f t="shared" si="914"/>
        <v>#DIV/0!</v>
      </c>
      <c r="W3960" t="e">
        <f t="shared" si="915"/>
        <v>#DIV/0!</v>
      </c>
    </row>
    <row r="3961" spans="6:23" hidden="1" x14ac:dyDescent="0.45">
      <c r="F3961" t="e">
        <f t="shared" si="908"/>
        <v>#DIV/0!</v>
      </c>
      <c r="G3961" t="b">
        <f t="shared" si="909"/>
        <v>0</v>
      </c>
      <c r="H3961" t="b">
        <f t="shared" si="910"/>
        <v>0</v>
      </c>
      <c r="J3961" t="e">
        <f t="shared" si="911"/>
        <v>#VALUE!</v>
      </c>
      <c r="K3961" t="b">
        <f t="shared" si="904"/>
        <v>0</v>
      </c>
      <c r="L3961" t="e">
        <f t="shared" si="905"/>
        <v>#VALUE!</v>
      </c>
      <c r="M3961" t="e">
        <f t="shared" si="906"/>
        <v>#VALUE!</v>
      </c>
      <c r="N3961" t="e">
        <f t="shared" si="907"/>
        <v>#VALUE!</v>
      </c>
      <c r="S3961" t="b">
        <f t="shared" si="912"/>
        <v>0</v>
      </c>
      <c r="T3961" t="b">
        <f t="shared" si="913"/>
        <v>0</v>
      </c>
      <c r="V3961" t="e">
        <f t="shared" si="914"/>
        <v>#DIV/0!</v>
      </c>
      <c r="W3961" t="e">
        <f t="shared" si="915"/>
        <v>#DIV/0!</v>
      </c>
    </row>
    <row r="3962" spans="6:23" hidden="1" x14ac:dyDescent="0.45">
      <c r="F3962" t="e">
        <f t="shared" si="908"/>
        <v>#DIV/0!</v>
      </c>
      <c r="G3962" t="b">
        <f t="shared" si="909"/>
        <v>0</v>
      </c>
      <c r="H3962" t="b">
        <f t="shared" si="910"/>
        <v>0</v>
      </c>
      <c r="J3962" t="e">
        <f t="shared" si="911"/>
        <v>#VALUE!</v>
      </c>
      <c r="K3962" t="b">
        <f t="shared" si="904"/>
        <v>0</v>
      </c>
      <c r="L3962" t="e">
        <f t="shared" si="905"/>
        <v>#VALUE!</v>
      </c>
      <c r="M3962" t="e">
        <f t="shared" si="906"/>
        <v>#VALUE!</v>
      </c>
      <c r="N3962" t="e">
        <f t="shared" si="907"/>
        <v>#VALUE!</v>
      </c>
      <c r="S3962" t="b">
        <f t="shared" si="912"/>
        <v>0</v>
      </c>
      <c r="T3962" t="b">
        <f t="shared" si="913"/>
        <v>0</v>
      </c>
      <c r="V3962" t="e">
        <f t="shared" si="914"/>
        <v>#DIV/0!</v>
      </c>
      <c r="W3962" t="e">
        <f t="shared" si="915"/>
        <v>#DIV/0!</v>
      </c>
    </row>
    <row r="3963" spans="6:23" hidden="1" x14ac:dyDescent="0.45">
      <c r="F3963" t="e">
        <f t="shared" si="908"/>
        <v>#DIV/0!</v>
      </c>
      <c r="G3963" t="b">
        <f t="shared" si="909"/>
        <v>0</v>
      </c>
      <c r="H3963" t="b">
        <f t="shared" si="910"/>
        <v>0</v>
      </c>
      <c r="J3963" t="e">
        <f t="shared" si="911"/>
        <v>#VALUE!</v>
      </c>
      <c r="K3963" t="b">
        <f t="shared" si="904"/>
        <v>0</v>
      </c>
      <c r="L3963" t="e">
        <f t="shared" si="905"/>
        <v>#VALUE!</v>
      </c>
      <c r="M3963" t="e">
        <f t="shared" si="906"/>
        <v>#VALUE!</v>
      </c>
      <c r="N3963" t="e">
        <f t="shared" si="907"/>
        <v>#VALUE!</v>
      </c>
      <c r="S3963" t="b">
        <f t="shared" si="912"/>
        <v>0</v>
      </c>
      <c r="T3963" t="b">
        <f t="shared" si="913"/>
        <v>0</v>
      </c>
      <c r="V3963" t="e">
        <f t="shared" si="914"/>
        <v>#DIV/0!</v>
      </c>
      <c r="W3963" t="e">
        <f t="shared" si="915"/>
        <v>#DIV/0!</v>
      </c>
    </row>
    <row r="3964" spans="6:23" hidden="1" x14ac:dyDescent="0.45">
      <c r="F3964" t="e">
        <f t="shared" si="908"/>
        <v>#DIV/0!</v>
      </c>
      <c r="G3964" t="b">
        <f t="shared" si="909"/>
        <v>0</v>
      </c>
      <c r="H3964" t="b">
        <f t="shared" si="910"/>
        <v>0</v>
      </c>
      <c r="J3964" t="e">
        <f t="shared" si="911"/>
        <v>#VALUE!</v>
      </c>
      <c r="K3964" t="b">
        <f t="shared" si="904"/>
        <v>0</v>
      </c>
      <c r="L3964" t="e">
        <f t="shared" si="905"/>
        <v>#VALUE!</v>
      </c>
      <c r="M3964" t="e">
        <f t="shared" si="906"/>
        <v>#VALUE!</v>
      </c>
      <c r="N3964" t="e">
        <f t="shared" si="907"/>
        <v>#VALUE!</v>
      </c>
      <c r="S3964" t="b">
        <f t="shared" si="912"/>
        <v>0</v>
      </c>
      <c r="T3964" t="b">
        <f t="shared" si="913"/>
        <v>0</v>
      </c>
      <c r="V3964" t="e">
        <f t="shared" si="914"/>
        <v>#DIV/0!</v>
      </c>
      <c r="W3964" t="e">
        <f t="shared" si="915"/>
        <v>#DIV/0!</v>
      </c>
    </row>
    <row r="3965" spans="6:23" hidden="1" x14ac:dyDescent="0.45">
      <c r="F3965" t="e">
        <f t="shared" si="908"/>
        <v>#DIV/0!</v>
      </c>
      <c r="G3965" t="b">
        <f t="shared" si="909"/>
        <v>0</v>
      </c>
      <c r="H3965" t="b">
        <f t="shared" si="910"/>
        <v>0</v>
      </c>
      <c r="J3965" t="e">
        <f t="shared" si="911"/>
        <v>#VALUE!</v>
      </c>
      <c r="K3965" t="b">
        <f t="shared" si="904"/>
        <v>0</v>
      </c>
      <c r="L3965" t="e">
        <f t="shared" si="905"/>
        <v>#VALUE!</v>
      </c>
      <c r="M3965" t="e">
        <f t="shared" si="906"/>
        <v>#VALUE!</v>
      </c>
      <c r="N3965" t="e">
        <f t="shared" si="907"/>
        <v>#VALUE!</v>
      </c>
      <c r="S3965" t="b">
        <f t="shared" si="912"/>
        <v>0</v>
      </c>
      <c r="T3965" t="b">
        <f t="shared" si="913"/>
        <v>0</v>
      </c>
      <c r="V3965" t="e">
        <f t="shared" si="914"/>
        <v>#DIV/0!</v>
      </c>
      <c r="W3965" t="e">
        <f t="shared" si="915"/>
        <v>#DIV/0!</v>
      </c>
    </row>
    <row r="3966" spans="6:23" hidden="1" x14ac:dyDescent="0.45">
      <c r="F3966" t="e">
        <f t="shared" si="908"/>
        <v>#DIV/0!</v>
      </c>
      <c r="G3966" t="b">
        <f t="shared" si="909"/>
        <v>0</v>
      </c>
      <c r="H3966" t="b">
        <f t="shared" si="910"/>
        <v>0</v>
      </c>
      <c r="J3966" t="e">
        <f t="shared" si="911"/>
        <v>#VALUE!</v>
      </c>
      <c r="K3966" t="b">
        <f t="shared" si="904"/>
        <v>0</v>
      </c>
      <c r="L3966" t="e">
        <f t="shared" si="905"/>
        <v>#VALUE!</v>
      </c>
      <c r="M3966" t="e">
        <f t="shared" si="906"/>
        <v>#VALUE!</v>
      </c>
      <c r="N3966" t="e">
        <f t="shared" si="907"/>
        <v>#VALUE!</v>
      </c>
      <c r="S3966" t="b">
        <f t="shared" si="912"/>
        <v>0</v>
      </c>
      <c r="T3966" t="b">
        <f t="shared" si="913"/>
        <v>0</v>
      </c>
      <c r="V3966" t="e">
        <f t="shared" si="914"/>
        <v>#DIV/0!</v>
      </c>
      <c r="W3966" t="e">
        <f t="shared" si="915"/>
        <v>#DIV/0!</v>
      </c>
    </row>
    <row r="3967" spans="6:23" hidden="1" x14ac:dyDescent="0.45">
      <c r="F3967" t="e">
        <f t="shared" si="908"/>
        <v>#DIV/0!</v>
      </c>
      <c r="G3967" t="b">
        <f t="shared" si="909"/>
        <v>0</v>
      </c>
      <c r="H3967" t="b">
        <f t="shared" si="910"/>
        <v>0</v>
      </c>
      <c r="J3967" t="e">
        <f t="shared" si="911"/>
        <v>#VALUE!</v>
      </c>
      <c r="K3967" t="b">
        <f t="shared" ref="K3967:K4030" si="916">IF(ISERR(J3967),FALSE,IF(J3967&gt;=2,TRUE,FALSE))</f>
        <v>0</v>
      </c>
      <c r="L3967" t="e">
        <f t="shared" si="905"/>
        <v>#VALUE!</v>
      </c>
      <c r="M3967" t="e">
        <f t="shared" si="906"/>
        <v>#VALUE!</v>
      </c>
      <c r="N3967" t="e">
        <f t="shared" si="907"/>
        <v>#VALUE!</v>
      </c>
      <c r="S3967" t="b">
        <f t="shared" si="912"/>
        <v>0</v>
      </c>
      <c r="T3967" t="b">
        <f t="shared" si="913"/>
        <v>0</v>
      </c>
      <c r="V3967" t="e">
        <f t="shared" si="914"/>
        <v>#DIV/0!</v>
      </c>
      <c r="W3967" t="e">
        <f t="shared" si="915"/>
        <v>#DIV/0!</v>
      </c>
    </row>
    <row r="3968" spans="6:23" hidden="1" x14ac:dyDescent="0.45">
      <c r="F3968" t="e">
        <f t="shared" si="908"/>
        <v>#DIV/0!</v>
      </c>
      <c r="G3968" t="b">
        <f t="shared" si="909"/>
        <v>0</v>
      </c>
      <c r="H3968" t="b">
        <f t="shared" si="910"/>
        <v>0</v>
      </c>
      <c r="J3968" t="e">
        <f t="shared" si="911"/>
        <v>#VALUE!</v>
      </c>
      <c r="K3968" t="b">
        <f t="shared" si="916"/>
        <v>0</v>
      </c>
      <c r="L3968" t="e">
        <f t="shared" si="905"/>
        <v>#VALUE!</v>
      </c>
      <c r="M3968" t="e">
        <f t="shared" si="906"/>
        <v>#VALUE!</v>
      </c>
      <c r="N3968" t="e">
        <f t="shared" si="907"/>
        <v>#VALUE!</v>
      </c>
      <c r="S3968" t="b">
        <f t="shared" si="912"/>
        <v>0</v>
      </c>
      <c r="T3968" t="b">
        <f t="shared" si="913"/>
        <v>0</v>
      </c>
      <c r="V3968" t="e">
        <f t="shared" si="914"/>
        <v>#DIV/0!</v>
      </c>
      <c r="W3968" t="e">
        <f t="shared" si="915"/>
        <v>#DIV/0!</v>
      </c>
    </row>
    <row r="3969" spans="6:23" hidden="1" x14ac:dyDescent="0.45">
      <c r="F3969" t="e">
        <f t="shared" si="908"/>
        <v>#DIV/0!</v>
      </c>
      <c r="G3969" t="b">
        <f t="shared" si="909"/>
        <v>0</v>
      </c>
      <c r="H3969" t="b">
        <f t="shared" si="910"/>
        <v>0</v>
      </c>
      <c r="J3969" t="e">
        <f t="shared" si="911"/>
        <v>#VALUE!</v>
      </c>
      <c r="K3969" t="b">
        <f t="shared" si="916"/>
        <v>0</v>
      </c>
      <c r="L3969" t="e">
        <f t="shared" ref="L3969:L4032" si="917">AND(GCD(A3969*B3969,C3969)=1,GCD(A3969*B3969*C3969,D3969)=1,GCD(A3969,B3969)&lt;&gt;A3969,GCD(A3969,B3969)&lt;&gt;B3969)</f>
        <v>#VALUE!</v>
      </c>
      <c r="M3969" t="e">
        <f t="shared" ref="M3969:M4032" si="918">AND(GCD(A3969*B3969,D3969)=1,GCD(A3969*B3969*D3969,C3969)=1,GCD(A3969,B3969)&lt;&gt;A3969,GCD(A3969,B3969)&lt;&gt;B3969)</f>
        <v>#VALUE!</v>
      </c>
      <c r="N3969" t="e">
        <f t="shared" ref="N3969:N4032" si="919">AND(GCD(A3969*C3969,D3969)=1,GCD(A3969*C3969*D3969,B3969)=1,GCD(A3969,C3969)&lt;&gt;A3969,GCD(A3969,C3969)&lt;&gt;C3969)</f>
        <v>#VALUE!</v>
      </c>
      <c r="S3969" t="b">
        <f t="shared" si="912"/>
        <v>0</v>
      </c>
      <c r="T3969" t="b">
        <f t="shared" si="913"/>
        <v>0</v>
      </c>
      <c r="V3969" t="e">
        <f t="shared" si="914"/>
        <v>#DIV/0!</v>
      </c>
      <c r="W3969" t="e">
        <f t="shared" si="915"/>
        <v>#DIV/0!</v>
      </c>
    </row>
    <row r="3970" spans="6:23" hidden="1" x14ac:dyDescent="0.45">
      <c r="F3970" t="e">
        <f t="shared" si="908"/>
        <v>#DIV/0!</v>
      </c>
      <c r="G3970" t="b">
        <f t="shared" si="909"/>
        <v>0</v>
      </c>
      <c r="H3970" t="b">
        <f t="shared" si="910"/>
        <v>0</v>
      </c>
      <c r="J3970" t="e">
        <f t="shared" si="911"/>
        <v>#VALUE!</v>
      </c>
      <c r="K3970" t="b">
        <f t="shared" si="916"/>
        <v>0</v>
      </c>
      <c r="L3970" t="e">
        <f t="shared" si="917"/>
        <v>#VALUE!</v>
      </c>
      <c r="M3970" t="e">
        <f t="shared" si="918"/>
        <v>#VALUE!</v>
      </c>
      <c r="N3970" t="e">
        <f t="shared" si="919"/>
        <v>#VALUE!</v>
      </c>
      <c r="S3970" t="b">
        <f t="shared" si="912"/>
        <v>0</v>
      </c>
      <c r="T3970" t="b">
        <f t="shared" si="913"/>
        <v>0</v>
      </c>
      <c r="V3970" t="e">
        <f t="shared" si="914"/>
        <v>#DIV/0!</v>
      </c>
      <c r="W3970" t="e">
        <f t="shared" si="915"/>
        <v>#DIV/0!</v>
      </c>
    </row>
    <row r="3971" spans="6:23" hidden="1" x14ac:dyDescent="0.45">
      <c r="F3971" t="e">
        <f t="shared" si="908"/>
        <v>#DIV/0!</v>
      </c>
      <c r="G3971" t="b">
        <f t="shared" si="909"/>
        <v>0</v>
      </c>
      <c r="H3971" t="b">
        <f t="shared" si="910"/>
        <v>0</v>
      </c>
      <c r="J3971" t="e">
        <f t="shared" si="911"/>
        <v>#VALUE!</v>
      </c>
      <c r="K3971" t="b">
        <f t="shared" si="916"/>
        <v>0</v>
      </c>
      <c r="L3971" t="e">
        <f t="shared" si="917"/>
        <v>#VALUE!</v>
      </c>
      <c r="M3971" t="e">
        <f t="shared" si="918"/>
        <v>#VALUE!</v>
      </c>
      <c r="N3971" t="e">
        <f t="shared" si="919"/>
        <v>#VALUE!</v>
      </c>
      <c r="S3971" t="b">
        <f t="shared" si="912"/>
        <v>0</v>
      </c>
      <c r="T3971" t="b">
        <f t="shared" si="913"/>
        <v>0</v>
      </c>
      <c r="V3971" t="e">
        <f t="shared" si="914"/>
        <v>#DIV/0!</v>
      </c>
      <c r="W3971" t="e">
        <f t="shared" si="915"/>
        <v>#DIV/0!</v>
      </c>
    </row>
    <row r="3972" spans="6:23" hidden="1" x14ac:dyDescent="0.45">
      <c r="F3972" t="e">
        <f t="shared" si="908"/>
        <v>#DIV/0!</v>
      </c>
      <c r="G3972" t="b">
        <f t="shared" si="909"/>
        <v>0</v>
      </c>
      <c r="H3972" t="b">
        <f t="shared" si="910"/>
        <v>0</v>
      </c>
      <c r="J3972" t="e">
        <f t="shared" si="911"/>
        <v>#VALUE!</v>
      </c>
      <c r="K3972" t="b">
        <f t="shared" si="916"/>
        <v>0</v>
      </c>
      <c r="L3972" t="e">
        <f t="shared" si="917"/>
        <v>#VALUE!</v>
      </c>
      <c r="M3972" t="e">
        <f t="shared" si="918"/>
        <v>#VALUE!</v>
      </c>
      <c r="N3972" t="e">
        <f t="shared" si="919"/>
        <v>#VALUE!</v>
      </c>
      <c r="S3972" t="b">
        <f t="shared" si="912"/>
        <v>0</v>
      </c>
      <c r="T3972" t="b">
        <f t="shared" si="913"/>
        <v>0</v>
      </c>
      <c r="V3972" t="e">
        <f t="shared" si="914"/>
        <v>#DIV/0!</v>
      </c>
      <c r="W3972" t="e">
        <f t="shared" si="915"/>
        <v>#DIV/0!</v>
      </c>
    </row>
    <row r="3973" spans="6:23" hidden="1" x14ac:dyDescent="0.45">
      <c r="F3973" t="e">
        <f t="shared" si="908"/>
        <v>#DIV/0!</v>
      </c>
      <c r="G3973" t="b">
        <f t="shared" si="909"/>
        <v>0</v>
      </c>
      <c r="H3973" t="b">
        <f t="shared" si="910"/>
        <v>0</v>
      </c>
      <c r="J3973" t="e">
        <f t="shared" si="911"/>
        <v>#VALUE!</v>
      </c>
      <c r="K3973" t="b">
        <f t="shared" si="916"/>
        <v>0</v>
      </c>
      <c r="L3973" t="e">
        <f t="shared" si="917"/>
        <v>#VALUE!</v>
      </c>
      <c r="M3973" t="e">
        <f t="shared" si="918"/>
        <v>#VALUE!</v>
      </c>
      <c r="N3973" t="e">
        <f t="shared" si="919"/>
        <v>#VALUE!</v>
      </c>
      <c r="S3973" t="b">
        <f t="shared" si="912"/>
        <v>0</v>
      </c>
      <c r="T3973" t="b">
        <f t="shared" si="913"/>
        <v>0</v>
      </c>
      <c r="V3973" t="e">
        <f t="shared" si="914"/>
        <v>#DIV/0!</v>
      </c>
      <c r="W3973" t="e">
        <f t="shared" si="915"/>
        <v>#DIV/0!</v>
      </c>
    </row>
    <row r="3974" spans="6:23" hidden="1" x14ac:dyDescent="0.45">
      <c r="F3974" t="e">
        <f t="shared" si="908"/>
        <v>#DIV/0!</v>
      </c>
      <c r="G3974" t="b">
        <f t="shared" si="909"/>
        <v>0</v>
      </c>
      <c r="H3974" t="b">
        <f t="shared" si="910"/>
        <v>0</v>
      </c>
      <c r="J3974" t="e">
        <f t="shared" si="911"/>
        <v>#VALUE!</v>
      </c>
      <c r="K3974" t="b">
        <f t="shared" si="916"/>
        <v>0</v>
      </c>
      <c r="L3974" t="e">
        <f t="shared" si="917"/>
        <v>#VALUE!</v>
      </c>
      <c r="M3974" t="e">
        <f t="shared" si="918"/>
        <v>#VALUE!</v>
      </c>
      <c r="N3974" t="e">
        <f t="shared" si="919"/>
        <v>#VALUE!</v>
      </c>
      <c r="S3974" t="b">
        <f t="shared" si="912"/>
        <v>0</v>
      </c>
      <c r="T3974" t="b">
        <f t="shared" si="913"/>
        <v>0</v>
      </c>
      <c r="V3974" t="e">
        <f t="shared" si="914"/>
        <v>#DIV/0!</v>
      </c>
      <c r="W3974" t="e">
        <f t="shared" si="915"/>
        <v>#DIV/0!</v>
      </c>
    </row>
    <row r="3975" spans="6:23" hidden="1" x14ac:dyDescent="0.45">
      <c r="F3975" t="e">
        <f t="shared" si="908"/>
        <v>#DIV/0!</v>
      </c>
      <c r="G3975" t="b">
        <f t="shared" si="909"/>
        <v>0</v>
      </c>
      <c r="H3975" t="b">
        <f t="shared" si="910"/>
        <v>0</v>
      </c>
      <c r="J3975" t="e">
        <f t="shared" si="911"/>
        <v>#VALUE!</v>
      </c>
      <c r="K3975" t="b">
        <f t="shared" si="916"/>
        <v>0</v>
      </c>
      <c r="L3975" t="e">
        <f t="shared" si="917"/>
        <v>#VALUE!</v>
      </c>
      <c r="M3975" t="e">
        <f t="shared" si="918"/>
        <v>#VALUE!</v>
      </c>
      <c r="N3975" t="e">
        <f t="shared" si="919"/>
        <v>#VALUE!</v>
      </c>
      <c r="S3975" t="b">
        <f t="shared" si="912"/>
        <v>0</v>
      </c>
      <c r="T3975" t="b">
        <f t="shared" si="913"/>
        <v>0</v>
      </c>
      <c r="V3975" t="e">
        <f t="shared" si="914"/>
        <v>#DIV/0!</v>
      </c>
      <c r="W3975" t="e">
        <f t="shared" si="915"/>
        <v>#DIV/0!</v>
      </c>
    </row>
    <row r="3976" spans="6:23" hidden="1" x14ac:dyDescent="0.45">
      <c r="F3976" t="e">
        <f t="shared" si="908"/>
        <v>#DIV/0!</v>
      </c>
      <c r="G3976" t="b">
        <f t="shared" si="909"/>
        <v>0</v>
      </c>
      <c r="H3976" t="b">
        <f t="shared" si="910"/>
        <v>0</v>
      </c>
      <c r="J3976" t="e">
        <f t="shared" si="911"/>
        <v>#VALUE!</v>
      </c>
      <c r="K3976" t="b">
        <f t="shared" si="916"/>
        <v>0</v>
      </c>
      <c r="L3976" t="e">
        <f t="shared" si="917"/>
        <v>#VALUE!</v>
      </c>
      <c r="M3976" t="e">
        <f t="shared" si="918"/>
        <v>#VALUE!</v>
      </c>
      <c r="N3976" t="e">
        <f t="shared" si="919"/>
        <v>#VALUE!</v>
      </c>
      <c r="S3976" t="b">
        <f t="shared" si="912"/>
        <v>0</v>
      </c>
      <c r="T3976" t="b">
        <f t="shared" si="913"/>
        <v>0</v>
      </c>
      <c r="V3976" t="e">
        <f t="shared" si="914"/>
        <v>#DIV/0!</v>
      </c>
      <c r="W3976" t="e">
        <f t="shared" si="915"/>
        <v>#DIV/0!</v>
      </c>
    </row>
    <row r="3977" spans="6:23" hidden="1" x14ac:dyDescent="0.45">
      <c r="F3977" t="e">
        <f t="shared" si="908"/>
        <v>#DIV/0!</v>
      </c>
      <c r="G3977" t="b">
        <f t="shared" si="909"/>
        <v>0</v>
      </c>
      <c r="H3977" t="b">
        <f t="shared" si="910"/>
        <v>0</v>
      </c>
      <c r="J3977" t="e">
        <f t="shared" si="911"/>
        <v>#VALUE!</v>
      </c>
      <c r="K3977" t="b">
        <f t="shared" si="916"/>
        <v>0</v>
      </c>
      <c r="L3977" t="e">
        <f t="shared" si="917"/>
        <v>#VALUE!</v>
      </c>
      <c r="M3977" t="e">
        <f t="shared" si="918"/>
        <v>#VALUE!</v>
      </c>
      <c r="N3977" t="e">
        <f t="shared" si="919"/>
        <v>#VALUE!</v>
      </c>
      <c r="S3977" t="b">
        <f t="shared" si="912"/>
        <v>0</v>
      </c>
      <c r="T3977" t="b">
        <f t="shared" si="913"/>
        <v>0</v>
      </c>
      <c r="V3977" t="e">
        <f t="shared" si="914"/>
        <v>#DIV/0!</v>
      </c>
      <c r="W3977" t="e">
        <f t="shared" si="915"/>
        <v>#DIV/0!</v>
      </c>
    </row>
    <row r="3978" spans="6:23" hidden="1" x14ac:dyDescent="0.45">
      <c r="F3978" t="e">
        <f t="shared" si="908"/>
        <v>#DIV/0!</v>
      </c>
      <c r="G3978" t="b">
        <f t="shared" si="909"/>
        <v>0</v>
      </c>
      <c r="H3978" t="b">
        <f t="shared" si="910"/>
        <v>0</v>
      </c>
      <c r="J3978" t="e">
        <f t="shared" si="911"/>
        <v>#VALUE!</v>
      </c>
      <c r="K3978" t="b">
        <f t="shared" si="916"/>
        <v>0</v>
      </c>
      <c r="L3978" t="e">
        <f t="shared" si="917"/>
        <v>#VALUE!</v>
      </c>
      <c r="M3978" t="e">
        <f t="shared" si="918"/>
        <v>#VALUE!</v>
      </c>
      <c r="N3978" t="e">
        <f t="shared" si="919"/>
        <v>#VALUE!</v>
      </c>
      <c r="S3978" t="b">
        <f t="shared" si="912"/>
        <v>0</v>
      </c>
      <c r="T3978" t="b">
        <f t="shared" si="913"/>
        <v>0</v>
      </c>
      <c r="V3978" t="e">
        <f t="shared" si="914"/>
        <v>#DIV/0!</v>
      </c>
      <c r="W3978" t="e">
        <f t="shared" si="915"/>
        <v>#DIV/0!</v>
      </c>
    </row>
    <row r="3979" spans="6:23" hidden="1" x14ac:dyDescent="0.45">
      <c r="F3979" t="e">
        <f t="shared" si="908"/>
        <v>#DIV/0!</v>
      </c>
      <c r="G3979" t="b">
        <f t="shared" si="909"/>
        <v>0</v>
      </c>
      <c r="H3979" t="b">
        <f t="shared" si="910"/>
        <v>0</v>
      </c>
      <c r="J3979" t="e">
        <f t="shared" si="911"/>
        <v>#VALUE!</v>
      </c>
      <c r="K3979" t="b">
        <f t="shared" si="916"/>
        <v>0</v>
      </c>
      <c r="L3979" t="e">
        <f t="shared" si="917"/>
        <v>#VALUE!</v>
      </c>
      <c r="M3979" t="e">
        <f t="shared" si="918"/>
        <v>#VALUE!</v>
      </c>
      <c r="N3979" t="e">
        <f t="shared" si="919"/>
        <v>#VALUE!</v>
      </c>
      <c r="S3979" t="b">
        <f t="shared" si="912"/>
        <v>0</v>
      </c>
      <c r="T3979" t="b">
        <f t="shared" si="913"/>
        <v>0</v>
      </c>
      <c r="V3979" t="e">
        <f t="shared" si="914"/>
        <v>#DIV/0!</v>
      </c>
      <c r="W3979" t="e">
        <f t="shared" si="915"/>
        <v>#DIV/0!</v>
      </c>
    </row>
    <row r="3980" spans="6:23" hidden="1" x14ac:dyDescent="0.45">
      <c r="F3980" t="e">
        <f t="shared" si="908"/>
        <v>#DIV/0!</v>
      </c>
      <c r="G3980" t="b">
        <f t="shared" si="909"/>
        <v>0</v>
      </c>
      <c r="H3980" t="b">
        <f t="shared" si="910"/>
        <v>0</v>
      </c>
      <c r="J3980" t="e">
        <f t="shared" si="911"/>
        <v>#VALUE!</v>
      </c>
      <c r="K3980" t="b">
        <f t="shared" si="916"/>
        <v>0</v>
      </c>
      <c r="L3980" t="e">
        <f t="shared" si="917"/>
        <v>#VALUE!</v>
      </c>
      <c r="M3980" t="e">
        <f t="shared" si="918"/>
        <v>#VALUE!</v>
      </c>
      <c r="N3980" t="e">
        <f t="shared" si="919"/>
        <v>#VALUE!</v>
      </c>
      <c r="S3980" t="b">
        <f t="shared" si="912"/>
        <v>0</v>
      </c>
      <c r="T3980" t="b">
        <f t="shared" si="913"/>
        <v>0</v>
      </c>
      <c r="V3980" t="e">
        <f t="shared" si="914"/>
        <v>#DIV/0!</v>
      </c>
      <c r="W3980" t="e">
        <f t="shared" si="915"/>
        <v>#DIV/0!</v>
      </c>
    </row>
    <row r="3981" spans="6:23" hidden="1" x14ac:dyDescent="0.45">
      <c r="F3981" t="e">
        <f t="shared" si="908"/>
        <v>#DIV/0!</v>
      </c>
      <c r="G3981" t="b">
        <f t="shared" si="909"/>
        <v>0</v>
      </c>
      <c r="H3981" t="b">
        <f t="shared" si="910"/>
        <v>0</v>
      </c>
      <c r="J3981" t="e">
        <f t="shared" si="911"/>
        <v>#VALUE!</v>
      </c>
      <c r="K3981" t="b">
        <f t="shared" si="916"/>
        <v>0</v>
      </c>
      <c r="L3981" t="e">
        <f t="shared" si="917"/>
        <v>#VALUE!</v>
      </c>
      <c r="M3981" t="e">
        <f t="shared" si="918"/>
        <v>#VALUE!</v>
      </c>
      <c r="N3981" t="e">
        <f t="shared" si="919"/>
        <v>#VALUE!</v>
      </c>
      <c r="S3981" t="b">
        <f t="shared" si="912"/>
        <v>0</v>
      </c>
      <c r="T3981" t="b">
        <f t="shared" si="913"/>
        <v>0</v>
      </c>
      <c r="V3981" t="e">
        <f t="shared" si="914"/>
        <v>#DIV/0!</v>
      </c>
      <c r="W3981" t="e">
        <f t="shared" si="915"/>
        <v>#DIV/0!</v>
      </c>
    </row>
    <row r="3982" spans="6:23" hidden="1" x14ac:dyDescent="0.45">
      <c r="F3982" t="e">
        <f t="shared" si="908"/>
        <v>#DIV/0!</v>
      </c>
      <c r="G3982" t="b">
        <f t="shared" si="909"/>
        <v>0</v>
      </c>
      <c r="H3982" t="b">
        <f t="shared" si="910"/>
        <v>0</v>
      </c>
      <c r="J3982" t="e">
        <f t="shared" si="911"/>
        <v>#VALUE!</v>
      </c>
      <c r="K3982" t="b">
        <f t="shared" si="916"/>
        <v>0</v>
      </c>
      <c r="L3982" t="e">
        <f t="shared" si="917"/>
        <v>#VALUE!</v>
      </c>
      <c r="M3982" t="e">
        <f t="shared" si="918"/>
        <v>#VALUE!</v>
      </c>
      <c r="N3982" t="e">
        <f t="shared" si="919"/>
        <v>#VALUE!</v>
      </c>
      <c r="S3982" t="b">
        <f t="shared" si="912"/>
        <v>0</v>
      </c>
      <c r="T3982" t="b">
        <f t="shared" si="913"/>
        <v>0</v>
      </c>
      <c r="V3982" t="e">
        <f t="shared" si="914"/>
        <v>#DIV/0!</v>
      </c>
      <c r="W3982" t="e">
        <f t="shared" si="915"/>
        <v>#DIV/0!</v>
      </c>
    </row>
    <row r="3983" spans="6:23" hidden="1" x14ac:dyDescent="0.45">
      <c r="F3983" t="e">
        <f t="shared" si="908"/>
        <v>#DIV/0!</v>
      </c>
      <c r="G3983" t="b">
        <f t="shared" si="909"/>
        <v>0</v>
      </c>
      <c r="H3983" t="b">
        <f t="shared" si="910"/>
        <v>0</v>
      </c>
      <c r="J3983" t="e">
        <f t="shared" si="911"/>
        <v>#VALUE!</v>
      </c>
      <c r="K3983" t="b">
        <f t="shared" si="916"/>
        <v>0</v>
      </c>
      <c r="L3983" t="e">
        <f t="shared" si="917"/>
        <v>#VALUE!</v>
      </c>
      <c r="M3983" t="e">
        <f t="shared" si="918"/>
        <v>#VALUE!</v>
      </c>
      <c r="N3983" t="e">
        <f t="shared" si="919"/>
        <v>#VALUE!</v>
      </c>
      <c r="S3983" t="b">
        <f t="shared" si="912"/>
        <v>0</v>
      </c>
      <c r="T3983" t="b">
        <f t="shared" si="913"/>
        <v>0</v>
      </c>
      <c r="V3983" t="e">
        <f t="shared" si="914"/>
        <v>#DIV/0!</v>
      </c>
      <c r="W3983" t="e">
        <f t="shared" si="915"/>
        <v>#DIV/0!</v>
      </c>
    </row>
    <row r="3984" spans="6:23" hidden="1" x14ac:dyDescent="0.45">
      <c r="F3984" t="e">
        <f t="shared" si="908"/>
        <v>#DIV/0!</v>
      </c>
      <c r="G3984" t="b">
        <f t="shared" si="909"/>
        <v>0</v>
      </c>
      <c r="H3984" t="b">
        <f t="shared" si="910"/>
        <v>0</v>
      </c>
      <c r="J3984" t="e">
        <f t="shared" si="911"/>
        <v>#VALUE!</v>
      </c>
      <c r="K3984" t="b">
        <f t="shared" si="916"/>
        <v>0</v>
      </c>
      <c r="L3984" t="e">
        <f t="shared" si="917"/>
        <v>#VALUE!</v>
      </c>
      <c r="M3984" t="e">
        <f t="shared" si="918"/>
        <v>#VALUE!</v>
      </c>
      <c r="N3984" t="e">
        <f t="shared" si="919"/>
        <v>#VALUE!</v>
      </c>
      <c r="S3984" t="b">
        <f t="shared" si="912"/>
        <v>0</v>
      </c>
      <c r="T3984" t="b">
        <f t="shared" si="913"/>
        <v>0</v>
      </c>
      <c r="V3984" t="e">
        <f t="shared" si="914"/>
        <v>#DIV/0!</v>
      </c>
      <c r="W3984" t="e">
        <f t="shared" si="915"/>
        <v>#DIV/0!</v>
      </c>
    </row>
    <row r="3985" spans="6:23" hidden="1" x14ac:dyDescent="0.45">
      <c r="F3985" t="e">
        <f t="shared" si="908"/>
        <v>#DIV/0!</v>
      </c>
      <c r="G3985" t="b">
        <f t="shared" si="909"/>
        <v>0</v>
      </c>
      <c r="H3985" t="b">
        <f t="shared" si="910"/>
        <v>0</v>
      </c>
      <c r="J3985" t="e">
        <f t="shared" si="911"/>
        <v>#VALUE!</v>
      </c>
      <c r="K3985" t="b">
        <f t="shared" si="916"/>
        <v>0</v>
      </c>
      <c r="L3985" t="e">
        <f t="shared" si="917"/>
        <v>#VALUE!</v>
      </c>
      <c r="M3985" t="e">
        <f t="shared" si="918"/>
        <v>#VALUE!</v>
      </c>
      <c r="N3985" t="e">
        <f t="shared" si="919"/>
        <v>#VALUE!</v>
      </c>
      <c r="S3985" t="b">
        <f t="shared" si="912"/>
        <v>0</v>
      </c>
      <c r="T3985" t="b">
        <f t="shared" si="913"/>
        <v>0</v>
      </c>
      <c r="V3985" t="e">
        <f t="shared" si="914"/>
        <v>#DIV/0!</v>
      </c>
      <c r="W3985" t="e">
        <f t="shared" si="915"/>
        <v>#DIV/0!</v>
      </c>
    </row>
    <row r="3986" spans="6:23" hidden="1" x14ac:dyDescent="0.45">
      <c r="F3986" t="e">
        <f t="shared" si="908"/>
        <v>#DIV/0!</v>
      </c>
      <c r="G3986" t="b">
        <f t="shared" si="909"/>
        <v>0</v>
      </c>
      <c r="H3986" t="b">
        <f t="shared" si="910"/>
        <v>0</v>
      </c>
      <c r="J3986" t="e">
        <f t="shared" si="911"/>
        <v>#VALUE!</v>
      </c>
      <c r="K3986" t="b">
        <f t="shared" si="916"/>
        <v>0</v>
      </c>
      <c r="L3986" t="e">
        <f t="shared" si="917"/>
        <v>#VALUE!</v>
      </c>
      <c r="M3986" t="e">
        <f t="shared" si="918"/>
        <v>#VALUE!</v>
      </c>
      <c r="N3986" t="e">
        <f t="shared" si="919"/>
        <v>#VALUE!</v>
      </c>
      <c r="S3986" t="b">
        <f t="shared" si="912"/>
        <v>0</v>
      </c>
      <c r="T3986" t="b">
        <f t="shared" si="913"/>
        <v>0</v>
      </c>
      <c r="V3986" t="e">
        <f t="shared" si="914"/>
        <v>#DIV/0!</v>
      </c>
      <c r="W3986" t="e">
        <f t="shared" si="915"/>
        <v>#DIV/0!</v>
      </c>
    </row>
    <row r="3987" spans="6:23" hidden="1" x14ac:dyDescent="0.45">
      <c r="F3987" t="e">
        <f t="shared" si="908"/>
        <v>#DIV/0!</v>
      </c>
      <c r="G3987" t="b">
        <f t="shared" si="909"/>
        <v>0</v>
      </c>
      <c r="H3987" t="b">
        <f t="shared" si="910"/>
        <v>0</v>
      </c>
      <c r="J3987" t="e">
        <f t="shared" si="911"/>
        <v>#VALUE!</v>
      </c>
      <c r="K3987" t="b">
        <f t="shared" si="916"/>
        <v>0</v>
      </c>
      <c r="L3987" t="e">
        <f t="shared" si="917"/>
        <v>#VALUE!</v>
      </c>
      <c r="M3987" t="e">
        <f t="shared" si="918"/>
        <v>#VALUE!</v>
      </c>
      <c r="N3987" t="e">
        <f t="shared" si="919"/>
        <v>#VALUE!</v>
      </c>
      <c r="S3987" t="b">
        <f t="shared" si="912"/>
        <v>0</v>
      </c>
      <c r="T3987" t="b">
        <f t="shared" si="913"/>
        <v>0</v>
      </c>
      <c r="V3987" t="e">
        <f t="shared" si="914"/>
        <v>#DIV/0!</v>
      </c>
      <c r="W3987" t="e">
        <f t="shared" si="915"/>
        <v>#DIV/0!</v>
      </c>
    </row>
    <row r="3988" spans="6:23" hidden="1" x14ac:dyDescent="0.45">
      <c r="F3988" t="e">
        <f t="shared" si="908"/>
        <v>#DIV/0!</v>
      </c>
      <c r="G3988" t="b">
        <f t="shared" si="909"/>
        <v>0</v>
      </c>
      <c r="H3988" t="b">
        <f t="shared" si="910"/>
        <v>0</v>
      </c>
      <c r="J3988" t="e">
        <f t="shared" si="911"/>
        <v>#VALUE!</v>
      </c>
      <c r="K3988" t="b">
        <f t="shared" si="916"/>
        <v>0</v>
      </c>
      <c r="L3988" t="e">
        <f t="shared" si="917"/>
        <v>#VALUE!</v>
      </c>
      <c r="M3988" t="e">
        <f t="shared" si="918"/>
        <v>#VALUE!</v>
      </c>
      <c r="N3988" t="e">
        <f t="shared" si="919"/>
        <v>#VALUE!</v>
      </c>
      <c r="S3988" t="b">
        <f t="shared" si="912"/>
        <v>0</v>
      </c>
      <c r="T3988" t="b">
        <f t="shared" si="913"/>
        <v>0</v>
      </c>
      <c r="V3988" t="e">
        <f t="shared" si="914"/>
        <v>#DIV/0!</v>
      </c>
      <c r="W3988" t="e">
        <f t="shared" si="915"/>
        <v>#DIV/0!</v>
      </c>
    </row>
    <row r="3989" spans="6:23" hidden="1" x14ac:dyDescent="0.45">
      <c r="F3989" t="e">
        <f t="shared" si="908"/>
        <v>#DIV/0!</v>
      </c>
      <c r="G3989" t="b">
        <f t="shared" si="909"/>
        <v>0</v>
      </c>
      <c r="H3989" t="b">
        <f t="shared" si="910"/>
        <v>0</v>
      </c>
      <c r="J3989" t="e">
        <f t="shared" si="911"/>
        <v>#VALUE!</v>
      </c>
      <c r="K3989" t="b">
        <f t="shared" si="916"/>
        <v>0</v>
      </c>
      <c r="L3989" t="e">
        <f t="shared" si="917"/>
        <v>#VALUE!</v>
      </c>
      <c r="M3989" t="e">
        <f t="shared" si="918"/>
        <v>#VALUE!</v>
      </c>
      <c r="N3989" t="e">
        <f t="shared" si="919"/>
        <v>#VALUE!</v>
      </c>
      <c r="S3989" t="b">
        <f t="shared" si="912"/>
        <v>0</v>
      </c>
      <c r="T3989" t="b">
        <f t="shared" si="913"/>
        <v>0</v>
      </c>
      <c r="V3989" t="e">
        <f t="shared" si="914"/>
        <v>#DIV/0!</v>
      </c>
      <c r="W3989" t="e">
        <f t="shared" si="915"/>
        <v>#DIV/0!</v>
      </c>
    </row>
    <row r="3990" spans="6:23" hidden="1" x14ac:dyDescent="0.45">
      <c r="F3990" t="e">
        <f t="shared" si="908"/>
        <v>#DIV/0!</v>
      </c>
      <c r="G3990" t="b">
        <f t="shared" si="909"/>
        <v>0</v>
      </c>
      <c r="H3990" t="b">
        <f t="shared" si="910"/>
        <v>0</v>
      </c>
      <c r="J3990" t="e">
        <f t="shared" si="911"/>
        <v>#VALUE!</v>
      </c>
      <c r="K3990" t="b">
        <f t="shared" si="916"/>
        <v>0</v>
      </c>
      <c r="L3990" t="e">
        <f t="shared" si="917"/>
        <v>#VALUE!</v>
      </c>
      <c r="M3990" t="e">
        <f t="shared" si="918"/>
        <v>#VALUE!</v>
      </c>
      <c r="N3990" t="e">
        <f t="shared" si="919"/>
        <v>#VALUE!</v>
      </c>
      <c r="S3990" t="b">
        <f t="shared" si="912"/>
        <v>0</v>
      </c>
      <c r="T3990" t="b">
        <f t="shared" si="913"/>
        <v>0</v>
      </c>
      <c r="V3990" t="e">
        <f t="shared" si="914"/>
        <v>#DIV/0!</v>
      </c>
      <c r="W3990" t="e">
        <f t="shared" si="915"/>
        <v>#DIV/0!</v>
      </c>
    </row>
    <row r="3991" spans="6:23" hidden="1" x14ac:dyDescent="0.45">
      <c r="F3991" t="e">
        <f t="shared" si="908"/>
        <v>#DIV/0!</v>
      </c>
      <c r="G3991" t="b">
        <f t="shared" si="909"/>
        <v>0</v>
      </c>
      <c r="H3991" t="b">
        <f t="shared" si="910"/>
        <v>0</v>
      </c>
      <c r="J3991" t="e">
        <f t="shared" si="911"/>
        <v>#VALUE!</v>
      </c>
      <c r="K3991" t="b">
        <f t="shared" si="916"/>
        <v>0</v>
      </c>
      <c r="L3991" t="e">
        <f t="shared" si="917"/>
        <v>#VALUE!</v>
      </c>
      <c r="M3991" t="e">
        <f t="shared" si="918"/>
        <v>#VALUE!</v>
      </c>
      <c r="N3991" t="e">
        <f t="shared" si="919"/>
        <v>#VALUE!</v>
      </c>
      <c r="S3991" t="b">
        <f t="shared" si="912"/>
        <v>0</v>
      </c>
      <c r="T3991" t="b">
        <f t="shared" si="913"/>
        <v>0</v>
      </c>
      <c r="V3991" t="e">
        <f t="shared" si="914"/>
        <v>#DIV/0!</v>
      </c>
      <c r="W3991" t="e">
        <f t="shared" si="915"/>
        <v>#DIV/0!</v>
      </c>
    </row>
    <row r="3992" spans="6:23" hidden="1" x14ac:dyDescent="0.45">
      <c r="F3992" t="e">
        <f t="shared" si="908"/>
        <v>#DIV/0!</v>
      </c>
      <c r="G3992" t="b">
        <f t="shared" si="909"/>
        <v>0</v>
      </c>
      <c r="H3992" t="b">
        <f t="shared" si="910"/>
        <v>0</v>
      </c>
      <c r="J3992" t="e">
        <f t="shared" si="911"/>
        <v>#VALUE!</v>
      </c>
      <c r="K3992" t="b">
        <f t="shared" si="916"/>
        <v>0</v>
      </c>
      <c r="L3992" t="e">
        <f t="shared" si="917"/>
        <v>#VALUE!</v>
      </c>
      <c r="M3992" t="e">
        <f t="shared" si="918"/>
        <v>#VALUE!</v>
      </c>
      <c r="N3992" t="e">
        <f t="shared" si="919"/>
        <v>#VALUE!</v>
      </c>
      <c r="S3992" t="b">
        <f t="shared" si="912"/>
        <v>0</v>
      </c>
      <c r="T3992" t="b">
        <f t="shared" si="913"/>
        <v>0</v>
      </c>
      <c r="V3992" t="e">
        <f t="shared" si="914"/>
        <v>#DIV/0!</v>
      </c>
      <c r="W3992" t="e">
        <f t="shared" si="915"/>
        <v>#DIV/0!</v>
      </c>
    </row>
    <row r="3993" spans="6:23" hidden="1" x14ac:dyDescent="0.45">
      <c r="F3993" t="e">
        <f t="shared" si="908"/>
        <v>#DIV/0!</v>
      </c>
      <c r="G3993" t="b">
        <f t="shared" si="909"/>
        <v>0</v>
      </c>
      <c r="H3993" t="b">
        <f t="shared" si="910"/>
        <v>0</v>
      </c>
      <c r="J3993" t="e">
        <f t="shared" si="911"/>
        <v>#VALUE!</v>
      </c>
      <c r="K3993" t="b">
        <f t="shared" si="916"/>
        <v>0</v>
      </c>
      <c r="L3993" t="e">
        <f t="shared" si="917"/>
        <v>#VALUE!</v>
      </c>
      <c r="M3993" t="e">
        <f t="shared" si="918"/>
        <v>#VALUE!</v>
      </c>
      <c r="N3993" t="e">
        <f t="shared" si="919"/>
        <v>#VALUE!</v>
      </c>
      <c r="S3993" t="b">
        <f t="shared" si="912"/>
        <v>0</v>
      </c>
      <c r="T3993" t="b">
        <f t="shared" si="913"/>
        <v>0</v>
      </c>
      <c r="V3993" t="e">
        <f t="shared" si="914"/>
        <v>#DIV/0!</v>
      </c>
      <c r="W3993" t="e">
        <f t="shared" si="915"/>
        <v>#DIV/0!</v>
      </c>
    </row>
    <row r="3994" spans="6:23" hidden="1" x14ac:dyDescent="0.45">
      <c r="F3994" t="e">
        <f t="shared" ref="F3994:F4057" si="920">IF(SUM(1/A3994,1/B3994,1/C3994,1/D3994)&lt;=0.5,TRUE,FALSE)</f>
        <v>#DIV/0!</v>
      </c>
      <c r="G3994" t="b">
        <f t="shared" ref="G3994:G4057" si="921">OR(GCD(A3994*B3994*C3994,D3994)=1,GCD(A3994*B3994*D3994,C3994)=1,GCD(A3994*C3994*D3994,B3994)=1,GCD(B3994*C3994*D3994,A3994)=1)</f>
        <v>0</v>
      </c>
      <c r="H3994" t="b">
        <f t="shared" ref="H3994:H4057" si="922">OR(AND(A3994=3,B3994=3,C3994=3),AND(A3994=3,B3994=3,D3994=3),AND(A3994=3,C3994=3,D3994=3), AND(B3994=3,C3994=3,D3994=3))</f>
        <v>0</v>
      </c>
      <c r="J3994" t="e">
        <f t="shared" ref="J3994:J4057" si="923">IF(MOD(LCM(A3994,B3994,C3994),D3994) &lt;&gt; 0,1,0) + IF(MOD(LCM(A3994,B3994,D3994),C3994) &lt;&gt; 0,1,0) + IF(MOD(LCM(A3994,C3994,D3994),B3994) &lt;&gt; 0,1,0) + IF(MOD(LCM(B3994,C3994,D3994),A3994) &lt;&gt; 0,1,0)</f>
        <v>#VALUE!</v>
      </c>
      <c r="K3994" t="b">
        <f t="shared" si="916"/>
        <v>0</v>
      </c>
      <c r="L3994" t="e">
        <f t="shared" si="917"/>
        <v>#VALUE!</v>
      </c>
      <c r="M3994" t="e">
        <f t="shared" si="918"/>
        <v>#VALUE!</v>
      </c>
      <c r="N3994" t="e">
        <f t="shared" si="919"/>
        <v>#VALUE!</v>
      </c>
      <c r="S3994" t="b">
        <f t="shared" ref="S3994:S4057" si="924">IF(ISERROR(OR(MOD(LCM(A3994,B3994,C3994),D3994) &lt;&gt; 0,MOD(LCM(A3994,B3994,D3994),C3994)&lt;&gt;0, MOD(LCM(A3994,C3994,D3994),B3994)&lt;&gt;0,MOD(LCM(B3994,C3994,D3994),A3994)&lt;&gt;0)),FALSE,OR(MOD(LCM(A3994,B3994,C3994),D3994) &lt;&gt; 0,MOD(LCM(A3994,B3994,D3994),C3994)&lt;&gt;0, MOD(LCM(A3994,C3994,D3994),B3994)&lt;&gt;0,MOD(LCM(B3994,C3994,D3994),A3994)&lt;&gt;0))</f>
        <v>0</v>
      </c>
      <c r="T3994" t="b">
        <f t="shared" ref="T3994:T4057" si="925">IF(ISERROR(OR(AND(MOD(LCM(A3994,B3994,C3994),D3994) &lt;&gt; 0,(1/A3994 + 1/B3994 + 1/C3994) &lt; 1/2),AND(MOD(LCM(A3994,B3994,D3994),C3994)&lt;&gt;0, (1/A3994 + 1/B3994 + 1/D3994) &lt; 1/2), AND(MOD(LCM(A3994,C3994,D3994),B3994)&lt;&gt;0,(1/A3994 + 1/C3994 + 1/D3994) &lt; 1/2),AND(MOD(LCM(B3994,C3994,D3994),A3994)&lt;&gt;0,(1/B3994 + 1/C3994 + 1/D3994) &lt; 1/2))),FALSE,OR(AND(MOD(LCM(A3994,B3994,C3994),D3994) &lt;&gt; 0,(1/A3994 + 1/B3994 + 1/C3994) &lt; 1/2),AND(MOD(LCM(A3994,B3994,D3994),C3994)&lt;&gt;0, (1/A3994 + 1/B3994 + 1/D3994) &lt; 1/2), AND(MOD(LCM(A3994,C3994,D3994),B3994)&lt;&gt;0,(1/A3994 + 1/C3994 + 1/D3994) &lt; 1/2),AND(MOD(LCM(B3994,C3994,D3994),A3994)&lt;&gt;0,(1/B3994 + 1/C3994 + 1/D3994) &lt; 1/2)))</f>
        <v>0</v>
      </c>
      <c r="V3994" t="e">
        <f t="shared" ref="V3994:V4057" si="926">IF(OR(F3994,G3994,H3994,I3994,K3994),"Rigid","Unresolved")</f>
        <v>#DIV/0!</v>
      </c>
      <c r="W3994" t="e">
        <f t="shared" ref="W3994:W4057" si="927">IF(OR(F3994,G3994,H3994,I3994,K3994,T3994),"Rigid",IF(R3994=TRUE,IF(U3994=TRUE,"Rigid","Reduces"),"Unresolved"))</f>
        <v>#DIV/0!</v>
      </c>
    </row>
    <row r="3995" spans="6:23" hidden="1" x14ac:dyDescent="0.45">
      <c r="F3995" t="e">
        <f t="shared" si="920"/>
        <v>#DIV/0!</v>
      </c>
      <c r="G3995" t="b">
        <f t="shared" si="921"/>
        <v>0</v>
      </c>
      <c r="H3995" t="b">
        <f t="shared" si="922"/>
        <v>0</v>
      </c>
      <c r="J3995" t="e">
        <f t="shared" si="923"/>
        <v>#VALUE!</v>
      </c>
      <c r="K3995" t="b">
        <f t="shared" si="916"/>
        <v>0</v>
      </c>
      <c r="L3995" t="e">
        <f t="shared" si="917"/>
        <v>#VALUE!</v>
      </c>
      <c r="M3995" t="e">
        <f t="shared" si="918"/>
        <v>#VALUE!</v>
      </c>
      <c r="N3995" t="e">
        <f t="shared" si="919"/>
        <v>#VALUE!</v>
      </c>
      <c r="S3995" t="b">
        <f t="shared" si="924"/>
        <v>0</v>
      </c>
      <c r="T3995" t="b">
        <f t="shared" si="925"/>
        <v>0</v>
      </c>
      <c r="V3995" t="e">
        <f t="shared" si="926"/>
        <v>#DIV/0!</v>
      </c>
      <c r="W3995" t="e">
        <f t="shared" si="927"/>
        <v>#DIV/0!</v>
      </c>
    </row>
    <row r="3996" spans="6:23" hidden="1" x14ac:dyDescent="0.45">
      <c r="F3996" t="e">
        <f t="shared" si="920"/>
        <v>#DIV/0!</v>
      </c>
      <c r="G3996" t="b">
        <f t="shared" si="921"/>
        <v>0</v>
      </c>
      <c r="H3996" t="b">
        <f t="shared" si="922"/>
        <v>0</v>
      </c>
      <c r="J3996" t="e">
        <f t="shared" si="923"/>
        <v>#VALUE!</v>
      </c>
      <c r="K3996" t="b">
        <f t="shared" si="916"/>
        <v>0</v>
      </c>
      <c r="L3996" t="e">
        <f t="shared" si="917"/>
        <v>#VALUE!</v>
      </c>
      <c r="M3996" t="e">
        <f t="shared" si="918"/>
        <v>#VALUE!</v>
      </c>
      <c r="N3996" t="e">
        <f t="shared" si="919"/>
        <v>#VALUE!</v>
      </c>
      <c r="S3996" t="b">
        <f t="shared" si="924"/>
        <v>0</v>
      </c>
      <c r="T3996" t="b">
        <f t="shared" si="925"/>
        <v>0</v>
      </c>
      <c r="V3996" t="e">
        <f t="shared" si="926"/>
        <v>#DIV/0!</v>
      </c>
      <c r="W3996" t="e">
        <f t="shared" si="927"/>
        <v>#DIV/0!</v>
      </c>
    </row>
    <row r="3997" spans="6:23" hidden="1" x14ac:dyDescent="0.45">
      <c r="F3997" t="e">
        <f t="shared" si="920"/>
        <v>#DIV/0!</v>
      </c>
      <c r="G3997" t="b">
        <f t="shared" si="921"/>
        <v>0</v>
      </c>
      <c r="H3997" t="b">
        <f t="shared" si="922"/>
        <v>0</v>
      </c>
      <c r="J3997" t="e">
        <f t="shared" si="923"/>
        <v>#VALUE!</v>
      </c>
      <c r="K3997" t="b">
        <f t="shared" si="916"/>
        <v>0</v>
      </c>
      <c r="L3997" t="e">
        <f t="shared" si="917"/>
        <v>#VALUE!</v>
      </c>
      <c r="M3997" t="e">
        <f t="shared" si="918"/>
        <v>#VALUE!</v>
      </c>
      <c r="N3997" t="e">
        <f t="shared" si="919"/>
        <v>#VALUE!</v>
      </c>
      <c r="S3997" t="b">
        <f t="shared" si="924"/>
        <v>0</v>
      </c>
      <c r="T3997" t="b">
        <f t="shared" si="925"/>
        <v>0</v>
      </c>
      <c r="V3997" t="e">
        <f t="shared" si="926"/>
        <v>#DIV/0!</v>
      </c>
      <c r="W3997" t="e">
        <f t="shared" si="927"/>
        <v>#DIV/0!</v>
      </c>
    </row>
    <row r="3998" spans="6:23" hidden="1" x14ac:dyDescent="0.45">
      <c r="F3998" t="e">
        <f t="shared" si="920"/>
        <v>#DIV/0!</v>
      </c>
      <c r="G3998" t="b">
        <f t="shared" si="921"/>
        <v>0</v>
      </c>
      <c r="H3998" t="b">
        <f t="shared" si="922"/>
        <v>0</v>
      </c>
      <c r="J3998" t="e">
        <f t="shared" si="923"/>
        <v>#VALUE!</v>
      </c>
      <c r="K3998" t="b">
        <f t="shared" si="916"/>
        <v>0</v>
      </c>
      <c r="L3998" t="e">
        <f t="shared" si="917"/>
        <v>#VALUE!</v>
      </c>
      <c r="M3998" t="e">
        <f t="shared" si="918"/>
        <v>#VALUE!</v>
      </c>
      <c r="N3998" t="e">
        <f t="shared" si="919"/>
        <v>#VALUE!</v>
      </c>
      <c r="S3998" t="b">
        <f t="shared" si="924"/>
        <v>0</v>
      </c>
      <c r="T3998" t="b">
        <f t="shared" si="925"/>
        <v>0</v>
      </c>
      <c r="V3998" t="e">
        <f t="shared" si="926"/>
        <v>#DIV/0!</v>
      </c>
      <c r="W3998" t="e">
        <f t="shared" si="927"/>
        <v>#DIV/0!</v>
      </c>
    </row>
    <row r="3999" spans="6:23" hidden="1" x14ac:dyDescent="0.45">
      <c r="F3999" t="e">
        <f t="shared" si="920"/>
        <v>#DIV/0!</v>
      </c>
      <c r="G3999" t="b">
        <f t="shared" si="921"/>
        <v>0</v>
      </c>
      <c r="H3999" t="b">
        <f t="shared" si="922"/>
        <v>0</v>
      </c>
      <c r="J3999" t="e">
        <f t="shared" si="923"/>
        <v>#VALUE!</v>
      </c>
      <c r="K3999" t="b">
        <f t="shared" si="916"/>
        <v>0</v>
      </c>
      <c r="L3999" t="e">
        <f t="shared" si="917"/>
        <v>#VALUE!</v>
      </c>
      <c r="M3999" t="e">
        <f t="shared" si="918"/>
        <v>#VALUE!</v>
      </c>
      <c r="N3999" t="e">
        <f t="shared" si="919"/>
        <v>#VALUE!</v>
      </c>
      <c r="S3999" t="b">
        <f t="shared" si="924"/>
        <v>0</v>
      </c>
      <c r="T3999" t="b">
        <f t="shared" si="925"/>
        <v>0</v>
      </c>
      <c r="V3999" t="e">
        <f t="shared" si="926"/>
        <v>#DIV/0!</v>
      </c>
      <c r="W3999" t="e">
        <f t="shared" si="927"/>
        <v>#DIV/0!</v>
      </c>
    </row>
    <row r="4000" spans="6:23" hidden="1" x14ac:dyDescent="0.45">
      <c r="F4000" t="e">
        <f t="shared" si="920"/>
        <v>#DIV/0!</v>
      </c>
      <c r="G4000" t="b">
        <f t="shared" si="921"/>
        <v>0</v>
      </c>
      <c r="H4000" t="b">
        <f t="shared" si="922"/>
        <v>0</v>
      </c>
      <c r="J4000" t="e">
        <f t="shared" si="923"/>
        <v>#VALUE!</v>
      </c>
      <c r="K4000" t="b">
        <f t="shared" si="916"/>
        <v>0</v>
      </c>
      <c r="L4000" t="e">
        <f t="shared" si="917"/>
        <v>#VALUE!</v>
      </c>
      <c r="M4000" t="e">
        <f t="shared" si="918"/>
        <v>#VALUE!</v>
      </c>
      <c r="N4000" t="e">
        <f t="shared" si="919"/>
        <v>#VALUE!</v>
      </c>
      <c r="S4000" t="b">
        <f t="shared" si="924"/>
        <v>0</v>
      </c>
      <c r="T4000" t="b">
        <f t="shared" si="925"/>
        <v>0</v>
      </c>
      <c r="V4000" t="e">
        <f t="shared" si="926"/>
        <v>#DIV/0!</v>
      </c>
      <c r="W4000" t="e">
        <f t="shared" si="927"/>
        <v>#DIV/0!</v>
      </c>
    </row>
    <row r="4001" spans="6:23" hidden="1" x14ac:dyDescent="0.45">
      <c r="F4001" t="e">
        <f t="shared" si="920"/>
        <v>#DIV/0!</v>
      </c>
      <c r="G4001" t="b">
        <f t="shared" si="921"/>
        <v>0</v>
      </c>
      <c r="H4001" t="b">
        <f t="shared" si="922"/>
        <v>0</v>
      </c>
      <c r="J4001" t="e">
        <f t="shared" si="923"/>
        <v>#VALUE!</v>
      </c>
      <c r="K4001" t="b">
        <f t="shared" si="916"/>
        <v>0</v>
      </c>
      <c r="L4001" t="e">
        <f t="shared" si="917"/>
        <v>#VALUE!</v>
      </c>
      <c r="M4001" t="e">
        <f t="shared" si="918"/>
        <v>#VALUE!</v>
      </c>
      <c r="N4001" t="e">
        <f t="shared" si="919"/>
        <v>#VALUE!</v>
      </c>
      <c r="S4001" t="b">
        <f t="shared" si="924"/>
        <v>0</v>
      </c>
      <c r="T4001" t="b">
        <f t="shared" si="925"/>
        <v>0</v>
      </c>
      <c r="V4001" t="e">
        <f t="shared" si="926"/>
        <v>#DIV/0!</v>
      </c>
      <c r="W4001" t="e">
        <f t="shared" si="927"/>
        <v>#DIV/0!</v>
      </c>
    </row>
    <row r="4002" spans="6:23" hidden="1" x14ac:dyDescent="0.45">
      <c r="F4002" t="e">
        <f t="shared" si="920"/>
        <v>#DIV/0!</v>
      </c>
      <c r="G4002" t="b">
        <f t="shared" si="921"/>
        <v>0</v>
      </c>
      <c r="H4002" t="b">
        <f t="shared" si="922"/>
        <v>0</v>
      </c>
      <c r="J4002" t="e">
        <f t="shared" si="923"/>
        <v>#VALUE!</v>
      </c>
      <c r="K4002" t="b">
        <f t="shared" si="916"/>
        <v>0</v>
      </c>
      <c r="L4002" t="e">
        <f t="shared" si="917"/>
        <v>#VALUE!</v>
      </c>
      <c r="M4002" t="e">
        <f t="shared" si="918"/>
        <v>#VALUE!</v>
      </c>
      <c r="N4002" t="e">
        <f t="shared" si="919"/>
        <v>#VALUE!</v>
      </c>
      <c r="S4002" t="b">
        <f t="shared" si="924"/>
        <v>0</v>
      </c>
      <c r="T4002" t="b">
        <f t="shared" si="925"/>
        <v>0</v>
      </c>
      <c r="V4002" t="e">
        <f t="shared" si="926"/>
        <v>#DIV/0!</v>
      </c>
      <c r="W4002" t="e">
        <f t="shared" si="927"/>
        <v>#DIV/0!</v>
      </c>
    </row>
    <row r="4003" spans="6:23" hidden="1" x14ac:dyDescent="0.45">
      <c r="F4003" t="e">
        <f t="shared" si="920"/>
        <v>#DIV/0!</v>
      </c>
      <c r="G4003" t="b">
        <f t="shared" si="921"/>
        <v>0</v>
      </c>
      <c r="H4003" t="b">
        <f t="shared" si="922"/>
        <v>0</v>
      </c>
      <c r="J4003" t="e">
        <f t="shared" si="923"/>
        <v>#VALUE!</v>
      </c>
      <c r="K4003" t="b">
        <f t="shared" si="916"/>
        <v>0</v>
      </c>
      <c r="L4003" t="e">
        <f t="shared" si="917"/>
        <v>#VALUE!</v>
      </c>
      <c r="M4003" t="e">
        <f t="shared" si="918"/>
        <v>#VALUE!</v>
      </c>
      <c r="N4003" t="e">
        <f t="shared" si="919"/>
        <v>#VALUE!</v>
      </c>
      <c r="S4003" t="b">
        <f t="shared" si="924"/>
        <v>0</v>
      </c>
      <c r="T4003" t="b">
        <f t="shared" si="925"/>
        <v>0</v>
      </c>
      <c r="V4003" t="e">
        <f t="shared" si="926"/>
        <v>#DIV/0!</v>
      </c>
      <c r="W4003" t="e">
        <f t="shared" si="927"/>
        <v>#DIV/0!</v>
      </c>
    </row>
    <row r="4004" spans="6:23" hidden="1" x14ac:dyDescent="0.45">
      <c r="F4004" t="e">
        <f t="shared" si="920"/>
        <v>#DIV/0!</v>
      </c>
      <c r="G4004" t="b">
        <f t="shared" si="921"/>
        <v>0</v>
      </c>
      <c r="H4004" t="b">
        <f t="shared" si="922"/>
        <v>0</v>
      </c>
      <c r="J4004" t="e">
        <f t="shared" si="923"/>
        <v>#VALUE!</v>
      </c>
      <c r="K4004" t="b">
        <f t="shared" si="916"/>
        <v>0</v>
      </c>
      <c r="L4004" t="e">
        <f t="shared" si="917"/>
        <v>#VALUE!</v>
      </c>
      <c r="M4004" t="e">
        <f t="shared" si="918"/>
        <v>#VALUE!</v>
      </c>
      <c r="N4004" t="e">
        <f t="shared" si="919"/>
        <v>#VALUE!</v>
      </c>
      <c r="S4004" t="b">
        <f t="shared" si="924"/>
        <v>0</v>
      </c>
      <c r="T4004" t="b">
        <f t="shared" si="925"/>
        <v>0</v>
      </c>
      <c r="V4004" t="e">
        <f t="shared" si="926"/>
        <v>#DIV/0!</v>
      </c>
      <c r="W4004" t="e">
        <f t="shared" si="927"/>
        <v>#DIV/0!</v>
      </c>
    </row>
    <row r="4005" spans="6:23" hidden="1" x14ac:dyDescent="0.45">
      <c r="F4005" t="e">
        <f t="shared" si="920"/>
        <v>#DIV/0!</v>
      </c>
      <c r="G4005" t="b">
        <f t="shared" si="921"/>
        <v>0</v>
      </c>
      <c r="H4005" t="b">
        <f t="shared" si="922"/>
        <v>0</v>
      </c>
      <c r="J4005" t="e">
        <f t="shared" si="923"/>
        <v>#VALUE!</v>
      </c>
      <c r="K4005" t="b">
        <f t="shared" si="916"/>
        <v>0</v>
      </c>
      <c r="L4005" t="e">
        <f t="shared" si="917"/>
        <v>#VALUE!</v>
      </c>
      <c r="M4005" t="e">
        <f t="shared" si="918"/>
        <v>#VALUE!</v>
      </c>
      <c r="N4005" t="e">
        <f t="shared" si="919"/>
        <v>#VALUE!</v>
      </c>
      <c r="S4005" t="b">
        <f t="shared" si="924"/>
        <v>0</v>
      </c>
      <c r="T4005" t="b">
        <f t="shared" si="925"/>
        <v>0</v>
      </c>
      <c r="V4005" t="e">
        <f t="shared" si="926"/>
        <v>#DIV/0!</v>
      </c>
      <c r="W4005" t="e">
        <f t="shared" si="927"/>
        <v>#DIV/0!</v>
      </c>
    </row>
    <row r="4006" spans="6:23" hidden="1" x14ac:dyDescent="0.45">
      <c r="F4006" t="e">
        <f t="shared" si="920"/>
        <v>#DIV/0!</v>
      </c>
      <c r="G4006" t="b">
        <f t="shared" si="921"/>
        <v>0</v>
      </c>
      <c r="H4006" t="b">
        <f t="shared" si="922"/>
        <v>0</v>
      </c>
      <c r="J4006" t="e">
        <f t="shared" si="923"/>
        <v>#VALUE!</v>
      </c>
      <c r="K4006" t="b">
        <f t="shared" si="916"/>
        <v>0</v>
      </c>
      <c r="L4006" t="e">
        <f t="shared" si="917"/>
        <v>#VALUE!</v>
      </c>
      <c r="M4006" t="e">
        <f t="shared" si="918"/>
        <v>#VALUE!</v>
      </c>
      <c r="N4006" t="e">
        <f t="shared" si="919"/>
        <v>#VALUE!</v>
      </c>
      <c r="S4006" t="b">
        <f t="shared" si="924"/>
        <v>0</v>
      </c>
      <c r="T4006" t="b">
        <f t="shared" si="925"/>
        <v>0</v>
      </c>
      <c r="V4006" t="e">
        <f t="shared" si="926"/>
        <v>#DIV/0!</v>
      </c>
      <c r="W4006" t="e">
        <f t="shared" si="927"/>
        <v>#DIV/0!</v>
      </c>
    </row>
    <row r="4007" spans="6:23" hidden="1" x14ac:dyDescent="0.45">
      <c r="F4007" t="e">
        <f t="shared" si="920"/>
        <v>#DIV/0!</v>
      </c>
      <c r="G4007" t="b">
        <f t="shared" si="921"/>
        <v>0</v>
      </c>
      <c r="H4007" t="b">
        <f t="shared" si="922"/>
        <v>0</v>
      </c>
      <c r="J4007" t="e">
        <f t="shared" si="923"/>
        <v>#VALUE!</v>
      </c>
      <c r="K4007" t="b">
        <f t="shared" si="916"/>
        <v>0</v>
      </c>
      <c r="L4007" t="e">
        <f t="shared" si="917"/>
        <v>#VALUE!</v>
      </c>
      <c r="M4007" t="e">
        <f t="shared" si="918"/>
        <v>#VALUE!</v>
      </c>
      <c r="N4007" t="e">
        <f t="shared" si="919"/>
        <v>#VALUE!</v>
      </c>
      <c r="S4007" t="b">
        <f t="shared" si="924"/>
        <v>0</v>
      </c>
      <c r="T4007" t="b">
        <f t="shared" si="925"/>
        <v>0</v>
      </c>
      <c r="V4007" t="e">
        <f t="shared" si="926"/>
        <v>#DIV/0!</v>
      </c>
      <c r="W4007" t="e">
        <f t="shared" si="927"/>
        <v>#DIV/0!</v>
      </c>
    </row>
    <row r="4008" spans="6:23" hidden="1" x14ac:dyDescent="0.45">
      <c r="F4008" t="e">
        <f t="shared" si="920"/>
        <v>#DIV/0!</v>
      </c>
      <c r="G4008" t="b">
        <f t="shared" si="921"/>
        <v>0</v>
      </c>
      <c r="H4008" t="b">
        <f t="shared" si="922"/>
        <v>0</v>
      </c>
      <c r="J4008" t="e">
        <f t="shared" si="923"/>
        <v>#VALUE!</v>
      </c>
      <c r="K4008" t="b">
        <f t="shared" si="916"/>
        <v>0</v>
      </c>
      <c r="L4008" t="e">
        <f t="shared" si="917"/>
        <v>#VALUE!</v>
      </c>
      <c r="M4008" t="e">
        <f t="shared" si="918"/>
        <v>#VALUE!</v>
      </c>
      <c r="N4008" t="e">
        <f t="shared" si="919"/>
        <v>#VALUE!</v>
      </c>
      <c r="S4008" t="b">
        <f t="shared" si="924"/>
        <v>0</v>
      </c>
      <c r="T4008" t="b">
        <f t="shared" si="925"/>
        <v>0</v>
      </c>
      <c r="V4008" t="e">
        <f t="shared" si="926"/>
        <v>#DIV/0!</v>
      </c>
      <c r="W4008" t="e">
        <f t="shared" si="927"/>
        <v>#DIV/0!</v>
      </c>
    </row>
    <row r="4009" spans="6:23" hidden="1" x14ac:dyDescent="0.45">
      <c r="F4009" t="e">
        <f t="shared" si="920"/>
        <v>#DIV/0!</v>
      </c>
      <c r="G4009" t="b">
        <f t="shared" si="921"/>
        <v>0</v>
      </c>
      <c r="H4009" t="b">
        <f t="shared" si="922"/>
        <v>0</v>
      </c>
      <c r="J4009" t="e">
        <f t="shared" si="923"/>
        <v>#VALUE!</v>
      </c>
      <c r="K4009" t="b">
        <f t="shared" si="916"/>
        <v>0</v>
      </c>
      <c r="L4009" t="e">
        <f t="shared" si="917"/>
        <v>#VALUE!</v>
      </c>
      <c r="M4009" t="e">
        <f t="shared" si="918"/>
        <v>#VALUE!</v>
      </c>
      <c r="N4009" t="e">
        <f t="shared" si="919"/>
        <v>#VALUE!</v>
      </c>
      <c r="S4009" t="b">
        <f t="shared" si="924"/>
        <v>0</v>
      </c>
      <c r="T4009" t="b">
        <f t="shared" si="925"/>
        <v>0</v>
      </c>
      <c r="V4009" t="e">
        <f t="shared" si="926"/>
        <v>#DIV/0!</v>
      </c>
      <c r="W4009" t="e">
        <f t="shared" si="927"/>
        <v>#DIV/0!</v>
      </c>
    </row>
    <row r="4010" spans="6:23" hidden="1" x14ac:dyDescent="0.45">
      <c r="F4010" t="e">
        <f t="shared" si="920"/>
        <v>#DIV/0!</v>
      </c>
      <c r="G4010" t="b">
        <f t="shared" si="921"/>
        <v>0</v>
      </c>
      <c r="H4010" t="b">
        <f t="shared" si="922"/>
        <v>0</v>
      </c>
      <c r="J4010" t="e">
        <f t="shared" si="923"/>
        <v>#VALUE!</v>
      </c>
      <c r="K4010" t="b">
        <f t="shared" si="916"/>
        <v>0</v>
      </c>
      <c r="L4010" t="e">
        <f t="shared" si="917"/>
        <v>#VALUE!</v>
      </c>
      <c r="M4010" t="e">
        <f t="shared" si="918"/>
        <v>#VALUE!</v>
      </c>
      <c r="N4010" t="e">
        <f t="shared" si="919"/>
        <v>#VALUE!</v>
      </c>
      <c r="S4010" t="b">
        <f t="shared" si="924"/>
        <v>0</v>
      </c>
      <c r="T4010" t="b">
        <f t="shared" si="925"/>
        <v>0</v>
      </c>
      <c r="V4010" t="e">
        <f t="shared" si="926"/>
        <v>#DIV/0!</v>
      </c>
      <c r="W4010" t="e">
        <f t="shared" si="927"/>
        <v>#DIV/0!</v>
      </c>
    </row>
    <row r="4011" spans="6:23" hidden="1" x14ac:dyDescent="0.45">
      <c r="F4011" t="e">
        <f t="shared" si="920"/>
        <v>#DIV/0!</v>
      </c>
      <c r="G4011" t="b">
        <f t="shared" si="921"/>
        <v>0</v>
      </c>
      <c r="H4011" t="b">
        <f t="shared" si="922"/>
        <v>0</v>
      </c>
      <c r="J4011" t="e">
        <f t="shared" si="923"/>
        <v>#VALUE!</v>
      </c>
      <c r="K4011" t="b">
        <f t="shared" si="916"/>
        <v>0</v>
      </c>
      <c r="L4011" t="e">
        <f t="shared" si="917"/>
        <v>#VALUE!</v>
      </c>
      <c r="M4011" t="e">
        <f t="shared" si="918"/>
        <v>#VALUE!</v>
      </c>
      <c r="N4011" t="e">
        <f t="shared" si="919"/>
        <v>#VALUE!</v>
      </c>
      <c r="S4011" t="b">
        <f t="shared" si="924"/>
        <v>0</v>
      </c>
      <c r="T4011" t="b">
        <f t="shared" si="925"/>
        <v>0</v>
      </c>
      <c r="V4011" t="e">
        <f t="shared" si="926"/>
        <v>#DIV/0!</v>
      </c>
      <c r="W4011" t="e">
        <f t="shared" si="927"/>
        <v>#DIV/0!</v>
      </c>
    </row>
    <row r="4012" spans="6:23" hidden="1" x14ac:dyDescent="0.45">
      <c r="F4012" t="e">
        <f t="shared" si="920"/>
        <v>#DIV/0!</v>
      </c>
      <c r="G4012" t="b">
        <f t="shared" si="921"/>
        <v>0</v>
      </c>
      <c r="H4012" t="b">
        <f t="shared" si="922"/>
        <v>0</v>
      </c>
      <c r="J4012" t="e">
        <f t="shared" si="923"/>
        <v>#VALUE!</v>
      </c>
      <c r="K4012" t="b">
        <f t="shared" si="916"/>
        <v>0</v>
      </c>
      <c r="L4012" t="e">
        <f t="shared" si="917"/>
        <v>#VALUE!</v>
      </c>
      <c r="M4012" t="e">
        <f t="shared" si="918"/>
        <v>#VALUE!</v>
      </c>
      <c r="N4012" t="e">
        <f t="shared" si="919"/>
        <v>#VALUE!</v>
      </c>
      <c r="S4012" t="b">
        <f t="shared" si="924"/>
        <v>0</v>
      </c>
      <c r="T4012" t="b">
        <f t="shared" si="925"/>
        <v>0</v>
      </c>
      <c r="V4012" t="e">
        <f t="shared" si="926"/>
        <v>#DIV/0!</v>
      </c>
      <c r="W4012" t="e">
        <f t="shared" si="927"/>
        <v>#DIV/0!</v>
      </c>
    </row>
    <row r="4013" spans="6:23" hidden="1" x14ac:dyDescent="0.45">
      <c r="F4013" t="e">
        <f t="shared" si="920"/>
        <v>#DIV/0!</v>
      </c>
      <c r="G4013" t="b">
        <f t="shared" si="921"/>
        <v>0</v>
      </c>
      <c r="H4013" t="b">
        <f t="shared" si="922"/>
        <v>0</v>
      </c>
      <c r="J4013" t="e">
        <f t="shared" si="923"/>
        <v>#VALUE!</v>
      </c>
      <c r="K4013" t="b">
        <f t="shared" si="916"/>
        <v>0</v>
      </c>
      <c r="L4013" t="e">
        <f t="shared" si="917"/>
        <v>#VALUE!</v>
      </c>
      <c r="M4013" t="e">
        <f t="shared" si="918"/>
        <v>#VALUE!</v>
      </c>
      <c r="N4013" t="e">
        <f t="shared" si="919"/>
        <v>#VALUE!</v>
      </c>
      <c r="S4013" t="b">
        <f t="shared" si="924"/>
        <v>0</v>
      </c>
      <c r="T4013" t="b">
        <f t="shared" si="925"/>
        <v>0</v>
      </c>
      <c r="V4013" t="e">
        <f t="shared" si="926"/>
        <v>#DIV/0!</v>
      </c>
      <c r="W4013" t="e">
        <f t="shared" si="927"/>
        <v>#DIV/0!</v>
      </c>
    </row>
    <row r="4014" spans="6:23" hidden="1" x14ac:dyDescent="0.45">
      <c r="F4014" t="e">
        <f t="shared" si="920"/>
        <v>#DIV/0!</v>
      </c>
      <c r="G4014" t="b">
        <f t="shared" si="921"/>
        <v>0</v>
      </c>
      <c r="H4014" t="b">
        <f t="shared" si="922"/>
        <v>0</v>
      </c>
      <c r="J4014" t="e">
        <f t="shared" si="923"/>
        <v>#VALUE!</v>
      </c>
      <c r="K4014" t="b">
        <f t="shared" si="916"/>
        <v>0</v>
      </c>
      <c r="L4014" t="e">
        <f t="shared" si="917"/>
        <v>#VALUE!</v>
      </c>
      <c r="M4014" t="e">
        <f t="shared" si="918"/>
        <v>#VALUE!</v>
      </c>
      <c r="N4014" t="e">
        <f t="shared" si="919"/>
        <v>#VALUE!</v>
      </c>
      <c r="S4014" t="b">
        <f t="shared" si="924"/>
        <v>0</v>
      </c>
      <c r="T4014" t="b">
        <f t="shared" si="925"/>
        <v>0</v>
      </c>
      <c r="V4014" t="e">
        <f t="shared" si="926"/>
        <v>#DIV/0!</v>
      </c>
      <c r="W4014" t="e">
        <f t="shared" si="927"/>
        <v>#DIV/0!</v>
      </c>
    </row>
    <row r="4015" spans="6:23" hidden="1" x14ac:dyDescent="0.45">
      <c r="F4015" t="e">
        <f t="shared" si="920"/>
        <v>#DIV/0!</v>
      </c>
      <c r="G4015" t="b">
        <f t="shared" si="921"/>
        <v>0</v>
      </c>
      <c r="H4015" t="b">
        <f t="shared" si="922"/>
        <v>0</v>
      </c>
      <c r="J4015" t="e">
        <f t="shared" si="923"/>
        <v>#VALUE!</v>
      </c>
      <c r="K4015" t="b">
        <f t="shared" si="916"/>
        <v>0</v>
      </c>
      <c r="L4015" t="e">
        <f t="shared" si="917"/>
        <v>#VALUE!</v>
      </c>
      <c r="M4015" t="e">
        <f t="shared" si="918"/>
        <v>#VALUE!</v>
      </c>
      <c r="N4015" t="e">
        <f t="shared" si="919"/>
        <v>#VALUE!</v>
      </c>
      <c r="S4015" t="b">
        <f t="shared" si="924"/>
        <v>0</v>
      </c>
      <c r="T4015" t="b">
        <f t="shared" si="925"/>
        <v>0</v>
      </c>
      <c r="V4015" t="e">
        <f t="shared" si="926"/>
        <v>#DIV/0!</v>
      </c>
      <c r="W4015" t="e">
        <f t="shared" si="927"/>
        <v>#DIV/0!</v>
      </c>
    </row>
    <row r="4016" spans="6:23" hidden="1" x14ac:dyDescent="0.45">
      <c r="F4016" t="e">
        <f t="shared" si="920"/>
        <v>#DIV/0!</v>
      </c>
      <c r="G4016" t="b">
        <f t="shared" si="921"/>
        <v>0</v>
      </c>
      <c r="H4016" t="b">
        <f t="shared" si="922"/>
        <v>0</v>
      </c>
      <c r="J4016" t="e">
        <f t="shared" si="923"/>
        <v>#VALUE!</v>
      </c>
      <c r="K4016" t="b">
        <f t="shared" si="916"/>
        <v>0</v>
      </c>
      <c r="L4016" t="e">
        <f t="shared" si="917"/>
        <v>#VALUE!</v>
      </c>
      <c r="M4016" t="e">
        <f t="shared" si="918"/>
        <v>#VALUE!</v>
      </c>
      <c r="N4016" t="e">
        <f t="shared" si="919"/>
        <v>#VALUE!</v>
      </c>
      <c r="S4016" t="b">
        <f t="shared" si="924"/>
        <v>0</v>
      </c>
      <c r="T4016" t="b">
        <f t="shared" si="925"/>
        <v>0</v>
      </c>
      <c r="V4016" t="e">
        <f t="shared" si="926"/>
        <v>#DIV/0!</v>
      </c>
      <c r="W4016" t="e">
        <f t="shared" si="927"/>
        <v>#DIV/0!</v>
      </c>
    </row>
    <row r="4017" spans="6:23" hidden="1" x14ac:dyDescent="0.45">
      <c r="F4017" t="e">
        <f t="shared" si="920"/>
        <v>#DIV/0!</v>
      </c>
      <c r="G4017" t="b">
        <f t="shared" si="921"/>
        <v>0</v>
      </c>
      <c r="H4017" t="b">
        <f t="shared" si="922"/>
        <v>0</v>
      </c>
      <c r="J4017" t="e">
        <f t="shared" si="923"/>
        <v>#VALUE!</v>
      </c>
      <c r="K4017" t="b">
        <f t="shared" si="916"/>
        <v>0</v>
      </c>
      <c r="L4017" t="e">
        <f t="shared" si="917"/>
        <v>#VALUE!</v>
      </c>
      <c r="M4017" t="e">
        <f t="shared" si="918"/>
        <v>#VALUE!</v>
      </c>
      <c r="N4017" t="e">
        <f t="shared" si="919"/>
        <v>#VALUE!</v>
      </c>
      <c r="S4017" t="b">
        <f t="shared" si="924"/>
        <v>0</v>
      </c>
      <c r="T4017" t="b">
        <f t="shared" si="925"/>
        <v>0</v>
      </c>
      <c r="V4017" t="e">
        <f t="shared" si="926"/>
        <v>#DIV/0!</v>
      </c>
      <c r="W4017" t="e">
        <f t="shared" si="927"/>
        <v>#DIV/0!</v>
      </c>
    </row>
    <row r="4018" spans="6:23" hidden="1" x14ac:dyDescent="0.45">
      <c r="F4018" t="e">
        <f t="shared" si="920"/>
        <v>#DIV/0!</v>
      </c>
      <c r="G4018" t="b">
        <f t="shared" si="921"/>
        <v>0</v>
      </c>
      <c r="H4018" t="b">
        <f t="shared" si="922"/>
        <v>0</v>
      </c>
      <c r="J4018" t="e">
        <f t="shared" si="923"/>
        <v>#VALUE!</v>
      </c>
      <c r="K4018" t="b">
        <f t="shared" si="916"/>
        <v>0</v>
      </c>
      <c r="L4018" t="e">
        <f t="shared" si="917"/>
        <v>#VALUE!</v>
      </c>
      <c r="M4018" t="e">
        <f t="shared" si="918"/>
        <v>#VALUE!</v>
      </c>
      <c r="N4018" t="e">
        <f t="shared" si="919"/>
        <v>#VALUE!</v>
      </c>
      <c r="S4018" t="b">
        <f t="shared" si="924"/>
        <v>0</v>
      </c>
      <c r="T4018" t="b">
        <f t="shared" si="925"/>
        <v>0</v>
      </c>
      <c r="V4018" t="e">
        <f t="shared" si="926"/>
        <v>#DIV/0!</v>
      </c>
      <c r="W4018" t="e">
        <f t="shared" si="927"/>
        <v>#DIV/0!</v>
      </c>
    </row>
    <row r="4019" spans="6:23" hidden="1" x14ac:dyDescent="0.45">
      <c r="F4019" t="e">
        <f t="shared" si="920"/>
        <v>#DIV/0!</v>
      </c>
      <c r="G4019" t="b">
        <f t="shared" si="921"/>
        <v>0</v>
      </c>
      <c r="H4019" t="b">
        <f t="shared" si="922"/>
        <v>0</v>
      </c>
      <c r="J4019" t="e">
        <f t="shared" si="923"/>
        <v>#VALUE!</v>
      </c>
      <c r="K4019" t="b">
        <f t="shared" si="916"/>
        <v>0</v>
      </c>
      <c r="L4019" t="e">
        <f t="shared" si="917"/>
        <v>#VALUE!</v>
      </c>
      <c r="M4019" t="e">
        <f t="shared" si="918"/>
        <v>#VALUE!</v>
      </c>
      <c r="N4019" t="e">
        <f t="shared" si="919"/>
        <v>#VALUE!</v>
      </c>
      <c r="S4019" t="b">
        <f t="shared" si="924"/>
        <v>0</v>
      </c>
      <c r="T4019" t="b">
        <f t="shared" si="925"/>
        <v>0</v>
      </c>
      <c r="V4019" t="e">
        <f t="shared" si="926"/>
        <v>#DIV/0!</v>
      </c>
      <c r="W4019" t="e">
        <f t="shared" si="927"/>
        <v>#DIV/0!</v>
      </c>
    </row>
    <row r="4020" spans="6:23" hidden="1" x14ac:dyDescent="0.45">
      <c r="F4020" t="e">
        <f t="shared" si="920"/>
        <v>#DIV/0!</v>
      </c>
      <c r="G4020" t="b">
        <f t="shared" si="921"/>
        <v>0</v>
      </c>
      <c r="H4020" t="b">
        <f t="shared" si="922"/>
        <v>0</v>
      </c>
      <c r="J4020" t="e">
        <f t="shared" si="923"/>
        <v>#VALUE!</v>
      </c>
      <c r="K4020" t="b">
        <f t="shared" si="916"/>
        <v>0</v>
      </c>
      <c r="L4020" t="e">
        <f t="shared" si="917"/>
        <v>#VALUE!</v>
      </c>
      <c r="M4020" t="e">
        <f t="shared" si="918"/>
        <v>#VALUE!</v>
      </c>
      <c r="N4020" t="e">
        <f t="shared" si="919"/>
        <v>#VALUE!</v>
      </c>
      <c r="S4020" t="b">
        <f t="shared" si="924"/>
        <v>0</v>
      </c>
      <c r="T4020" t="b">
        <f t="shared" si="925"/>
        <v>0</v>
      </c>
      <c r="V4020" t="e">
        <f t="shared" si="926"/>
        <v>#DIV/0!</v>
      </c>
      <c r="W4020" t="e">
        <f t="shared" si="927"/>
        <v>#DIV/0!</v>
      </c>
    </row>
    <row r="4021" spans="6:23" hidden="1" x14ac:dyDescent="0.45">
      <c r="F4021" t="e">
        <f t="shared" si="920"/>
        <v>#DIV/0!</v>
      </c>
      <c r="G4021" t="b">
        <f t="shared" si="921"/>
        <v>0</v>
      </c>
      <c r="H4021" t="b">
        <f t="shared" si="922"/>
        <v>0</v>
      </c>
      <c r="J4021" t="e">
        <f t="shared" si="923"/>
        <v>#VALUE!</v>
      </c>
      <c r="K4021" t="b">
        <f t="shared" si="916"/>
        <v>0</v>
      </c>
      <c r="L4021" t="e">
        <f t="shared" si="917"/>
        <v>#VALUE!</v>
      </c>
      <c r="M4021" t="e">
        <f t="shared" si="918"/>
        <v>#VALUE!</v>
      </c>
      <c r="N4021" t="e">
        <f t="shared" si="919"/>
        <v>#VALUE!</v>
      </c>
      <c r="S4021" t="b">
        <f t="shared" si="924"/>
        <v>0</v>
      </c>
      <c r="T4021" t="b">
        <f t="shared" si="925"/>
        <v>0</v>
      </c>
      <c r="V4021" t="e">
        <f t="shared" si="926"/>
        <v>#DIV/0!</v>
      </c>
      <c r="W4021" t="e">
        <f t="shared" si="927"/>
        <v>#DIV/0!</v>
      </c>
    </row>
    <row r="4022" spans="6:23" hidden="1" x14ac:dyDescent="0.45">
      <c r="F4022" t="e">
        <f t="shared" si="920"/>
        <v>#DIV/0!</v>
      </c>
      <c r="G4022" t="b">
        <f t="shared" si="921"/>
        <v>0</v>
      </c>
      <c r="H4022" t="b">
        <f t="shared" si="922"/>
        <v>0</v>
      </c>
      <c r="J4022" t="e">
        <f t="shared" si="923"/>
        <v>#VALUE!</v>
      </c>
      <c r="K4022" t="b">
        <f t="shared" si="916"/>
        <v>0</v>
      </c>
      <c r="L4022" t="e">
        <f t="shared" si="917"/>
        <v>#VALUE!</v>
      </c>
      <c r="M4022" t="e">
        <f t="shared" si="918"/>
        <v>#VALUE!</v>
      </c>
      <c r="N4022" t="e">
        <f t="shared" si="919"/>
        <v>#VALUE!</v>
      </c>
      <c r="S4022" t="b">
        <f t="shared" si="924"/>
        <v>0</v>
      </c>
      <c r="T4022" t="b">
        <f t="shared" si="925"/>
        <v>0</v>
      </c>
      <c r="V4022" t="e">
        <f t="shared" si="926"/>
        <v>#DIV/0!</v>
      </c>
      <c r="W4022" t="e">
        <f t="shared" si="927"/>
        <v>#DIV/0!</v>
      </c>
    </row>
    <row r="4023" spans="6:23" hidden="1" x14ac:dyDescent="0.45">
      <c r="F4023" t="e">
        <f t="shared" si="920"/>
        <v>#DIV/0!</v>
      </c>
      <c r="G4023" t="b">
        <f t="shared" si="921"/>
        <v>0</v>
      </c>
      <c r="H4023" t="b">
        <f t="shared" si="922"/>
        <v>0</v>
      </c>
      <c r="J4023" t="e">
        <f t="shared" si="923"/>
        <v>#VALUE!</v>
      </c>
      <c r="K4023" t="b">
        <f t="shared" si="916"/>
        <v>0</v>
      </c>
      <c r="L4023" t="e">
        <f t="shared" si="917"/>
        <v>#VALUE!</v>
      </c>
      <c r="M4023" t="e">
        <f t="shared" si="918"/>
        <v>#VALUE!</v>
      </c>
      <c r="N4023" t="e">
        <f t="shared" si="919"/>
        <v>#VALUE!</v>
      </c>
      <c r="S4023" t="b">
        <f t="shared" si="924"/>
        <v>0</v>
      </c>
      <c r="T4023" t="b">
        <f t="shared" si="925"/>
        <v>0</v>
      </c>
      <c r="V4023" t="e">
        <f t="shared" si="926"/>
        <v>#DIV/0!</v>
      </c>
      <c r="W4023" t="e">
        <f t="shared" si="927"/>
        <v>#DIV/0!</v>
      </c>
    </row>
    <row r="4024" spans="6:23" hidden="1" x14ac:dyDescent="0.45">
      <c r="F4024" t="e">
        <f t="shared" si="920"/>
        <v>#DIV/0!</v>
      </c>
      <c r="G4024" t="b">
        <f t="shared" si="921"/>
        <v>0</v>
      </c>
      <c r="H4024" t="b">
        <f t="shared" si="922"/>
        <v>0</v>
      </c>
      <c r="J4024" t="e">
        <f t="shared" si="923"/>
        <v>#VALUE!</v>
      </c>
      <c r="K4024" t="b">
        <f t="shared" si="916"/>
        <v>0</v>
      </c>
      <c r="L4024" t="e">
        <f t="shared" si="917"/>
        <v>#VALUE!</v>
      </c>
      <c r="M4024" t="e">
        <f t="shared" si="918"/>
        <v>#VALUE!</v>
      </c>
      <c r="N4024" t="e">
        <f t="shared" si="919"/>
        <v>#VALUE!</v>
      </c>
      <c r="S4024" t="b">
        <f t="shared" si="924"/>
        <v>0</v>
      </c>
      <c r="T4024" t="b">
        <f t="shared" si="925"/>
        <v>0</v>
      </c>
      <c r="V4024" t="e">
        <f t="shared" si="926"/>
        <v>#DIV/0!</v>
      </c>
      <c r="W4024" t="e">
        <f t="shared" si="927"/>
        <v>#DIV/0!</v>
      </c>
    </row>
    <row r="4025" spans="6:23" hidden="1" x14ac:dyDescent="0.45">
      <c r="F4025" t="e">
        <f t="shared" si="920"/>
        <v>#DIV/0!</v>
      </c>
      <c r="G4025" t="b">
        <f t="shared" si="921"/>
        <v>0</v>
      </c>
      <c r="H4025" t="b">
        <f t="shared" si="922"/>
        <v>0</v>
      </c>
      <c r="J4025" t="e">
        <f t="shared" si="923"/>
        <v>#VALUE!</v>
      </c>
      <c r="K4025" t="b">
        <f t="shared" si="916"/>
        <v>0</v>
      </c>
      <c r="L4025" t="e">
        <f t="shared" si="917"/>
        <v>#VALUE!</v>
      </c>
      <c r="M4025" t="e">
        <f t="shared" si="918"/>
        <v>#VALUE!</v>
      </c>
      <c r="N4025" t="e">
        <f t="shared" si="919"/>
        <v>#VALUE!</v>
      </c>
      <c r="S4025" t="b">
        <f t="shared" si="924"/>
        <v>0</v>
      </c>
      <c r="T4025" t="b">
        <f t="shared" si="925"/>
        <v>0</v>
      </c>
      <c r="V4025" t="e">
        <f t="shared" si="926"/>
        <v>#DIV/0!</v>
      </c>
      <c r="W4025" t="e">
        <f t="shared" si="927"/>
        <v>#DIV/0!</v>
      </c>
    </row>
    <row r="4026" spans="6:23" hidden="1" x14ac:dyDescent="0.45">
      <c r="F4026" t="e">
        <f t="shared" si="920"/>
        <v>#DIV/0!</v>
      </c>
      <c r="G4026" t="b">
        <f t="shared" si="921"/>
        <v>0</v>
      </c>
      <c r="H4026" t="b">
        <f t="shared" si="922"/>
        <v>0</v>
      </c>
      <c r="J4026" t="e">
        <f t="shared" si="923"/>
        <v>#VALUE!</v>
      </c>
      <c r="K4026" t="b">
        <f t="shared" si="916"/>
        <v>0</v>
      </c>
      <c r="L4026" t="e">
        <f t="shared" si="917"/>
        <v>#VALUE!</v>
      </c>
      <c r="M4026" t="e">
        <f t="shared" si="918"/>
        <v>#VALUE!</v>
      </c>
      <c r="N4026" t="e">
        <f t="shared" si="919"/>
        <v>#VALUE!</v>
      </c>
      <c r="S4026" t="b">
        <f t="shared" si="924"/>
        <v>0</v>
      </c>
      <c r="T4026" t="b">
        <f t="shared" si="925"/>
        <v>0</v>
      </c>
      <c r="V4026" t="e">
        <f t="shared" si="926"/>
        <v>#DIV/0!</v>
      </c>
      <c r="W4026" t="e">
        <f t="shared" si="927"/>
        <v>#DIV/0!</v>
      </c>
    </row>
    <row r="4027" spans="6:23" hidden="1" x14ac:dyDescent="0.45">
      <c r="F4027" t="e">
        <f t="shared" si="920"/>
        <v>#DIV/0!</v>
      </c>
      <c r="G4027" t="b">
        <f t="shared" si="921"/>
        <v>0</v>
      </c>
      <c r="H4027" t="b">
        <f t="shared" si="922"/>
        <v>0</v>
      </c>
      <c r="J4027" t="e">
        <f t="shared" si="923"/>
        <v>#VALUE!</v>
      </c>
      <c r="K4027" t="b">
        <f t="shared" si="916"/>
        <v>0</v>
      </c>
      <c r="L4027" t="e">
        <f t="shared" si="917"/>
        <v>#VALUE!</v>
      </c>
      <c r="M4027" t="e">
        <f t="shared" si="918"/>
        <v>#VALUE!</v>
      </c>
      <c r="N4027" t="e">
        <f t="shared" si="919"/>
        <v>#VALUE!</v>
      </c>
      <c r="S4027" t="b">
        <f t="shared" si="924"/>
        <v>0</v>
      </c>
      <c r="T4027" t="b">
        <f t="shared" si="925"/>
        <v>0</v>
      </c>
      <c r="V4027" t="e">
        <f t="shared" si="926"/>
        <v>#DIV/0!</v>
      </c>
      <c r="W4027" t="e">
        <f t="shared" si="927"/>
        <v>#DIV/0!</v>
      </c>
    </row>
    <row r="4028" spans="6:23" hidden="1" x14ac:dyDescent="0.45">
      <c r="F4028" t="e">
        <f t="shared" si="920"/>
        <v>#DIV/0!</v>
      </c>
      <c r="G4028" t="b">
        <f t="shared" si="921"/>
        <v>0</v>
      </c>
      <c r="H4028" t="b">
        <f t="shared" si="922"/>
        <v>0</v>
      </c>
      <c r="J4028" t="e">
        <f t="shared" si="923"/>
        <v>#VALUE!</v>
      </c>
      <c r="K4028" t="b">
        <f t="shared" si="916"/>
        <v>0</v>
      </c>
      <c r="L4028" t="e">
        <f t="shared" si="917"/>
        <v>#VALUE!</v>
      </c>
      <c r="M4028" t="e">
        <f t="shared" si="918"/>
        <v>#VALUE!</v>
      </c>
      <c r="N4028" t="e">
        <f t="shared" si="919"/>
        <v>#VALUE!</v>
      </c>
      <c r="S4028" t="b">
        <f t="shared" si="924"/>
        <v>0</v>
      </c>
      <c r="T4028" t="b">
        <f t="shared" si="925"/>
        <v>0</v>
      </c>
      <c r="V4028" t="e">
        <f t="shared" si="926"/>
        <v>#DIV/0!</v>
      </c>
      <c r="W4028" t="e">
        <f t="shared" si="927"/>
        <v>#DIV/0!</v>
      </c>
    </row>
    <row r="4029" spans="6:23" hidden="1" x14ac:dyDescent="0.45">
      <c r="F4029" t="e">
        <f t="shared" si="920"/>
        <v>#DIV/0!</v>
      </c>
      <c r="G4029" t="b">
        <f t="shared" si="921"/>
        <v>0</v>
      </c>
      <c r="H4029" t="b">
        <f t="shared" si="922"/>
        <v>0</v>
      </c>
      <c r="J4029" t="e">
        <f t="shared" si="923"/>
        <v>#VALUE!</v>
      </c>
      <c r="K4029" t="b">
        <f t="shared" si="916"/>
        <v>0</v>
      </c>
      <c r="L4029" t="e">
        <f t="shared" si="917"/>
        <v>#VALUE!</v>
      </c>
      <c r="M4029" t="e">
        <f t="shared" si="918"/>
        <v>#VALUE!</v>
      </c>
      <c r="N4029" t="e">
        <f t="shared" si="919"/>
        <v>#VALUE!</v>
      </c>
      <c r="S4029" t="b">
        <f t="shared" si="924"/>
        <v>0</v>
      </c>
      <c r="T4029" t="b">
        <f t="shared" si="925"/>
        <v>0</v>
      </c>
      <c r="V4029" t="e">
        <f t="shared" si="926"/>
        <v>#DIV/0!</v>
      </c>
      <c r="W4029" t="e">
        <f t="shared" si="927"/>
        <v>#DIV/0!</v>
      </c>
    </row>
    <row r="4030" spans="6:23" hidden="1" x14ac:dyDescent="0.45">
      <c r="F4030" t="e">
        <f t="shared" si="920"/>
        <v>#DIV/0!</v>
      </c>
      <c r="G4030" t="b">
        <f t="shared" si="921"/>
        <v>0</v>
      </c>
      <c r="H4030" t="b">
        <f t="shared" si="922"/>
        <v>0</v>
      </c>
      <c r="J4030" t="e">
        <f t="shared" si="923"/>
        <v>#VALUE!</v>
      </c>
      <c r="K4030" t="b">
        <f t="shared" si="916"/>
        <v>0</v>
      </c>
      <c r="L4030" t="e">
        <f t="shared" si="917"/>
        <v>#VALUE!</v>
      </c>
      <c r="M4030" t="e">
        <f t="shared" si="918"/>
        <v>#VALUE!</v>
      </c>
      <c r="N4030" t="e">
        <f t="shared" si="919"/>
        <v>#VALUE!</v>
      </c>
      <c r="S4030" t="b">
        <f t="shared" si="924"/>
        <v>0</v>
      </c>
      <c r="T4030" t="b">
        <f t="shared" si="925"/>
        <v>0</v>
      </c>
      <c r="V4030" t="e">
        <f t="shared" si="926"/>
        <v>#DIV/0!</v>
      </c>
      <c r="W4030" t="e">
        <f t="shared" si="927"/>
        <v>#DIV/0!</v>
      </c>
    </row>
    <row r="4031" spans="6:23" hidden="1" x14ac:dyDescent="0.45">
      <c r="F4031" t="e">
        <f t="shared" si="920"/>
        <v>#DIV/0!</v>
      </c>
      <c r="G4031" t="b">
        <f t="shared" si="921"/>
        <v>0</v>
      </c>
      <c r="H4031" t="b">
        <f t="shared" si="922"/>
        <v>0</v>
      </c>
      <c r="J4031" t="e">
        <f t="shared" si="923"/>
        <v>#VALUE!</v>
      </c>
      <c r="K4031" t="b">
        <f t="shared" ref="K4031:K4094" si="928">IF(ISERR(J4031),FALSE,IF(J4031&gt;=2,TRUE,FALSE))</f>
        <v>0</v>
      </c>
      <c r="L4031" t="e">
        <f t="shared" si="917"/>
        <v>#VALUE!</v>
      </c>
      <c r="M4031" t="e">
        <f t="shared" si="918"/>
        <v>#VALUE!</v>
      </c>
      <c r="N4031" t="e">
        <f t="shared" si="919"/>
        <v>#VALUE!</v>
      </c>
      <c r="S4031" t="b">
        <f t="shared" si="924"/>
        <v>0</v>
      </c>
      <c r="T4031" t="b">
        <f t="shared" si="925"/>
        <v>0</v>
      </c>
      <c r="V4031" t="e">
        <f t="shared" si="926"/>
        <v>#DIV/0!</v>
      </c>
      <c r="W4031" t="e">
        <f t="shared" si="927"/>
        <v>#DIV/0!</v>
      </c>
    </row>
    <row r="4032" spans="6:23" hidden="1" x14ac:dyDescent="0.45">
      <c r="F4032" t="e">
        <f t="shared" si="920"/>
        <v>#DIV/0!</v>
      </c>
      <c r="G4032" t="b">
        <f t="shared" si="921"/>
        <v>0</v>
      </c>
      <c r="H4032" t="b">
        <f t="shared" si="922"/>
        <v>0</v>
      </c>
      <c r="J4032" t="e">
        <f t="shared" si="923"/>
        <v>#VALUE!</v>
      </c>
      <c r="K4032" t="b">
        <f t="shared" si="928"/>
        <v>0</v>
      </c>
      <c r="L4032" t="e">
        <f t="shared" si="917"/>
        <v>#VALUE!</v>
      </c>
      <c r="M4032" t="e">
        <f t="shared" si="918"/>
        <v>#VALUE!</v>
      </c>
      <c r="N4032" t="e">
        <f t="shared" si="919"/>
        <v>#VALUE!</v>
      </c>
      <c r="S4032" t="b">
        <f t="shared" si="924"/>
        <v>0</v>
      </c>
      <c r="T4032" t="b">
        <f t="shared" si="925"/>
        <v>0</v>
      </c>
      <c r="V4032" t="e">
        <f t="shared" si="926"/>
        <v>#DIV/0!</v>
      </c>
      <c r="W4032" t="e">
        <f t="shared" si="927"/>
        <v>#DIV/0!</v>
      </c>
    </row>
    <row r="4033" spans="6:23" hidden="1" x14ac:dyDescent="0.45">
      <c r="F4033" t="e">
        <f t="shared" si="920"/>
        <v>#DIV/0!</v>
      </c>
      <c r="G4033" t="b">
        <f t="shared" si="921"/>
        <v>0</v>
      </c>
      <c r="H4033" t="b">
        <f t="shared" si="922"/>
        <v>0</v>
      </c>
      <c r="J4033" t="e">
        <f t="shared" si="923"/>
        <v>#VALUE!</v>
      </c>
      <c r="K4033" t="b">
        <f t="shared" si="928"/>
        <v>0</v>
      </c>
      <c r="L4033" t="e">
        <f t="shared" ref="L4033:L4096" si="929">AND(GCD(A4033*B4033,C4033)=1,GCD(A4033*B4033*C4033,D4033)=1,GCD(A4033,B4033)&lt;&gt;A4033,GCD(A4033,B4033)&lt;&gt;B4033)</f>
        <v>#VALUE!</v>
      </c>
      <c r="M4033" t="e">
        <f t="shared" ref="M4033:M4096" si="930">AND(GCD(A4033*B4033,D4033)=1,GCD(A4033*B4033*D4033,C4033)=1,GCD(A4033,B4033)&lt;&gt;A4033,GCD(A4033,B4033)&lt;&gt;B4033)</f>
        <v>#VALUE!</v>
      </c>
      <c r="N4033" t="e">
        <f t="shared" ref="N4033:N4096" si="931">AND(GCD(A4033*C4033,D4033)=1,GCD(A4033*C4033*D4033,B4033)=1,GCD(A4033,C4033)&lt;&gt;A4033,GCD(A4033,C4033)&lt;&gt;C4033)</f>
        <v>#VALUE!</v>
      </c>
      <c r="S4033" t="b">
        <f t="shared" si="924"/>
        <v>0</v>
      </c>
      <c r="T4033" t="b">
        <f t="shared" si="925"/>
        <v>0</v>
      </c>
      <c r="V4033" t="e">
        <f t="shared" si="926"/>
        <v>#DIV/0!</v>
      </c>
      <c r="W4033" t="e">
        <f t="shared" si="927"/>
        <v>#DIV/0!</v>
      </c>
    </row>
    <row r="4034" spans="6:23" hidden="1" x14ac:dyDescent="0.45">
      <c r="F4034" t="e">
        <f t="shared" si="920"/>
        <v>#DIV/0!</v>
      </c>
      <c r="G4034" t="b">
        <f t="shared" si="921"/>
        <v>0</v>
      </c>
      <c r="H4034" t="b">
        <f t="shared" si="922"/>
        <v>0</v>
      </c>
      <c r="J4034" t="e">
        <f t="shared" si="923"/>
        <v>#VALUE!</v>
      </c>
      <c r="K4034" t="b">
        <f t="shared" si="928"/>
        <v>0</v>
      </c>
      <c r="L4034" t="e">
        <f t="shared" si="929"/>
        <v>#VALUE!</v>
      </c>
      <c r="M4034" t="e">
        <f t="shared" si="930"/>
        <v>#VALUE!</v>
      </c>
      <c r="N4034" t="e">
        <f t="shared" si="931"/>
        <v>#VALUE!</v>
      </c>
      <c r="S4034" t="b">
        <f t="shared" si="924"/>
        <v>0</v>
      </c>
      <c r="T4034" t="b">
        <f t="shared" si="925"/>
        <v>0</v>
      </c>
      <c r="V4034" t="e">
        <f t="shared" si="926"/>
        <v>#DIV/0!</v>
      </c>
      <c r="W4034" t="e">
        <f t="shared" si="927"/>
        <v>#DIV/0!</v>
      </c>
    </row>
    <row r="4035" spans="6:23" hidden="1" x14ac:dyDescent="0.45">
      <c r="F4035" t="e">
        <f t="shared" si="920"/>
        <v>#DIV/0!</v>
      </c>
      <c r="G4035" t="b">
        <f t="shared" si="921"/>
        <v>0</v>
      </c>
      <c r="H4035" t="b">
        <f t="shared" si="922"/>
        <v>0</v>
      </c>
      <c r="J4035" t="e">
        <f t="shared" si="923"/>
        <v>#VALUE!</v>
      </c>
      <c r="K4035" t="b">
        <f t="shared" si="928"/>
        <v>0</v>
      </c>
      <c r="L4035" t="e">
        <f t="shared" si="929"/>
        <v>#VALUE!</v>
      </c>
      <c r="M4035" t="e">
        <f t="shared" si="930"/>
        <v>#VALUE!</v>
      </c>
      <c r="N4035" t="e">
        <f t="shared" si="931"/>
        <v>#VALUE!</v>
      </c>
      <c r="S4035" t="b">
        <f t="shared" si="924"/>
        <v>0</v>
      </c>
      <c r="T4035" t="b">
        <f t="shared" si="925"/>
        <v>0</v>
      </c>
      <c r="V4035" t="e">
        <f t="shared" si="926"/>
        <v>#DIV/0!</v>
      </c>
      <c r="W4035" t="e">
        <f t="shared" si="927"/>
        <v>#DIV/0!</v>
      </c>
    </row>
    <row r="4036" spans="6:23" hidden="1" x14ac:dyDescent="0.45">
      <c r="F4036" t="e">
        <f t="shared" si="920"/>
        <v>#DIV/0!</v>
      </c>
      <c r="G4036" t="b">
        <f t="shared" si="921"/>
        <v>0</v>
      </c>
      <c r="H4036" t="b">
        <f t="shared" si="922"/>
        <v>0</v>
      </c>
      <c r="J4036" t="e">
        <f t="shared" si="923"/>
        <v>#VALUE!</v>
      </c>
      <c r="K4036" t="b">
        <f t="shared" si="928"/>
        <v>0</v>
      </c>
      <c r="L4036" t="e">
        <f t="shared" si="929"/>
        <v>#VALUE!</v>
      </c>
      <c r="M4036" t="e">
        <f t="shared" si="930"/>
        <v>#VALUE!</v>
      </c>
      <c r="N4036" t="e">
        <f t="shared" si="931"/>
        <v>#VALUE!</v>
      </c>
      <c r="S4036" t="b">
        <f t="shared" si="924"/>
        <v>0</v>
      </c>
      <c r="T4036" t="b">
        <f t="shared" si="925"/>
        <v>0</v>
      </c>
      <c r="V4036" t="e">
        <f t="shared" si="926"/>
        <v>#DIV/0!</v>
      </c>
      <c r="W4036" t="e">
        <f t="shared" si="927"/>
        <v>#DIV/0!</v>
      </c>
    </row>
    <row r="4037" spans="6:23" hidden="1" x14ac:dyDescent="0.45">
      <c r="F4037" t="e">
        <f t="shared" si="920"/>
        <v>#DIV/0!</v>
      </c>
      <c r="G4037" t="b">
        <f t="shared" si="921"/>
        <v>0</v>
      </c>
      <c r="H4037" t="b">
        <f t="shared" si="922"/>
        <v>0</v>
      </c>
      <c r="J4037" t="e">
        <f t="shared" si="923"/>
        <v>#VALUE!</v>
      </c>
      <c r="K4037" t="b">
        <f t="shared" si="928"/>
        <v>0</v>
      </c>
      <c r="L4037" t="e">
        <f t="shared" si="929"/>
        <v>#VALUE!</v>
      </c>
      <c r="M4037" t="e">
        <f t="shared" si="930"/>
        <v>#VALUE!</v>
      </c>
      <c r="N4037" t="e">
        <f t="shared" si="931"/>
        <v>#VALUE!</v>
      </c>
      <c r="S4037" t="b">
        <f t="shared" si="924"/>
        <v>0</v>
      </c>
      <c r="T4037" t="b">
        <f t="shared" si="925"/>
        <v>0</v>
      </c>
      <c r="V4037" t="e">
        <f t="shared" si="926"/>
        <v>#DIV/0!</v>
      </c>
      <c r="W4037" t="e">
        <f t="shared" si="927"/>
        <v>#DIV/0!</v>
      </c>
    </row>
    <row r="4038" spans="6:23" hidden="1" x14ac:dyDescent="0.45">
      <c r="F4038" t="e">
        <f t="shared" si="920"/>
        <v>#DIV/0!</v>
      </c>
      <c r="G4038" t="b">
        <f t="shared" si="921"/>
        <v>0</v>
      </c>
      <c r="H4038" t="b">
        <f t="shared" si="922"/>
        <v>0</v>
      </c>
      <c r="J4038" t="e">
        <f t="shared" si="923"/>
        <v>#VALUE!</v>
      </c>
      <c r="K4038" t="b">
        <f t="shared" si="928"/>
        <v>0</v>
      </c>
      <c r="L4038" t="e">
        <f t="shared" si="929"/>
        <v>#VALUE!</v>
      </c>
      <c r="M4038" t="e">
        <f t="shared" si="930"/>
        <v>#VALUE!</v>
      </c>
      <c r="N4038" t="e">
        <f t="shared" si="931"/>
        <v>#VALUE!</v>
      </c>
      <c r="S4038" t="b">
        <f t="shared" si="924"/>
        <v>0</v>
      </c>
      <c r="T4038" t="b">
        <f t="shared" si="925"/>
        <v>0</v>
      </c>
      <c r="V4038" t="e">
        <f t="shared" si="926"/>
        <v>#DIV/0!</v>
      </c>
      <c r="W4038" t="e">
        <f t="shared" si="927"/>
        <v>#DIV/0!</v>
      </c>
    </row>
    <row r="4039" spans="6:23" hidden="1" x14ac:dyDescent="0.45">
      <c r="F4039" t="e">
        <f t="shared" si="920"/>
        <v>#DIV/0!</v>
      </c>
      <c r="G4039" t="b">
        <f t="shared" si="921"/>
        <v>0</v>
      </c>
      <c r="H4039" t="b">
        <f t="shared" si="922"/>
        <v>0</v>
      </c>
      <c r="J4039" t="e">
        <f t="shared" si="923"/>
        <v>#VALUE!</v>
      </c>
      <c r="K4039" t="b">
        <f t="shared" si="928"/>
        <v>0</v>
      </c>
      <c r="L4039" t="e">
        <f t="shared" si="929"/>
        <v>#VALUE!</v>
      </c>
      <c r="M4039" t="e">
        <f t="shared" si="930"/>
        <v>#VALUE!</v>
      </c>
      <c r="N4039" t="e">
        <f t="shared" si="931"/>
        <v>#VALUE!</v>
      </c>
      <c r="S4039" t="b">
        <f t="shared" si="924"/>
        <v>0</v>
      </c>
      <c r="T4039" t="b">
        <f t="shared" si="925"/>
        <v>0</v>
      </c>
      <c r="V4039" t="e">
        <f t="shared" si="926"/>
        <v>#DIV/0!</v>
      </c>
      <c r="W4039" t="e">
        <f t="shared" si="927"/>
        <v>#DIV/0!</v>
      </c>
    </row>
    <row r="4040" spans="6:23" hidden="1" x14ac:dyDescent="0.45">
      <c r="F4040" t="e">
        <f t="shared" si="920"/>
        <v>#DIV/0!</v>
      </c>
      <c r="G4040" t="b">
        <f t="shared" si="921"/>
        <v>0</v>
      </c>
      <c r="H4040" t="b">
        <f t="shared" si="922"/>
        <v>0</v>
      </c>
      <c r="J4040" t="e">
        <f t="shared" si="923"/>
        <v>#VALUE!</v>
      </c>
      <c r="K4040" t="b">
        <f t="shared" si="928"/>
        <v>0</v>
      </c>
      <c r="L4040" t="e">
        <f t="shared" si="929"/>
        <v>#VALUE!</v>
      </c>
      <c r="M4040" t="e">
        <f t="shared" si="930"/>
        <v>#VALUE!</v>
      </c>
      <c r="N4040" t="e">
        <f t="shared" si="931"/>
        <v>#VALUE!</v>
      </c>
      <c r="S4040" t="b">
        <f t="shared" si="924"/>
        <v>0</v>
      </c>
      <c r="T4040" t="b">
        <f t="shared" si="925"/>
        <v>0</v>
      </c>
      <c r="V4040" t="e">
        <f t="shared" si="926"/>
        <v>#DIV/0!</v>
      </c>
      <c r="W4040" t="e">
        <f t="shared" si="927"/>
        <v>#DIV/0!</v>
      </c>
    </row>
    <row r="4041" spans="6:23" hidden="1" x14ac:dyDescent="0.45">
      <c r="F4041" t="e">
        <f t="shared" si="920"/>
        <v>#DIV/0!</v>
      </c>
      <c r="G4041" t="b">
        <f t="shared" si="921"/>
        <v>0</v>
      </c>
      <c r="H4041" t="b">
        <f t="shared" si="922"/>
        <v>0</v>
      </c>
      <c r="J4041" t="e">
        <f t="shared" si="923"/>
        <v>#VALUE!</v>
      </c>
      <c r="K4041" t="b">
        <f t="shared" si="928"/>
        <v>0</v>
      </c>
      <c r="L4041" t="e">
        <f t="shared" si="929"/>
        <v>#VALUE!</v>
      </c>
      <c r="M4041" t="e">
        <f t="shared" si="930"/>
        <v>#VALUE!</v>
      </c>
      <c r="N4041" t="e">
        <f t="shared" si="931"/>
        <v>#VALUE!</v>
      </c>
      <c r="S4041" t="b">
        <f t="shared" si="924"/>
        <v>0</v>
      </c>
      <c r="T4041" t="b">
        <f t="shared" si="925"/>
        <v>0</v>
      </c>
      <c r="V4041" t="e">
        <f t="shared" si="926"/>
        <v>#DIV/0!</v>
      </c>
      <c r="W4041" t="e">
        <f t="shared" si="927"/>
        <v>#DIV/0!</v>
      </c>
    </row>
    <row r="4042" spans="6:23" hidden="1" x14ac:dyDescent="0.45">
      <c r="F4042" t="e">
        <f t="shared" si="920"/>
        <v>#DIV/0!</v>
      </c>
      <c r="G4042" t="b">
        <f t="shared" si="921"/>
        <v>0</v>
      </c>
      <c r="H4042" t="b">
        <f t="shared" si="922"/>
        <v>0</v>
      </c>
      <c r="J4042" t="e">
        <f t="shared" si="923"/>
        <v>#VALUE!</v>
      </c>
      <c r="K4042" t="b">
        <f t="shared" si="928"/>
        <v>0</v>
      </c>
      <c r="L4042" t="e">
        <f t="shared" si="929"/>
        <v>#VALUE!</v>
      </c>
      <c r="M4042" t="e">
        <f t="shared" si="930"/>
        <v>#VALUE!</v>
      </c>
      <c r="N4042" t="e">
        <f t="shared" si="931"/>
        <v>#VALUE!</v>
      </c>
      <c r="S4042" t="b">
        <f t="shared" si="924"/>
        <v>0</v>
      </c>
      <c r="T4042" t="b">
        <f t="shared" si="925"/>
        <v>0</v>
      </c>
      <c r="V4042" t="e">
        <f t="shared" si="926"/>
        <v>#DIV/0!</v>
      </c>
      <c r="W4042" t="e">
        <f t="shared" si="927"/>
        <v>#DIV/0!</v>
      </c>
    </row>
    <row r="4043" spans="6:23" hidden="1" x14ac:dyDescent="0.45">
      <c r="F4043" t="e">
        <f t="shared" si="920"/>
        <v>#DIV/0!</v>
      </c>
      <c r="G4043" t="b">
        <f t="shared" si="921"/>
        <v>0</v>
      </c>
      <c r="H4043" t="b">
        <f t="shared" si="922"/>
        <v>0</v>
      </c>
      <c r="J4043" t="e">
        <f t="shared" si="923"/>
        <v>#VALUE!</v>
      </c>
      <c r="K4043" t="b">
        <f t="shared" si="928"/>
        <v>0</v>
      </c>
      <c r="L4043" t="e">
        <f t="shared" si="929"/>
        <v>#VALUE!</v>
      </c>
      <c r="M4043" t="e">
        <f t="shared" si="930"/>
        <v>#VALUE!</v>
      </c>
      <c r="N4043" t="e">
        <f t="shared" si="931"/>
        <v>#VALUE!</v>
      </c>
      <c r="S4043" t="b">
        <f t="shared" si="924"/>
        <v>0</v>
      </c>
      <c r="T4043" t="b">
        <f t="shared" si="925"/>
        <v>0</v>
      </c>
      <c r="V4043" t="e">
        <f t="shared" si="926"/>
        <v>#DIV/0!</v>
      </c>
      <c r="W4043" t="e">
        <f t="shared" si="927"/>
        <v>#DIV/0!</v>
      </c>
    </row>
    <row r="4044" spans="6:23" hidden="1" x14ac:dyDescent="0.45">
      <c r="F4044" t="e">
        <f t="shared" si="920"/>
        <v>#DIV/0!</v>
      </c>
      <c r="G4044" t="b">
        <f t="shared" si="921"/>
        <v>0</v>
      </c>
      <c r="H4044" t="b">
        <f t="shared" si="922"/>
        <v>0</v>
      </c>
      <c r="J4044" t="e">
        <f t="shared" si="923"/>
        <v>#VALUE!</v>
      </c>
      <c r="K4044" t="b">
        <f t="shared" si="928"/>
        <v>0</v>
      </c>
      <c r="L4044" t="e">
        <f t="shared" si="929"/>
        <v>#VALUE!</v>
      </c>
      <c r="M4044" t="e">
        <f t="shared" si="930"/>
        <v>#VALUE!</v>
      </c>
      <c r="N4044" t="e">
        <f t="shared" si="931"/>
        <v>#VALUE!</v>
      </c>
      <c r="S4044" t="b">
        <f t="shared" si="924"/>
        <v>0</v>
      </c>
      <c r="T4044" t="b">
        <f t="shared" si="925"/>
        <v>0</v>
      </c>
      <c r="V4044" t="e">
        <f t="shared" si="926"/>
        <v>#DIV/0!</v>
      </c>
      <c r="W4044" t="e">
        <f t="shared" si="927"/>
        <v>#DIV/0!</v>
      </c>
    </row>
    <row r="4045" spans="6:23" hidden="1" x14ac:dyDescent="0.45">
      <c r="F4045" t="e">
        <f t="shared" si="920"/>
        <v>#DIV/0!</v>
      </c>
      <c r="G4045" t="b">
        <f t="shared" si="921"/>
        <v>0</v>
      </c>
      <c r="H4045" t="b">
        <f t="shared" si="922"/>
        <v>0</v>
      </c>
      <c r="J4045" t="e">
        <f t="shared" si="923"/>
        <v>#VALUE!</v>
      </c>
      <c r="K4045" t="b">
        <f t="shared" si="928"/>
        <v>0</v>
      </c>
      <c r="L4045" t="e">
        <f t="shared" si="929"/>
        <v>#VALUE!</v>
      </c>
      <c r="M4045" t="e">
        <f t="shared" si="930"/>
        <v>#VALUE!</v>
      </c>
      <c r="N4045" t="e">
        <f t="shared" si="931"/>
        <v>#VALUE!</v>
      </c>
      <c r="S4045" t="b">
        <f t="shared" si="924"/>
        <v>0</v>
      </c>
      <c r="T4045" t="b">
        <f t="shared" si="925"/>
        <v>0</v>
      </c>
      <c r="V4045" t="e">
        <f t="shared" si="926"/>
        <v>#DIV/0!</v>
      </c>
      <c r="W4045" t="e">
        <f t="shared" si="927"/>
        <v>#DIV/0!</v>
      </c>
    </row>
    <row r="4046" spans="6:23" hidden="1" x14ac:dyDescent="0.45">
      <c r="F4046" t="e">
        <f t="shared" si="920"/>
        <v>#DIV/0!</v>
      </c>
      <c r="G4046" t="b">
        <f t="shared" si="921"/>
        <v>0</v>
      </c>
      <c r="H4046" t="b">
        <f t="shared" si="922"/>
        <v>0</v>
      </c>
      <c r="J4046" t="e">
        <f t="shared" si="923"/>
        <v>#VALUE!</v>
      </c>
      <c r="K4046" t="b">
        <f t="shared" si="928"/>
        <v>0</v>
      </c>
      <c r="L4046" t="e">
        <f t="shared" si="929"/>
        <v>#VALUE!</v>
      </c>
      <c r="M4046" t="e">
        <f t="shared" si="930"/>
        <v>#VALUE!</v>
      </c>
      <c r="N4046" t="e">
        <f t="shared" si="931"/>
        <v>#VALUE!</v>
      </c>
      <c r="S4046" t="b">
        <f t="shared" si="924"/>
        <v>0</v>
      </c>
      <c r="T4046" t="b">
        <f t="shared" si="925"/>
        <v>0</v>
      </c>
      <c r="V4046" t="e">
        <f t="shared" si="926"/>
        <v>#DIV/0!</v>
      </c>
      <c r="W4046" t="e">
        <f t="shared" si="927"/>
        <v>#DIV/0!</v>
      </c>
    </row>
    <row r="4047" spans="6:23" hidden="1" x14ac:dyDescent="0.45">
      <c r="F4047" t="e">
        <f t="shared" si="920"/>
        <v>#DIV/0!</v>
      </c>
      <c r="G4047" t="b">
        <f t="shared" si="921"/>
        <v>0</v>
      </c>
      <c r="H4047" t="b">
        <f t="shared" si="922"/>
        <v>0</v>
      </c>
      <c r="J4047" t="e">
        <f t="shared" si="923"/>
        <v>#VALUE!</v>
      </c>
      <c r="K4047" t="b">
        <f t="shared" si="928"/>
        <v>0</v>
      </c>
      <c r="L4047" t="e">
        <f t="shared" si="929"/>
        <v>#VALUE!</v>
      </c>
      <c r="M4047" t="e">
        <f t="shared" si="930"/>
        <v>#VALUE!</v>
      </c>
      <c r="N4047" t="e">
        <f t="shared" si="931"/>
        <v>#VALUE!</v>
      </c>
      <c r="S4047" t="b">
        <f t="shared" si="924"/>
        <v>0</v>
      </c>
      <c r="T4047" t="b">
        <f t="shared" si="925"/>
        <v>0</v>
      </c>
      <c r="V4047" t="e">
        <f t="shared" si="926"/>
        <v>#DIV/0!</v>
      </c>
      <c r="W4047" t="e">
        <f t="shared" si="927"/>
        <v>#DIV/0!</v>
      </c>
    </row>
    <row r="4048" spans="6:23" hidden="1" x14ac:dyDescent="0.45">
      <c r="F4048" t="e">
        <f t="shared" si="920"/>
        <v>#DIV/0!</v>
      </c>
      <c r="G4048" t="b">
        <f t="shared" si="921"/>
        <v>0</v>
      </c>
      <c r="H4048" t="b">
        <f t="shared" si="922"/>
        <v>0</v>
      </c>
      <c r="J4048" t="e">
        <f t="shared" si="923"/>
        <v>#VALUE!</v>
      </c>
      <c r="K4048" t="b">
        <f t="shared" si="928"/>
        <v>0</v>
      </c>
      <c r="L4048" t="e">
        <f t="shared" si="929"/>
        <v>#VALUE!</v>
      </c>
      <c r="M4048" t="e">
        <f t="shared" si="930"/>
        <v>#VALUE!</v>
      </c>
      <c r="N4048" t="e">
        <f t="shared" si="931"/>
        <v>#VALUE!</v>
      </c>
      <c r="S4048" t="b">
        <f t="shared" si="924"/>
        <v>0</v>
      </c>
      <c r="T4048" t="b">
        <f t="shared" si="925"/>
        <v>0</v>
      </c>
      <c r="V4048" t="e">
        <f t="shared" si="926"/>
        <v>#DIV/0!</v>
      </c>
      <c r="W4048" t="e">
        <f t="shared" si="927"/>
        <v>#DIV/0!</v>
      </c>
    </row>
    <row r="4049" spans="6:23" hidden="1" x14ac:dyDescent="0.45">
      <c r="F4049" t="e">
        <f t="shared" si="920"/>
        <v>#DIV/0!</v>
      </c>
      <c r="G4049" t="b">
        <f t="shared" si="921"/>
        <v>0</v>
      </c>
      <c r="H4049" t="b">
        <f t="shared" si="922"/>
        <v>0</v>
      </c>
      <c r="J4049" t="e">
        <f t="shared" si="923"/>
        <v>#VALUE!</v>
      </c>
      <c r="K4049" t="b">
        <f t="shared" si="928"/>
        <v>0</v>
      </c>
      <c r="L4049" t="e">
        <f t="shared" si="929"/>
        <v>#VALUE!</v>
      </c>
      <c r="M4049" t="e">
        <f t="shared" si="930"/>
        <v>#VALUE!</v>
      </c>
      <c r="N4049" t="e">
        <f t="shared" si="931"/>
        <v>#VALUE!</v>
      </c>
      <c r="S4049" t="b">
        <f t="shared" si="924"/>
        <v>0</v>
      </c>
      <c r="T4049" t="b">
        <f t="shared" si="925"/>
        <v>0</v>
      </c>
      <c r="V4049" t="e">
        <f t="shared" si="926"/>
        <v>#DIV/0!</v>
      </c>
      <c r="W4049" t="e">
        <f t="shared" si="927"/>
        <v>#DIV/0!</v>
      </c>
    </row>
    <row r="4050" spans="6:23" hidden="1" x14ac:dyDescent="0.45">
      <c r="F4050" t="e">
        <f t="shared" si="920"/>
        <v>#DIV/0!</v>
      </c>
      <c r="G4050" t="b">
        <f t="shared" si="921"/>
        <v>0</v>
      </c>
      <c r="H4050" t="b">
        <f t="shared" si="922"/>
        <v>0</v>
      </c>
      <c r="J4050" t="e">
        <f t="shared" si="923"/>
        <v>#VALUE!</v>
      </c>
      <c r="K4050" t="b">
        <f t="shared" si="928"/>
        <v>0</v>
      </c>
      <c r="L4050" t="e">
        <f t="shared" si="929"/>
        <v>#VALUE!</v>
      </c>
      <c r="M4050" t="e">
        <f t="shared" si="930"/>
        <v>#VALUE!</v>
      </c>
      <c r="N4050" t="e">
        <f t="shared" si="931"/>
        <v>#VALUE!</v>
      </c>
      <c r="S4050" t="b">
        <f t="shared" si="924"/>
        <v>0</v>
      </c>
      <c r="T4050" t="b">
        <f t="shared" si="925"/>
        <v>0</v>
      </c>
      <c r="V4050" t="e">
        <f t="shared" si="926"/>
        <v>#DIV/0!</v>
      </c>
      <c r="W4050" t="e">
        <f t="shared" si="927"/>
        <v>#DIV/0!</v>
      </c>
    </row>
    <row r="4051" spans="6:23" hidden="1" x14ac:dyDescent="0.45">
      <c r="F4051" t="e">
        <f t="shared" si="920"/>
        <v>#DIV/0!</v>
      </c>
      <c r="G4051" t="b">
        <f t="shared" si="921"/>
        <v>0</v>
      </c>
      <c r="H4051" t="b">
        <f t="shared" si="922"/>
        <v>0</v>
      </c>
      <c r="J4051" t="e">
        <f t="shared" si="923"/>
        <v>#VALUE!</v>
      </c>
      <c r="K4051" t="b">
        <f t="shared" si="928"/>
        <v>0</v>
      </c>
      <c r="L4051" t="e">
        <f t="shared" si="929"/>
        <v>#VALUE!</v>
      </c>
      <c r="M4051" t="e">
        <f t="shared" si="930"/>
        <v>#VALUE!</v>
      </c>
      <c r="N4051" t="e">
        <f t="shared" si="931"/>
        <v>#VALUE!</v>
      </c>
      <c r="S4051" t="b">
        <f t="shared" si="924"/>
        <v>0</v>
      </c>
      <c r="T4051" t="b">
        <f t="shared" si="925"/>
        <v>0</v>
      </c>
      <c r="V4051" t="e">
        <f t="shared" si="926"/>
        <v>#DIV/0!</v>
      </c>
      <c r="W4051" t="e">
        <f t="shared" si="927"/>
        <v>#DIV/0!</v>
      </c>
    </row>
    <row r="4052" spans="6:23" hidden="1" x14ac:dyDescent="0.45">
      <c r="F4052" t="e">
        <f t="shared" si="920"/>
        <v>#DIV/0!</v>
      </c>
      <c r="G4052" t="b">
        <f t="shared" si="921"/>
        <v>0</v>
      </c>
      <c r="H4052" t="b">
        <f t="shared" si="922"/>
        <v>0</v>
      </c>
      <c r="J4052" t="e">
        <f t="shared" si="923"/>
        <v>#VALUE!</v>
      </c>
      <c r="K4052" t="b">
        <f t="shared" si="928"/>
        <v>0</v>
      </c>
      <c r="L4052" t="e">
        <f t="shared" si="929"/>
        <v>#VALUE!</v>
      </c>
      <c r="M4052" t="e">
        <f t="shared" si="930"/>
        <v>#VALUE!</v>
      </c>
      <c r="N4052" t="e">
        <f t="shared" si="931"/>
        <v>#VALUE!</v>
      </c>
      <c r="S4052" t="b">
        <f t="shared" si="924"/>
        <v>0</v>
      </c>
      <c r="T4052" t="b">
        <f t="shared" si="925"/>
        <v>0</v>
      </c>
      <c r="V4052" t="e">
        <f t="shared" si="926"/>
        <v>#DIV/0!</v>
      </c>
      <c r="W4052" t="e">
        <f t="shared" si="927"/>
        <v>#DIV/0!</v>
      </c>
    </row>
    <row r="4053" spans="6:23" hidden="1" x14ac:dyDescent="0.45">
      <c r="F4053" t="e">
        <f t="shared" si="920"/>
        <v>#DIV/0!</v>
      </c>
      <c r="G4053" t="b">
        <f t="shared" si="921"/>
        <v>0</v>
      </c>
      <c r="H4053" t="b">
        <f t="shared" si="922"/>
        <v>0</v>
      </c>
      <c r="J4053" t="e">
        <f t="shared" si="923"/>
        <v>#VALUE!</v>
      </c>
      <c r="K4053" t="b">
        <f t="shared" si="928"/>
        <v>0</v>
      </c>
      <c r="L4053" t="e">
        <f t="shared" si="929"/>
        <v>#VALUE!</v>
      </c>
      <c r="M4053" t="e">
        <f t="shared" si="930"/>
        <v>#VALUE!</v>
      </c>
      <c r="N4053" t="e">
        <f t="shared" si="931"/>
        <v>#VALUE!</v>
      </c>
      <c r="S4053" t="b">
        <f t="shared" si="924"/>
        <v>0</v>
      </c>
      <c r="T4053" t="b">
        <f t="shared" si="925"/>
        <v>0</v>
      </c>
      <c r="V4053" t="e">
        <f t="shared" si="926"/>
        <v>#DIV/0!</v>
      </c>
      <c r="W4053" t="e">
        <f t="shared" si="927"/>
        <v>#DIV/0!</v>
      </c>
    </row>
    <row r="4054" spans="6:23" hidden="1" x14ac:dyDescent="0.45">
      <c r="F4054" t="e">
        <f t="shared" si="920"/>
        <v>#DIV/0!</v>
      </c>
      <c r="G4054" t="b">
        <f t="shared" si="921"/>
        <v>0</v>
      </c>
      <c r="H4054" t="b">
        <f t="shared" si="922"/>
        <v>0</v>
      </c>
      <c r="J4054" t="e">
        <f t="shared" si="923"/>
        <v>#VALUE!</v>
      </c>
      <c r="K4054" t="b">
        <f t="shared" si="928"/>
        <v>0</v>
      </c>
      <c r="L4054" t="e">
        <f t="shared" si="929"/>
        <v>#VALUE!</v>
      </c>
      <c r="M4054" t="e">
        <f t="shared" si="930"/>
        <v>#VALUE!</v>
      </c>
      <c r="N4054" t="e">
        <f t="shared" si="931"/>
        <v>#VALUE!</v>
      </c>
      <c r="S4054" t="b">
        <f t="shared" si="924"/>
        <v>0</v>
      </c>
      <c r="T4054" t="b">
        <f t="shared" si="925"/>
        <v>0</v>
      </c>
      <c r="V4054" t="e">
        <f t="shared" si="926"/>
        <v>#DIV/0!</v>
      </c>
      <c r="W4054" t="e">
        <f t="shared" si="927"/>
        <v>#DIV/0!</v>
      </c>
    </row>
    <row r="4055" spans="6:23" hidden="1" x14ac:dyDescent="0.45">
      <c r="F4055" t="e">
        <f t="shared" si="920"/>
        <v>#DIV/0!</v>
      </c>
      <c r="G4055" t="b">
        <f t="shared" si="921"/>
        <v>0</v>
      </c>
      <c r="H4055" t="b">
        <f t="shared" si="922"/>
        <v>0</v>
      </c>
      <c r="J4055" t="e">
        <f t="shared" si="923"/>
        <v>#VALUE!</v>
      </c>
      <c r="K4055" t="b">
        <f t="shared" si="928"/>
        <v>0</v>
      </c>
      <c r="L4055" t="e">
        <f t="shared" si="929"/>
        <v>#VALUE!</v>
      </c>
      <c r="M4055" t="e">
        <f t="shared" si="930"/>
        <v>#VALUE!</v>
      </c>
      <c r="N4055" t="e">
        <f t="shared" si="931"/>
        <v>#VALUE!</v>
      </c>
      <c r="S4055" t="b">
        <f t="shared" si="924"/>
        <v>0</v>
      </c>
      <c r="T4055" t="b">
        <f t="shared" si="925"/>
        <v>0</v>
      </c>
      <c r="V4055" t="e">
        <f t="shared" si="926"/>
        <v>#DIV/0!</v>
      </c>
      <c r="W4055" t="e">
        <f t="shared" si="927"/>
        <v>#DIV/0!</v>
      </c>
    </row>
    <row r="4056" spans="6:23" hidden="1" x14ac:dyDescent="0.45">
      <c r="F4056" t="e">
        <f t="shared" si="920"/>
        <v>#DIV/0!</v>
      </c>
      <c r="G4056" t="b">
        <f t="shared" si="921"/>
        <v>0</v>
      </c>
      <c r="H4056" t="b">
        <f t="shared" si="922"/>
        <v>0</v>
      </c>
      <c r="J4056" t="e">
        <f t="shared" si="923"/>
        <v>#VALUE!</v>
      </c>
      <c r="K4056" t="b">
        <f t="shared" si="928"/>
        <v>0</v>
      </c>
      <c r="L4056" t="e">
        <f t="shared" si="929"/>
        <v>#VALUE!</v>
      </c>
      <c r="M4056" t="e">
        <f t="shared" si="930"/>
        <v>#VALUE!</v>
      </c>
      <c r="N4056" t="e">
        <f t="shared" si="931"/>
        <v>#VALUE!</v>
      </c>
      <c r="S4056" t="b">
        <f t="shared" si="924"/>
        <v>0</v>
      </c>
      <c r="T4056" t="b">
        <f t="shared" si="925"/>
        <v>0</v>
      </c>
      <c r="V4056" t="e">
        <f t="shared" si="926"/>
        <v>#DIV/0!</v>
      </c>
      <c r="W4056" t="e">
        <f t="shared" si="927"/>
        <v>#DIV/0!</v>
      </c>
    </row>
    <row r="4057" spans="6:23" hidden="1" x14ac:dyDescent="0.45">
      <c r="F4057" t="e">
        <f t="shared" si="920"/>
        <v>#DIV/0!</v>
      </c>
      <c r="G4057" t="b">
        <f t="shared" si="921"/>
        <v>0</v>
      </c>
      <c r="H4057" t="b">
        <f t="shared" si="922"/>
        <v>0</v>
      </c>
      <c r="J4057" t="e">
        <f t="shared" si="923"/>
        <v>#VALUE!</v>
      </c>
      <c r="K4057" t="b">
        <f t="shared" si="928"/>
        <v>0</v>
      </c>
      <c r="L4057" t="e">
        <f t="shared" si="929"/>
        <v>#VALUE!</v>
      </c>
      <c r="M4057" t="e">
        <f t="shared" si="930"/>
        <v>#VALUE!</v>
      </c>
      <c r="N4057" t="e">
        <f t="shared" si="931"/>
        <v>#VALUE!</v>
      </c>
      <c r="S4057" t="b">
        <f t="shared" si="924"/>
        <v>0</v>
      </c>
      <c r="T4057" t="b">
        <f t="shared" si="925"/>
        <v>0</v>
      </c>
      <c r="V4057" t="e">
        <f t="shared" si="926"/>
        <v>#DIV/0!</v>
      </c>
      <c r="W4057" t="e">
        <f t="shared" si="927"/>
        <v>#DIV/0!</v>
      </c>
    </row>
    <row r="4058" spans="6:23" hidden="1" x14ac:dyDescent="0.45">
      <c r="F4058" t="e">
        <f t="shared" ref="F4058:F4121" si="932">IF(SUM(1/A4058,1/B4058,1/C4058,1/D4058)&lt;=0.5,TRUE,FALSE)</f>
        <v>#DIV/0!</v>
      </c>
      <c r="G4058" t="b">
        <f t="shared" ref="G4058:G4121" si="933">OR(GCD(A4058*B4058*C4058,D4058)=1,GCD(A4058*B4058*D4058,C4058)=1,GCD(A4058*C4058*D4058,B4058)=1,GCD(B4058*C4058*D4058,A4058)=1)</f>
        <v>0</v>
      </c>
      <c r="H4058" t="b">
        <f t="shared" ref="H4058:H4121" si="934">OR(AND(A4058=3,B4058=3,C4058=3),AND(A4058=3,B4058=3,D4058=3),AND(A4058=3,C4058=3,D4058=3), AND(B4058=3,C4058=3,D4058=3))</f>
        <v>0</v>
      </c>
      <c r="J4058" t="e">
        <f t="shared" ref="J4058:J4121" si="935">IF(MOD(LCM(A4058,B4058,C4058),D4058) &lt;&gt; 0,1,0) + IF(MOD(LCM(A4058,B4058,D4058),C4058) &lt;&gt; 0,1,0) + IF(MOD(LCM(A4058,C4058,D4058),B4058) &lt;&gt; 0,1,0) + IF(MOD(LCM(B4058,C4058,D4058),A4058) &lt;&gt; 0,1,0)</f>
        <v>#VALUE!</v>
      </c>
      <c r="K4058" t="b">
        <f t="shared" si="928"/>
        <v>0</v>
      </c>
      <c r="L4058" t="e">
        <f t="shared" si="929"/>
        <v>#VALUE!</v>
      </c>
      <c r="M4058" t="e">
        <f t="shared" si="930"/>
        <v>#VALUE!</v>
      </c>
      <c r="N4058" t="e">
        <f t="shared" si="931"/>
        <v>#VALUE!</v>
      </c>
      <c r="S4058" t="b">
        <f t="shared" ref="S4058:S4121" si="936">IF(ISERROR(OR(MOD(LCM(A4058,B4058,C4058),D4058) &lt;&gt; 0,MOD(LCM(A4058,B4058,D4058),C4058)&lt;&gt;0, MOD(LCM(A4058,C4058,D4058),B4058)&lt;&gt;0,MOD(LCM(B4058,C4058,D4058),A4058)&lt;&gt;0)),FALSE,OR(MOD(LCM(A4058,B4058,C4058),D4058) &lt;&gt; 0,MOD(LCM(A4058,B4058,D4058),C4058)&lt;&gt;0, MOD(LCM(A4058,C4058,D4058),B4058)&lt;&gt;0,MOD(LCM(B4058,C4058,D4058),A4058)&lt;&gt;0))</f>
        <v>0</v>
      </c>
      <c r="T4058" t="b">
        <f t="shared" ref="T4058:T4121" si="937">IF(ISERROR(OR(AND(MOD(LCM(A4058,B4058,C4058),D4058) &lt;&gt; 0,(1/A4058 + 1/B4058 + 1/C4058) &lt; 1/2),AND(MOD(LCM(A4058,B4058,D4058),C4058)&lt;&gt;0, (1/A4058 + 1/B4058 + 1/D4058) &lt; 1/2), AND(MOD(LCM(A4058,C4058,D4058),B4058)&lt;&gt;0,(1/A4058 + 1/C4058 + 1/D4058) &lt; 1/2),AND(MOD(LCM(B4058,C4058,D4058),A4058)&lt;&gt;0,(1/B4058 + 1/C4058 + 1/D4058) &lt; 1/2))),FALSE,OR(AND(MOD(LCM(A4058,B4058,C4058),D4058) &lt;&gt; 0,(1/A4058 + 1/B4058 + 1/C4058) &lt; 1/2),AND(MOD(LCM(A4058,B4058,D4058),C4058)&lt;&gt;0, (1/A4058 + 1/B4058 + 1/D4058) &lt; 1/2), AND(MOD(LCM(A4058,C4058,D4058),B4058)&lt;&gt;0,(1/A4058 + 1/C4058 + 1/D4058) &lt; 1/2),AND(MOD(LCM(B4058,C4058,D4058),A4058)&lt;&gt;0,(1/B4058 + 1/C4058 + 1/D4058) &lt; 1/2)))</f>
        <v>0</v>
      </c>
      <c r="V4058" t="e">
        <f t="shared" ref="V4058:V4121" si="938">IF(OR(F4058,G4058,H4058,I4058,K4058),"Rigid","Unresolved")</f>
        <v>#DIV/0!</v>
      </c>
      <c r="W4058" t="e">
        <f t="shared" ref="W4058:W4121" si="939">IF(OR(F4058,G4058,H4058,I4058,K4058,T4058),"Rigid",IF(R4058=TRUE,IF(U4058=TRUE,"Rigid","Reduces"),"Unresolved"))</f>
        <v>#DIV/0!</v>
      </c>
    </row>
    <row r="4059" spans="6:23" hidden="1" x14ac:dyDescent="0.45">
      <c r="F4059" t="e">
        <f t="shared" si="932"/>
        <v>#DIV/0!</v>
      </c>
      <c r="G4059" t="b">
        <f t="shared" si="933"/>
        <v>0</v>
      </c>
      <c r="H4059" t="b">
        <f t="shared" si="934"/>
        <v>0</v>
      </c>
      <c r="J4059" t="e">
        <f t="shared" si="935"/>
        <v>#VALUE!</v>
      </c>
      <c r="K4059" t="b">
        <f t="shared" si="928"/>
        <v>0</v>
      </c>
      <c r="L4059" t="e">
        <f t="shared" si="929"/>
        <v>#VALUE!</v>
      </c>
      <c r="M4059" t="e">
        <f t="shared" si="930"/>
        <v>#VALUE!</v>
      </c>
      <c r="N4059" t="e">
        <f t="shared" si="931"/>
        <v>#VALUE!</v>
      </c>
      <c r="S4059" t="b">
        <f t="shared" si="936"/>
        <v>0</v>
      </c>
      <c r="T4059" t="b">
        <f t="shared" si="937"/>
        <v>0</v>
      </c>
      <c r="V4059" t="e">
        <f t="shared" si="938"/>
        <v>#DIV/0!</v>
      </c>
      <c r="W4059" t="e">
        <f t="shared" si="939"/>
        <v>#DIV/0!</v>
      </c>
    </row>
    <row r="4060" spans="6:23" hidden="1" x14ac:dyDescent="0.45">
      <c r="F4060" t="e">
        <f t="shared" si="932"/>
        <v>#DIV/0!</v>
      </c>
      <c r="G4060" t="b">
        <f t="shared" si="933"/>
        <v>0</v>
      </c>
      <c r="H4060" t="b">
        <f t="shared" si="934"/>
        <v>0</v>
      </c>
      <c r="J4060" t="e">
        <f t="shared" si="935"/>
        <v>#VALUE!</v>
      </c>
      <c r="K4060" t="b">
        <f t="shared" si="928"/>
        <v>0</v>
      </c>
      <c r="L4060" t="e">
        <f t="shared" si="929"/>
        <v>#VALUE!</v>
      </c>
      <c r="M4060" t="e">
        <f t="shared" si="930"/>
        <v>#VALUE!</v>
      </c>
      <c r="N4060" t="e">
        <f t="shared" si="931"/>
        <v>#VALUE!</v>
      </c>
      <c r="S4060" t="b">
        <f t="shared" si="936"/>
        <v>0</v>
      </c>
      <c r="T4060" t="b">
        <f t="shared" si="937"/>
        <v>0</v>
      </c>
      <c r="V4060" t="e">
        <f t="shared" si="938"/>
        <v>#DIV/0!</v>
      </c>
      <c r="W4060" t="e">
        <f t="shared" si="939"/>
        <v>#DIV/0!</v>
      </c>
    </row>
    <row r="4061" spans="6:23" hidden="1" x14ac:dyDescent="0.45">
      <c r="F4061" t="e">
        <f t="shared" si="932"/>
        <v>#DIV/0!</v>
      </c>
      <c r="G4061" t="b">
        <f t="shared" si="933"/>
        <v>0</v>
      </c>
      <c r="H4061" t="b">
        <f t="shared" si="934"/>
        <v>0</v>
      </c>
      <c r="J4061" t="e">
        <f t="shared" si="935"/>
        <v>#VALUE!</v>
      </c>
      <c r="K4061" t="b">
        <f t="shared" si="928"/>
        <v>0</v>
      </c>
      <c r="L4061" t="e">
        <f t="shared" si="929"/>
        <v>#VALUE!</v>
      </c>
      <c r="M4061" t="e">
        <f t="shared" si="930"/>
        <v>#VALUE!</v>
      </c>
      <c r="N4061" t="e">
        <f t="shared" si="931"/>
        <v>#VALUE!</v>
      </c>
      <c r="S4061" t="b">
        <f t="shared" si="936"/>
        <v>0</v>
      </c>
      <c r="T4061" t="b">
        <f t="shared" si="937"/>
        <v>0</v>
      </c>
      <c r="V4061" t="e">
        <f t="shared" si="938"/>
        <v>#DIV/0!</v>
      </c>
      <c r="W4061" t="e">
        <f t="shared" si="939"/>
        <v>#DIV/0!</v>
      </c>
    </row>
    <row r="4062" spans="6:23" hidden="1" x14ac:dyDescent="0.45">
      <c r="F4062" t="e">
        <f t="shared" si="932"/>
        <v>#DIV/0!</v>
      </c>
      <c r="G4062" t="b">
        <f t="shared" si="933"/>
        <v>0</v>
      </c>
      <c r="H4062" t="b">
        <f t="shared" si="934"/>
        <v>0</v>
      </c>
      <c r="J4062" t="e">
        <f t="shared" si="935"/>
        <v>#VALUE!</v>
      </c>
      <c r="K4062" t="b">
        <f t="shared" si="928"/>
        <v>0</v>
      </c>
      <c r="L4062" t="e">
        <f t="shared" si="929"/>
        <v>#VALUE!</v>
      </c>
      <c r="M4062" t="e">
        <f t="shared" si="930"/>
        <v>#VALUE!</v>
      </c>
      <c r="N4062" t="e">
        <f t="shared" si="931"/>
        <v>#VALUE!</v>
      </c>
      <c r="S4062" t="b">
        <f t="shared" si="936"/>
        <v>0</v>
      </c>
      <c r="T4062" t="b">
        <f t="shared" si="937"/>
        <v>0</v>
      </c>
      <c r="V4062" t="e">
        <f t="shared" si="938"/>
        <v>#DIV/0!</v>
      </c>
      <c r="W4062" t="e">
        <f t="shared" si="939"/>
        <v>#DIV/0!</v>
      </c>
    </row>
    <row r="4063" spans="6:23" hidden="1" x14ac:dyDescent="0.45">
      <c r="F4063" t="e">
        <f t="shared" si="932"/>
        <v>#DIV/0!</v>
      </c>
      <c r="G4063" t="b">
        <f t="shared" si="933"/>
        <v>0</v>
      </c>
      <c r="H4063" t="b">
        <f t="shared" si="934"/>
        <v>0</v>
      </c>
      <c r="J4063" t="e">
        <f t="shared" si="935"/>
        <v>#VALUE!</v>
      </c>
      <c r="K4063" t="b">
        <f t="shared" si="928"/>
        <v>0</v>
      </c>
      <c r="L4063" t="e">
        <f t="shared" si="929"/>
        <v>#VALUE!</v>
      </c>
      <c r="M4063" t="e">
        <f t="shared" si="930"/>
        <v>#VALUE!</v>
      </c>
      <c r="N4063" t="e">
        <f t="shared" si="931"/>
        <v>#VALUE!</v>
      </c>
      <c r="S4063" t="b">
        <f t="shared" si="936"/>
        <v>0</v>
      </c>
      <c r="T4063" t="b">
        <f t="shared" si="937"/>
        <v>0</v>
      </c>
      <c r="V4063" t="e">
        <f t="shared" si="938"/>
        <v>#DIV/0!</v>
      </c>
      <c r="W4063" t="e">
        <f t="shared" si="939"/>
        <v>#DIV/0!</v>
      </c>
    </row>
    <row r="4064" spans="6:23" hidden="1" x14ac:dyDescent="0.45">
      <c r="F4064" t="e">
        <f t="shared" si="932"/>
        <v>#DIV/0!</v>
      </c>
      <c r="G4064" t="b">
        <f t="shared" si="933"/>
        <v>0</v>
      </c>
      <c r="H4064" t="b">
        <f t="shared" si="934"/>
        <v>0</v>
      </c>
      <c r="J4064" t="e">
        <f t="shared" si="935"/>
        <v>#VALUE!</v>
      </c>
      <c r="K4064" t="b">
        <f t="shared" si="928"/>
        <v>0</v>
      </c>
      <c r="L4064" t="e">
        <f t="shared" si="929"/>
        <v>#VALUE!</v>
      </c>
      <c r="M4064" t="e">
        <f t="shared" si="930"/>
        <v>#VALUE!</v>
      </c>
      <c r="N4064" t="e">
        <f t="shared" si="931"/>
        <v>#VALUE!</v>
      </c>
      <c r="S4064" t="b">
        <f t="shared" si="936"/>
        <v>0</v>
      </c>
      <c r="T4064" t="b">
        <f t="shared" si="937"/>
        <v>0</v>
      </c>
      <c r="V4064" t="e">
        <f t="shared" si="938"/>
        <v>#DIV/0!</v>
      </c>
      <c r="W4064" t="e">
        <f t="shared" si="939"/>
        <v>#DIV/0!</v>
      </c>
    </row>
    <row r="4065" spans="6:23" hidden="1" x14ac:dyDescent="0.45">
      <c r="F4065" t="e">
        <f t="shared" si="932"/>
        <v>#DIV/0!</v>
      </c>
      <c r="G4065" t="b">
        <f t="shared" si="933"/>
        <v>0</v>
      </c>
      <c r="H4065" t="b">
        <f t="shared" si="934"/>
        <v>0</v>
      </c>
      <c r="J4065" t="e">
        <f t="shared" si="935"/>
        <v>#VALUE!</v>
      </c>
      <c r="K4065" t="b">
        <f t="shared" si="928"/>
        <v>0</v>
      </c>
      <c r="L4065" t="e">
        <f t="shared" si="929"/>
        <v>#VALUE!</v>
      </c>
      <c r="M4065" t="e">
        <f t="shared" si="930"/>
        <v>#VALUE!</v>
      </c>
      <c r="N4065" t="e">
        <f t="shared" si="931"/>
        <v>#VALUE!</v>
      </c>
      <c r="S4065" t="b">
        <f t="shared" si="936"/>
        <v>0</v>
      </c>
      <c r="T4065" t="b">
        <f t="shared" si="937"/>
        <v>0</v>
      </c>
      <c r="V4065" t="e">
        <f t="shared" si="938"/>
        <v>#DIV/0!</v>
      </c>
      <c r="W4065" t="e">
        <f t="shared" si="939"/>
        <v>#DIV/0!</v>
      </c>
    </row>
    <row r="4066" spans="6:23" hidden="1" x14ac:dyDescent="0.45">
      <c r="F4066" t="e">
        <f t="shared" si="932"/>
        <v>#DIV/0!</v>
      </c>
      <c r="G4066" t="b">
        <f t="shared" si="933"/>
        <v>0</v>
      </c>
      <c r="H4066" t="b">
        <f t="shared" si="934"/>
        <v>0</v>
      </c>
      <c r="J4066" t="e">
        <f t="shared" si="935"/>
        <v>#VALUE!</v>
      </c>
      <c r="K4066" t="b">
        <f t="shared" si="928"/>
        <v>0</v>
      </c>
      <c r="L4066" t="e">
        <f t="shared" si="929"/>
        <v>#VALUE!</v>
      </c>
      <c r="M4066" t="e">
        <f t="shared" si="930"/>
        <v>#VALUE!</v>
      </c>
      <c r="N4066" t="e">
        <f t="shared" si="931"/>
        <v>#VALUE!</v>
      </c>
      <c r="S4066" t="b">
        <f t="shared" si="936"/>
        <v>0</v>
      </c>
      <c r="T4066" t="b">
        <f t="shared" si="937"/>
        <v>0</v>
      </c>
      <c r="V4066" t="e">
        <f t="shared" si="938"/>
        <v>#DIV/0!</v>
      </c>
      <c r="W4066" t="e">
        <f t="shared" si="939"/>
        <v>#DIV/0!</v>
      </c>
    </row>
    <row r="4067" spans="6:23" hidden="1" x14ac:dyDescent="0.45">
      <c r="F4067" t="e">
        <f t="shared" si="932"/>
        <v>#DIV/0!</v>
      </c>
      <c r="G4067" t="b">
        <f t="shared" si="933"/>
        <v>0</v>
      </c>
      <c r="H4067" t="b">
        <f t="shared" si="934"/>
        <v>0</v>
      </c>
      <c r="J4067" t="e">
        <f t="shared" si="935"/>
        <v>#VALUE!</v>
      </c>
      <c r="K4067" t="b">
        <f t="shared" si="928"/>
        <v>0</v>
      </c>
      <c r="L4067" t="e">
        <f t="shared" si="929"/>
        <v>#VALUE!</v>
      </c>
      <c r="M4067" t="e">
        <f t="shared" si="930"/>
        <v>#VALUE!</v>
      </c>
      <c r="N4067" t="e">
        <f t="shared" si="931"/>
        <v>#VALUE!</v>
      </c>
      <c r="S4067" t="b">
        <f t="shared" si="936"/>
        <v>0</v>
      </c>
      <c r="T4067" t="b">
        <f t="shared" si="937"/>
        <v>0</v>
      </c>
      <c r="V4067" t="e">
        <f t="shared" si="938"/>
        <v>#DIV/0!</v>
      </c>
      <c r="W4067" t="e">
        <f t="shared" si="939"/>
        <v>#DIV/0!</v>
      </c>
    </row>
    <row r="4068" spans="6:23" hidden="1" x14ac:dyDescent="0.45">
      <c r="F4068" t="e">
        <f t="shared" si="932"/>
        <v>#DIV/0!</v>
      </c>
      <c r="G4068" t="b">
        <f t="shared" si="933"/>
        <v>0</v>
      </c>
      <c r="H4068" t="b">
        <f t="shared" si="934"/>
        <v>0</v>
      </c>
      <c r="J4068" t="e">
        <f t="shared" si="935"/>
        <v>#VALUE!</v>
      </c>
      <c r="K4068" t="b">
        <f t="shared" si="928"/>
        <v>0</v>
      </c>
      <c r="L4068" t="e">
        <f t="shared" si="929"/>
        <v>#VALUE!</v>
      </c>
      <c r="M4068" t="e">
        <f t="shared" si="930"/>
        <v>#VALUE!</v>
      </c>
      <c r="N4068" t="e">
        <f t="shared" si="931"/>
        <v>#VALUE!</v>
      </c>
      <c r="S4068" t="b">
        <f t="shared" si="936"/>
        <v>0</v>
      </c>
      <c r="T4068" t="b">
        <f t="shared" si="937"/>
        <v>0</v>
      </c>
      <c r="V4068" t="e">
        <f t="shared" si="938"/>
        <v>#DIV/0!</v>
      </c>
      <c r="W4068" t="e">
        <f t="shared" si="939"/>
        <v>#DIV/0!</v>
      </c>
    </row>
    <row r="4069" spans="6:23" hidden="1" x14ac:dyDescent="0.45">
      <c r="F4069" t="e">
        <f t="shared" si="932"/>
        <v>#DIV/0!</v>
      </c>
      <c r="G4069" t="b">
        <f t="shared" si="933"/>
        <v>0</v>
      </c>
      <c r="H4069" t="b">
        <f t="shared" si="934"/>
        <v>0</v>
      </c>
      <c r="J4069" t="e">
        <f t="shared" si="935"/>
        <v>#VALUE!</v>
      </c>
      <c r="K4069" t="b">
        <f t="shared" si="928"/>
        <v>0</v>
      </c>
      <c r="L4069" t="e">
        <f t="shared" si="929"/>
        <v>#VALUE!</v>
      </c>
      <c r="M4069" t="e">
        <f t="shared" si="930"/>
        <v>#VALUE!</v>
      </c>
      <c r="N4069" t="e">
        <f t="shared" si="931"/>
        <v>#VALUE!</v>
      </c>
      <c r="S4069" t="b">
        <f t="shared" si="936"/>
        <v>0</v>
      </c>
      <c r="T4069" t="b">
        <f t="shared" si="937"/>
        <v>0</v>
      </c>
      <c r="V4069" t="e">
        <f t="shared" si="938"/>
        <v>#DIV/0!</v>
      </c>
      <c r="W4069" t="e">
        <f t="shared" si="939"/>
        <v>#DIV/0!</v>
      </c>
    </row>
    <row r="4070" spans="6:23" hidden="1" x14ac:dyDescent="0.45">
      <c r="F4070" t="e">
        <f t="shared" si="932"/>
        <v>#DIV/0!</v>
      </c>
      <c r="G4070" t="b">
        <f t="shared" si="933"/>
        <v>0</v>
      </c>
      <c r="H4070" t="b">
        <f t="shared" si="934"/>
        <v>0</v>
      </c>
      <c r="J4070" t="e">
        <f t="shared" si="935"/>
        <v>#VALUE!</v>
      </c>
      <c r="K4070" t="b">
        <f t="shared" si="928"/>
        <v>0</v>
      </c>
      <c r="L4070" t="e">
        <f t="shared" si="929"/>
        <v>#VALUE!</v>
      </c>
      <c r="M4070" t="e">
        <f t="shared" si="930"/>
        <v>#VALUE!</v>
      </c>
      <c r="N4070" t="e">
        <f t="shared" si="931"/>
        <v>#VALUE!</v>
      </c>
      <c r="S4070" t="b">
        <f t="shared" si="936"/>
        <v>0</v>
      </c>
      <c r="T4070" t="b">
        <f t="shared" si="937"/>
        <v>0</v>
      </c>
      <c r="V4070" t="e">
        <f t="shared" si="938"/>
        <v>#DIV/0!</v>
      </c>
      <c r="W4070" t="e">
        <f t="shared" si="939"/>
        <v>#DIV/0!</v>
      </c>
    </row>
    <row r="4071" spans="6:23" hidden="1" x14ac:dyDescent="0.45">
      <c r="F4071" t="e">
        <f t="shared" si="932"/>
        <v>#DIV/0!</v>
      </c>
      <c r="G4071" t="b">
        <f t="shared" si="933"/>
        <v>0</v>
      </c>
      <c r="H4071" t="b">
        <f t="shared" si="934"/>
        <v>0</v>
      </c>
      <c r="J4071" t="e">
        <f t="shared" si="935"/>
        <v>#VALUE!</v>
      </c>
      <c r="K4071" t="b">
        <f t="shared" si="928"/>
        <v>0</v>
      </c>
      <c r="L4071" t="e">
        <f t="shared" si="929"/>
        <v>#VALUE!</v>
      </c>
      <c r="M4071" t="e">
        <f t="shared" si="930"/>
        <v>#VALUE!</v>
      </c>
      <c r="N4071" t="e">
        <f t="shared" si="931"/>
        <v>#VALUE!</v>
      </c>
      <c r="S4071" t="b">
        <f t="shared" si="936"/>
        <v>0</v>
      </c>
      <c r="T4071" t="b">
        <f t="shared" si="937"/>
        <v>0</v>
      </c>
      <c r="V4071" t="e">
        <f t="shared" si="938"/>
        <v>#DIV/0!</v>
      </c>
      <c r="W4071" t="e">
        <f t="shared" si="939"/>
        <v>#DIV/0!</v>
      </c>
    </row>
    <row r="4072" spans="6:23" hidden="1" x14ac:dyDescent="0.45">
      <c r="F4072" t="e">
        <f t="shared" si="932"/>
        <v>#DIV/0!</v>
      </c>
      <c r="G4072" t="b">
        <f t="shared" si="933"/>
        <v>0</v>
      </c>
      <c r="H4072" t="b">
        <f t="shared" si="934"/>
        <v>0</v>
      </c>
      <c r="J4072" t="e">
        <f t="shared" si="935"/>
        <v>#VALUE!</v>
      </c>
      <c r="K4072" t="b">
        <f t="shared" si="928"/>
        <v>0</v>
      </c>
      <c r="L4072" t="e">
        <f t="shared" si="929"/>
        <v>#VALUE!</v>
      </c>
      <c r="M4072" t="e">
        <f t="shared" si="930"/>
        <v>#VALUE!</v>
      </c>
      <c r="N4072" t="e">
        <f t="shared" si="931"/>
        <v>#VALUE!</v>
      </c>
      <c r="S4072" t="b">
        <f t="shared" si="936"/>
        <v>0</v>
      </c>
      <c r="T4072" t="b">
        <f t="shared" si="937"/>
        <v>0</v>
      </c>
      <c r="V4072" t="e">
        <f t="shared" si="938"/>
        <v>#DIV/0!</v>
      </c>
      <c r="W4072" t="e">
        <f t="shared" si="939"/>
        <v>#DIV/0!</v>
      </c>
    </row>
    <row r="4073" spans="6:23" hidden="1" x14ac:dyDescent="0.45">
      <c r="F4073" t="e">
        <f t="shared" si="932"/>
        <v>#DIV/0!</v>
      </c>
      <c r="G4073" t="b">
        <f t="shared" si="933"/>
        <v>0</v>
      </c>
      <c r="H4073" t="b">
        <f t="shared" si="934"/>
        <v>0</v>
      </c>
      <c r="J4073" t="e">
        <f t="shared" si="935"/>
        <v>#VALUE!</v>
      </c>
      <c r="K4073" t="b">
        <f t="shared" si="928"/>
        <v>0</v>
      </c>
      <c r="L4073" t="e">
        <f t="shared" si="929"/>
        <v>#VALUE!</v>
      </c>
      <c r="M4073" t="e">
        <f t="shared" si="930"/>
        <v>#VALUE!</v>
      </c>
      <c r="N4073" t="e">
        <f t="shared" si="931"/>
        <v>#VALUE!</v>
      </c>
      <c r="S4073" t="b">
        <f t="shared" si="936"/>
        <v>0</v>
      </c>
      <c r="T4073" t="b">
        <f t="shared" si="937"/>
        <v>0</v>
      </c>
      <c r="V4073" t="e">
        <f t="shared" si="938"/>
        <v>#DIV/0!</v>
      </c>
      <c r="W4073" t="e">
        <f t="shared" si="939"/>
        <v>#DIV/0!</v>
      </c>
    </row>
    <row r="4074" spans="6:23" hidden="1" x14ac:dyDescent="0.45">
      <c r="F4074" t="e">
        <f t="shared" si="932"/>
        <v>#DIV/0!</v>
      </c>
      <c r="G4074" t="b">
        <f t="shared" si="933"/>
        <v>0</v>
      </c>
      <c r="H4074" t="b">
        <f t="shared" si="934"/>
        <v>0</v>
      </c>
      <c r="J4074" t="e">
        <f t="shared" si="935"/>
        <v>#VALUE!</v>
      </c>
      <c r="K4074" t="b">
        <f t="shared" si="928"/>
        <v>0</v>
      </c>
      <c r="L4074" t="e">
        <f t="shared" si="929"/>
        <v>#VALUE!</v>
      </c>
      <c r="M4074" t="e">
        <f t="shared" si="930"/>
        <v>#VALUE!</v>
      </c>
      <c r="N4074" t="e">
        <f t="shared" si="931"/>
        <v>#VALUE!</v>
      </c>
      <c r="S4074" t="b">
        <f t="shared" si="936"/>
        <v>0</v>
      </c>
      <c r="T4074" t="b">
        <f t="shared" si="937"/>
        <v>0</v>
      </c>
      <c r="V4074" t="e">
        <f t="shared" si="938"/>
        <v>#DIV/0!</v>
      </c>
      <c r="W4074" t="e">
        <f t="shared" si="939"/>
        <v>#DIV/0!</v>
      </c>
    </row>
    <row r="4075" spans="6:23" hidden="1" x14ac:dyDescent="0.45">
      <c r="F4075" t="e">
        <f t="shared" si="932"/>
        <v>#DIV/0!</v>
      </c>
      <c r="G4075" t="b">
        <f t="shared" si="933"/>
        <v>0</v>
      </c>
      <c r="H4075" t="b">
        <f t="shared" si="934"/>
        <v>0</v>
      </c>
      <c r="J4075" t="e">
        <f t="shared" si="935"/>
        <v>#VALUE!</v>
      </c>
      <c r="K4075" t="b">
        <f t="shared" si="928"/>
        <v>0</v>
      </c>
      <c r="L4075" t="e">
        <f t="shared" si="929"/>
        <v>#VALUE!</v>
      </c>
      <c r="M4075" t="e">
        <f t="shared" si="930"/>
        <v>#VALUE!</v>
      </c>
      <c r="N4075" t="e">
        <f t="shared" si="931"/>
        <v>#VALUE!</v>
      </c>
      <c r="S4075" t="b">
        <f t="shared" si="936"/>
        <v>0</v>
      </c>
      <c r="T4075" t="b">
        <f t="shared" si="937"/>
        <v>0</v>
      </c>
      <c r="V4075" t="e">
        <f t="shared" si="938"/>
        <v>#DIV/0!</v>
      </c>
      <c r="W4075" t="e">
        <f t="shared" si="939"/>
        <v>#DIV/0!</v>
      </c>
    </row>
    <row r="4076" spans="6:23" hidden="1" x14ac:dyDescent="0.45">
      <c r="F4076" t="e">
        <f t="shared" si="932"/>
        <v>#DIV/0!</v>
      </c>
      <c r="G4076" t="b">
        <f t="shared" si="933"/>
        <v>0</v>
      </c>
      <c r="H4076" t="b">
        <f t="shared" si="934"/>
        <v>0</v>
      </c>
      <c r="J4076" t="e">
        <f t="shared" si="935"/>
        <v>#VALUE!</v>
      </c>
      <c r="K4076" t="b">
        <f t="shared" si="928"/>
        <v>0</v>
      </c>
      <c r="L4076" t="e">
        <f t="shared" si="929"/>
        <v>#VALUE!</v>
      </c>
      <c r="M4076" t="e">
        <f t="shared" si="930"/>
        <v>#VALUE!</v>
      </c>
      <c r="N4076" t="e">
        <f t="shared" si="931"/>
        <v>#VALUE!</v>
      </c>
      <c r="S4076" t="b">
        <f t="shared" si="936"/>
        <v>0</v>
      </c>
      <c r="T4076" t="b">
        <f t="shared" si="937"/>
        <v>0</v>
      </c>
      <c r="V4076" t="e">
        <f t="shared" si="938"/>
        <v>#DIV/0!</v>
      </c>
      <c r="W4076" t="e">
        <f t="shared" si="939"/>
        <v>#DIV/0!</v>
      </c>
    </row>
    <row r="4077" spans="6:23" hidden="1" x14ac:dyDescent="0.45">
      <c r="F4077" t="e">
        <f t="shared" si="932"/>
        <v>#DIV/0!</v>
      </c>
      <c r="G4077" t="b">
        <f t="shared" si="933"/>
        <v>0</v>
      </c>
      <c r="H4077" t="b">
        <f t="shared" si="934"/>
        <v>0</v>
      </c>
      <c r="J4077" t="e">
        <f t="shared" si="935"/>
        <v>#VALUE!</v>
      </c>
      <c r="K4077" t="b">
        <f t="shared" si="928"/>
        <v>0</v>
      </c>
      <c r="L4077" t="e">
        <f t="shared" si="929"/>
        <v>#VALUE!</v>
      </c>
      <c r="M4077" t="e">
        <f t="shared" si="930"/>
        <v>#VALUE!</v>
      </c>
      <c r="N4077" t="e">
        <f t="shared" si="931"/>
        <v>#VALUE!</v>
      </c>
      <c r="S4077" t="b">
        <f t="shared" si="936"/>
        <v>0</v>
      </c>
      <c r="T4077" t="b">
        <f t="shared" si="937"/>
        <v>0</v>
      </c>
      <c r="V4077" t="e">
        <f t="shared" si="938"/>
        <v>#DIV/0!</v>
      </c>
      <c r="W4077" t="e">
        <f t="shared" si="939"/>
        <v>#DIV/0!</v>
      </c>
    </row>
    <row r="4078" spans="6:23" hidden="1" x14ac:dyDescent="0.45">
      <c r="F4078" t="e">
        <f t="shared" si="932"/>
        <v>#DIV/0!</v>
      </c>
      <c r="G4078" t="b">
        <f t="shared" si="933"/>
        <v>0</v>
      </c>
      <c r="H4078" t="b">
        <f t="shared" si="934"/>
        <v>0</v>
      </c>
      <c r="J4078" t="e">
        <f t="shared" si="935"/>
        <v>#VALUE!</v>
      </c>
      <c r="K4078" t="b">
        <f t="shared" si="928"/>
        <v>0</v>
      </c>
      <c r="L4078" t="e">
        <f t="shared" si="929"/>
        <v>#VALUE!</v>
      </c>
      <c r="M4078" t="e">
        <f t="shared" si="930"/>
        <v>#VALUE!</v>
      </c>
      <c r="N4078" t="e">
        <f t="shared" si="931"/>
        <v>#VALUE!</v>
      </c>
      <c r="S4078" t="b">
        <f t="shared" si="936"/>
        <v>0</v>
      </c>
      <c r="T4078" t="b">
        <f t="shared" si="937"/>
        <v>0</v>
      </c>
      <c r="V4078" t="e">
        <f t="shared" si="938"/>
        <v>#DIV/0!</v>
      </c>
      <c r="W4078" t="e">
        <f t="shared" si="939"/>
        <v>#DIV/0!</v>
      </c>
    </row>
    <row r="4079" spans="6:23" hidden="1" x14ac:dyDescent="0.45">
      <c r="F4079" t="e">
        <f t="shared" si="932"/>
        <v>#DIV/0!</v>
      </c>
      <c r="G4079" t="b">
        <f t="shared" si="933"/>
        <v>0</v>
      </c>
      <c r="H4079" t="b">
        <f t="shared" si="934"/>
        <v>0</v>
      </c>
      <c r="J4079" t="e">
        <f t="shared" si="935"/>
        <v>#VALUE!</v>
      </c>
      <c r="K4079" t="b">
        <f t="shared" si="928"/>
        <v>0</v>
      </c>
      <c r="L4079" t="e">
        <f t="shared" si="929"/>
        <v>#VALUE!</v>
      </c>
      <c r="M4079" t="e">
        <f t="shared" si="930"/>
        <v>#VALUE!</v>
      </c>
      <c r="N4079" t="e">
        <f t="shared" si="931"/>
        <v>#VALUE!</v>
      </c>
      <c r="S4079" t="b">
        <f t="shared" si="936"/>
        <v>0</v>
      </c>
      <c r="T4079" t="b">
        <f t="shared" si="937"/>
        <v>0</v>
      </c>
      <c r="V4079" t="e">
        <f t="shared" si="938"/>
        <v>#DIV/0!</v>
      </c>
      <c r="W4079" t="e">
        <f t="shared" si="939"/>
        <v>#DIV/0!</v>
      </c>
    </row>
    <row r="4080" spans="6:23" hidden="1" x14ac:dyDescent="0.45">
      <c r="F4080" t="e">
        <f t="shared" si="932"/>
        <v>#DIV/0!</v>
      </c>
      <c r="G4080" t="b">
        <f t="shared" si="933"/>
        <v>0</v>
      </c>
      <c r="H4080" t="b">
        <f t="shared" si="934"/>
        <v>0</v>
      </c>
      <c r="J4080" t="e">
        <f t="shared" si="935"/>
        <v>#VALUE!</v>
      </c>
      <c r="K4080" t="b">
        <f t="shared" si="928"/>
        <v>0</v>
      </c>
      <c r="L4080" t="e">
        <f t="shared" si="929"/>
        <v>#VALUE!</v>
      </c>
      <c r="M4080" t="e">
        <f t="shared" si="930"/>
        <v>#VALUE!</v>
      </c>
      <c r="N4080" t="e">
        <f t="shared" si="931"/>
        <v>#VALUE!</v>
      </c>
      <c r="S4080" t="b">
        <f t="shared" si="936"/>
        <v>0</v>
      </c>
      <c r="T4080" t="b">
        <f t="shared" si="937"/>
        <v>0</v>
      </c>
      <c r="V4080" t="e">
        <f t="shared" si="938"/>
        <v>#DIV/0!</v>
      </c>
      <c r="W4080" t="e">
        <f t="shared" si="939"/>
        <v>#DIV/0!</v>
      </c>
    </row>
    <row r="4081" spans="6:23" hidden="1" x14ac:dyDescent="0.45">
      <c r="F4081" t="e">
        <f t="shared" si="932"/>
        <v>#DIV/0!</v>
      </c>
      <c r="G4081" t="b">
        <f t="shared" si="933"/>
        <v>0</v>
      </c>
      <c r="H4081" t="b">
        <f t="shared" si="934"/>
        <v>0</v>
      </c>
      <c r="J4081" t="e">
        <f t="shared" si="935"/>
        <v>#VALUE!</v>
      </c>
      <c r="K4081" t="b">
        <f t="shared" si="928"/>
        <v>0</v>
      </c>
      <c r="L4081" t="e">
        <f t="shared" si="929"/>
        <v>#VALUE!</v>
      </c>
      <c r="M4081" t="e">
        <f t="shared" si="930"/>
        <v>#VALUE!</v>
      </c>
      <c r="N4081" t="e">
        <f t="shared" si="931"/>
        <v>#VALUE!</v>
      </c>
      <c r="S4081" t="b">
        <f t="shared" si="936"/>
        <v>0</v>
      </c>
      <c r="T4081" t="b">
        <f t="shared" si="937"/>
        <v>0</v>
      </c>
      <c r="V4081" t="e">
        <f t="shared" si="938"/>
        <v>#DIV/0!</v>
      </c>
      <c r="W4081" t="e">
        <f t="shared" si="939"/>
        <v>#DIV/0!</v>
      </c>
    </row>
    <row r="4082" spans="6:23" hidden="1" x14ac:dyDescent="0.45">
      <c r="F4082" t="e">
        <f t="shared" si="932"/>
        <v>#DIV/0!</v>
      </c>
      <c r="G4082" t="b">
        <f t="shared" si="933"/>
        <v>0</v>
      </c>
      <c r="H4082" t="b">
        <f t="shared" si="934"/>
        <v>0</v>
      </c>
      <c r="J4082" t="e">
        <f t="shared" si="935"/>
        <v>#VALUE!</v>
      </c>
      <c r="K4082" t="b">
        <f t="shared" si="928"/>
        <v>0</v>
      </c>
      <c r="L4082" t="e">
        <f t="shared" si="929"/>
        <v>#VALUE!</v>
      </c>
      <c r="M4082" t="e">
        <f t="shared" si="930"/>
        <v>#VALUE!</v>
      </c>
      <c r="N4082" t="e">
        <f t="shared" si="931"/>
        <v>#VALUE!</v>
      </c>
      <c r="S4082" t="b">
        <f t="shared" si="936"/>
        <v>0</v>
      </c>
      <c r="T4082" t="b">
        <f t="shared" si="937"/>
        <v>0</v>
      </c>
      <c r="V4082" t="e">
        <f t="shared" si="938"/>
        <v>#DIV/0!</v>
      </c>
      <c r="W4082" t="e">
        <f t="shared" si="939"/>
        <v>#DIV/0!</v>
      </c>
    </row>
    <row r="4083" spans="6:23" hidden="1" x14ac:dyDescent="0.45">
      <c r="F4083" t="e">
        <f t="shared" si="932"/>
        <v>#DIV/0!</v>
      </c>
      <c r="G4083" t="b">
        <f t="shared" si="933"/>
        <v>0</v>
      </c>
      <c r="H4083" t="b">
        <f t="shared" si="934"/>
        <v>0</v>
      </c>
      <c r="J4083" t="e">
        <f t="shared" si="935"/>
        <v>#VALUE!</v>
      </c>
      <c r="K4083" t="b">
        <f t="shared" si="928"/>
        <v>0</v>
      </c>
      <c r="L4083" t="e">
        <f t="shared" si="929"/>
        <v>#VALUE!</v>
      </c>
      <c r="M4083" t="e">
        <f t="shared" si="930"/>
        <v>#VALUE!</v>
      </c>
      <c r="N4083" t="e">
        <f t="shared" si="931"/>
        <v>#VALUE!</v>
      </c>
      <c r="S4083" t="b">
        <f t="shared" si="936"/>
        <v>0</v>
      </c>
      <c r="T4083" t="b">
        <f t="shared" si="937"/>
        <v>0</v>
      </c>
      <c r="V4083" t="e">
        <f t="shared" si="938"/>
        <v>#DIV/0!</v>
      </c>
      <c r="W4083" t="e">
        <f t="shared" si="939"/>
        <v>#DIV/0!</v>
      </c>
    </row>
    <row r="4084" spans="6:23" hidden="1" x14ac:dyDescent="0.45">
      <c r="F4084" t="e">
        <f t="shared" si="932"/>
        <v>#DIV/0!</v>
      </c>
      <c r="G4084" t="b">
        <f t="shared" si="933"/>
        <v>0</v>
      </c>
      <c r="H4084" t="b">
        <f t="shared" si="934"/>
        <v>0</v>
      </c>
      <c r="J4084" t="e">
        <f t="shared" si="935"/>
        <v>#VALUE!</v>
      </c>
      <c r="K4084" t="b">
        <f t="shared" si="928"/>
        <v>0</v>
      </c>
      <c r="L4084" t="e">
        <f t="shared" si="929"/>
        <v>#VALUE!</v>
      </c>
      <c r="M4084" t="e">
        <f t="shared" si="930"/>
        <v>#VALUE!</v>
      </c>
      <c r="N4084" t="e">
        <f t="shared" si="931"/>
        <v>#VALUE!</v>
      </c>
      <c r="S4084" t="b">
        <f t="shared" si="936"/>
        <v>0</v>
      </c>
      <c r="T4084" t="b">
        <f t="shared" si="937"/>
        <v>0</v>
      </c>
      <c r="V4084" t="e">
        <f t="shared" si="938"/>
        <v>#DIV/0!</v>
      </c>
      <c r="W4084" t="e">
        <f t="shared" si="939"/>
        <v>#DIV/0!</v>
      </c>
    </row>
    <row r="4085" spans="6:23" hidden="1" x14ac:dyDescent="0.45">
      <c r="F4085" t="e">
        <f t="shared" si="932"/>
        <v>#DIV/0!</v>
      </c>
      <c r="G4085" t="b">
        <f t="shared" si="933"/>
        <v>0</v>
      </c>
      <c r="H4085" t="b">
        <f t="shared" si="934"/>
        <v>0</v>
      </c>
      <c r="J4085" t="e">
        <f t="shared" si="935"/>
        <v>#VALUE!</v>
      </c>
      <c r="K4085" t="b">
        <f t="shared" si="928"/>
        <v>0</v>
      </c>
      <c r="L4085" t="e">
        <f t="shared" si="929"/>
        <v>#VALUE!</v>
      </c>
      <c r="M4085" t="e">
        <f t="shared" si="930"/>
        <v>#VALUE!</v>
      </c>
      <c r="N4085" t="e">
        <f t="shared" si="931"/>
        <v>#VALUE!</v>
      </c>
      <c r="S4085" t="b">
        <f t="shared" si="936"/>
        <v>0</v>
      </c>
      <c r="T4085" t="b">
        <f t="shared" si="937"/>
        <v>0</v>
      </c>
      <c r="V4085" t="e">
        <f t="shared" si="938"/>
        <v>#DIV/0!</v>
      </c>
      <c r="W4085" t="e">
        <f t="shared" si="939"/>
        <v>#DIV/0!</v>
      </c>
    </row>
    <row r="4086" spans="6:23" hidden="1" x14ac:dyDescent="0.45">
      <c r="F4086" t="e">
        <f t="shared" si="932"/>
        <v>#DIV/0!</v>
      </c>
      <c r="G4086" t="b">
        <f t="shared" si="933"/>
        <v>0</v>
      </c>
      <c r="H4086" t="b">
        <f t="shared" si="934"/>
        <v>0</v>
      </c>
      <c r="J4086" t="e">
        <f t="shared" si="935"/>
        <v>#VALUE!</v>
      </c>
      <c r="K4086" t="b">
        <f t="shared" si="928"/>
        <v>0</v>
      </c>
      <c r="L4086" t="e">
        <f t="shared" si="929"/>
        <v>#VALUE!</v>
      </c>
      <c r="M4086" t="e">
        <f t="shared" si="930"/>
        <v>#VALUE!</v>
      </c>
      <c r="N4086" t="e">
        <f t="shared" si="931"/>
        <v>#VALUE!</v>
      </c>
      <c r="S4086" t="b">
        <f t="shared" si="936"/>
        <v>0</v>
      </c>
      <c r="T4086" t="b">
        <f t="shared" si="937"/>
        <v>0</v>
      </c>
      <c r="V4086" t="e">
        <f t="shared" si="938"/>
        <v>#DIV/0!</v>
      </c>
      <c r="W4086" t="e">
        <f t="shared" si="939"/>
        <v>#DIV/0!</v>
      </c>
    </row>
    <row r="4087" spans="6:23" hidden="1" x14ac:dyDescent="0.45">
      <c r="F4087" t="e">
        <f t="shared" si="932"/>
        <v>#DIV/0!</v>
      </c>
      <c r="G4087" t="b">
        <f t="shared" si="933"/>
        <v>0</v>
      </c>
      <c r="H4087" t="b">
        <f t="shared" si="934"/>
        <v>0</v>
      </c>
      <c r="J4087" t="e">
        <f t="shared" si="935"/>
        <v>#VALUE!</v>
      </c>
      <c r="K4087" t="b">
        <f t="shared" si="928"/>
        <v>0</v>
      </c>
      <c r="L4087" t="e">
        <f t="shared" si="929"/>
        <v>#VALUE!</v>
      </c>
      <c r="M4087" t="e">
        <f t="shared" si="930"/>
        <v>#VALUE!</v>
      </c>
      <c r="N4087" t="e">
        <f t="shared" si="931"/>
        <v>#VALUE!</v>
      </c>
      <c r="S4087" t="b">
        <f t="shared" si="936"/>
        <v>0</v>
      </c>
      <c r="T4087" t="b">
        <f t="shared" si="937"/>
        <v>0</v>
      </c>
      <c r="V4087" t="e">
        <f t="shared" si="938"/>
        <v>#DIV/0!</v>
      </c>
      <c r="W4087" t="e">
        <f t="shared" si="939"/>
        <v>#DIV/0!</v>
      </c>
    </row>
    <row r="4088" spans="6:23" hidden="1" x14ac:dyDescent="0.45">
      <c r="F4088" t="e">
        <f t="shared" si="932"/>
        <v>#DIV/0!</v>
      </c>
      <c r="G4088" t="b">
        <f t="shared" si="933"/>
        <v>0</v>
      </c>
      <c r="H4088" t="b">
        <f t="shared" si="934"/>
        <v>0</v>
      </c>
      <c r="J4088" t="e">
        <f t="shared" si="935"/>
        <v>#VALUE!</v>
      </c>
      <c r="K4088" t="b">
        <f t="shared" si="928"/>
        <v>0</v>
      </c>
      <c r="L4088" t="e">
        <f t="shared" si="929"/>
        <v>#VALUE!</v>
      </c>
      <c r="M4088" t="e">
        <f t="shared" si="930"/>
        <v>#VALUE!</v>
      </c>
      <c r="N4088" t="e">
        <f t="shared" si="931"/>
        <v>#VALUE!</v>
      </c>
      <c r="S4088" t="b">
        <f t="shared" si="936"/>
        <v>0</v>
      </c>
      <c r="T4088" t="b">
        <f t="shared" si="937"/>
        <v>0</v>
      </c>
      <c r="V4088" t="e">
        <f t="shared" si="938"/>
        <v>#DIV/0!</v>
      </c>
      <c r="W4088" t="e">
        <f t="shared" si="939"/>
        <v>#DIV/0!</v>
      </c>
    </row>
    <row r="4089" spans="6:23" hidden="1" x14ac:dyDescent="0.45">
      <c r="F4089" t="e">
        <f t="shared" si="932"/>
        <v>#DIV/0!</v>
      </c>
      <c r="G4089" t="b">
        <f t="shared" si="933"/>
        <v>0</v>
      </c>
      <c r="H4089" t="b">
        <f t="shared" si="934"/>
        <v>0</v>
      </c>
      <c r="J4089" t="e">
        <f t="shared" si="935"/>
        <v>#VALUE!</v>
      </c>
      <c r="K4089" t="b">
        <f t="shared" si="928"/>
        <v>0</v>
      </c>
      <c r="L4089" t="e">
        <f t="shared" si="929"/>
        <v>#VALUE!</v>
      </c>
      <c r="M4089" t="e">
        <f t="shared" si="930"/>
        <v>#VALUE!</v>
      </c>
      <c r="N4089" t="e">
        <f t="shared" si="931"/>
        <v>#VALUE!</v>
      </c>
      <c r="S4089" t="b">
        <f t="shared" si="936"/>
        <v>0</v>
      </c>
      <c r="T4089" t="b">
        <f t="shared" si="937"/>
        <v>0</v>
      </c>
      <c r="V4089" t="e">
        <f t="shared" si="938"/>
        <v>#DIV/0!</v>
      </c>
      <c r="W4089" t="e">
        <f t="shared" si="939"/>
        <v>#DIV/0!</v>
      </c>
    </row>
    <row r="4090" spans="6:23" hidden="1" x14ac:dyDescent="0.45">
      <c r="F4090" t="e">
        <f t="shared" si="932"/>
        <v>#DIV/0!</v>
      </c>
      <c r="G4090" t="b">
        <f t="shared" si="933"/>
        <v>0</v>
      </c>
      <c r="H4090" t="b">
        <f t="shared" si="934"/>
        <v>0</v>
      </c>
      <c r="J4090" t="e">
        <f t="shared" si="935"/>
        <v>#VALUE!</v>
      </c>
      <c r="K4090" t="b">
        <f t="shared" si="928"/>
        <v>0</v>
      </c>
      <c r="L4090" t="e">
        <f t="shared" si="929"/>
        <v>#VALUE!</v>
      </c>
      <c r="M4090" t="e">
        <f t="shared" si="930"/>
        <v>#VALUE!</v>
      </c>
      <c r="N4090" t="e">
        <f t="shared" si="931"/>
        <v>#VALUE!</v>
      </c>
      <c r="S4090" t="b">
        <f t="shared" si="936"/>
        <v>0</v>
      </c>
      <c r="T4090" t="b">
        <f t="shared" si="937"/>
        <v>0</v>
      </c>
      <c r="V4090" t="e">
        <f t="shared" si="938"/>
        <v>#DIV/0!</v>
      </c>
      <c r="W4090" t="e">
        <f t="shared" si="939"/>
        <v>#DIV/0!</v>
      </c>
    </row>
    <row r="4091" spans="6:23" hidden="1" x14ac:dyDescent="0.45">
      <c r="F4091" t="e">
        <f t="shared" si="932"/>
        <v>#DIV/0!</v>
      </c>
      <c r="G4091" t="b">
        <f t="shared" si="933"/>
        <v>0</v>
      </c>
      <c r="H4091" t="b">
        <f t="shared" si="934"/>
        <v>0</v>
      </c>
      <c r="J4091" t="e">
        <f t="shared" si="935"/>
        <v>#VALUE!</v>
      </c>
      <c r="K4091" t="b">
        <f t="shared" si="928"/>
        <v>0</v>
      </c>
      <c r="L4091" t="e">
        <f t="shared" si="929"/>
        <v>#VALUE!</v>
      </c>
      <c r="M4091" t="e">
        <f t="shared" si="930"/>
        <v>#VALUE!</v>
      </c>
      <c r="N4091" t="e">
        <f t="shared" si="931"/>
        <v>#VALUE!</v>
      </c>
      <c r="S4091" t="b">
        <f t="shared" si="936"/>
        <v>0</v>
      </c>
      <c r="T4091" t="b">
        <f t="shared" si="937"/>
        <v>0</v>
      </c>
      <c r="V4091" t="e">
        <f t="shared" si="938"/>
        <v>#DIV/0!</v>
      </c>
      <c r="W4091" t="e">
        <f t="shared" si="939"/>
        <v>#DIV/0!</v>
      </c>
    </row>
    <row r="4092" spans="6:23" hidden="1" x14ac:dyDescent="0.45">
      <c r="F4092" t="e">
        <f t="shared" si="932"/>
        <v>#DIV/0!</v>
      </c>
      <c r="G4092" t="b">
        <f t="shared" si="933"/>
        <v>0</v>
      </c>
      <c r="H4092" t="b">
        <f t="shared" si="934"/>
        <v>0</v>
      </c>
      <c r="J4092" t="e">
        <f t="shared" si="935"/>
        <v>#VALUE!</v>
      </c>
      <c r="K4092" t="b">
        <f t="shared" si="928"/>
        <v>0</v>
      </c>
      <c r="L4092" t="e">
        <f t="shared" si="929"/>
        <v>#VALUE!</v>
      </c>
      <c r="M4092" t="e">
        <f t="shared" si="930"/>
        <v>#VALUE!</v>
      </c>
      <c r="N4092" t="e">
        <f t="shared" si="931"/>
        <v>#VALUE!</v>
      </c>
      <c r="S4092" t="b">
        <f t="shared" si="936"/>
        <v>0</v>
      </c>
      <c r="T4092" t="b">
        <f t="shared" si="937"/>
        <v>0</v>
      </c>
      <c r="V4092" t="e">
        <f t="shared" si="938"/>
        <v>#DIV/0!</v>
      </c>
      <c r="W4092" t="e">
        <f t="shared" si="939"/>
        <v>#DIV/0!</v>
      </c>
    </row>
    <row r="4093" spans="6:23" hidden="1" x14ac:dyDescent="0.45">
      <c r="F4093" t="e">
        <f t="shared" si="932"/>
        <v>#DIV/0!</v>
      </c>
      <c r="G4093" t="b">
        <f t="shared" si="933"/>
        <v>0</v>
      </c>
      <c r="H4093" t="b">
        <f t="shared" si="934"/>
        <v>0</v>
      </c>
      <c r="J4093" t="e">
        <f t="shared" si="935"/>
        <v>#VALUE!</v>
      </c>
      <c r="K4093" t="b">
        <f t="shared" si="928"/>
        <v>0</v>
      </c>
      <c r="L4093" t="e">
        <f t="shared" si="929"/>
        <v>#VALUE!</v>
      </c>
      <c r="M4093" t="e">
        <f t="shared" si="930"/>
        <v>#VALUE!</v>
      </c>
      <c r="N4093" t="e">
        <f t="shared" si="931"/>
        <v>#VALUE!</v>
      </c>
      <c r="S4093" t="b">
        <f t="shared" si="936"/>
        <v>0</v>
      </c>
      <c r="T4093" t="b">
        <f t="shared" si="937"/>
        <v>0</v>
      </c>
      <c r="V4093" t="e">
        <f t="shared" si="938"/>
        <v>#DIV/0!</v>
      </c>
      <c r="W4093" t="e">
        <f t="shared" si="939"/>
        <v>#DIV/0!</v>
      </c>
    </row>
    <row r="4094" spans="6:23" hidden="1" x14ac:dyDescent="0.45">
      <c r="F4094" t="e">
        <f t="shared" si="932"/>
        <v>#DIV/0!</v>
      </c>
      <c r="G4094" t="b">
        <f t="shared" si="933"/>
        <v>0</v>
      </c>
      <c r="H4094" t="b">
        <f t="shared" si="934"/>
        <v>0</v>
      </c>
      <c r="J4094" t="e">
        <f t="shared" si="935"/>
        <v>#VALUE!</v>
      </c>
      <c r="K4094" t="b">
        <f t="shared" si="928"/>
        <v>0</v>
      </c>
      <c r="L4094" t="e">
        <f t="shared" si="929"/>
        <v>#VALUE!</v>
      </c>
      <c r="M4094" t="e">
        <f t="shared" si="930"/>
        <v>#VALUE!</v>
      </c>
      <c r="N4094" t="e">
        <f t="shared" si="931"/>
        <v>#VALUE!</v>
      </c>
      <c r="S4094" t="b">
        <f t="shared" si="936"/>
        <v>0</v>
      </c>
      <c r="T4094" t="b">
        <f t="shared" si="937"/>
        <v>0</v>
      </c>
      <c r="V4094" t="e">
        <f t="shared" si="938"/>
        <v>#DIV/0!</v>
      </c>
      <c r="W4094" t="e">
        <f t="shared" si="939"/>
        <v>#DIV/0!</v>
      </c>
    </row>
    <row r="4095" spans="6:23" hidden="1" x14ac:dyDescent="0.45">
      <c r="F4095" t="e">
        <f t="shared" si="932"/>
        <v>#DIV/0!</v>
      </c>
      <c r="G4095" t="b">
        <f t="shared" si="933"/>
        <v>0</v>
      </c>
      <c r="H4095" t="b">
        <f t="shared" si="934"/>
        <v>0</v>
      </c>
      <c r="J4095" t="e">
        <f t="shared" si="935"/>
        <v>#VALUE!</v>
      </c>
      <c r="K4095" t="b">
        <f t="shared" ref="K4095:K4151" si="940">IF(ISERR(J4095),FALSE,IF(J4095&gt;=2,TRUE,FALSE))</f>
        <v>0</v>
      </c>
      <c r="L4095" t="e">
        <f t="shared" si="929"/>
        <v>#VALUE!</v>
      </c>
      <c r="M4095" t="e">
        <f t="shared" si="930"/>
        <v>#VALUE!</v>
      </c>
      <c r="N4095" t="e">
        <f t="shared" si="931"/>
        <v>#VALUE!</v>
      </c>
      <c r="S4095" t="b">
        <f t="shared" si="936"/>
        <v>0</v>
      </c>
      <c r="T4095" t="b">
        <f t="shared" si="937"/>
        <v>0</v>
      </c>
      <c r="V4095" t="e">
        <f t="shared" si="938"/>
        <v>#DIV/0!</v>
      </c>
      <c r="W4095" t="e">
        <f t="shared" si="939"/>
        <v>#DIV/0!</v>
      </c>
    </row>
    <row r="4096" spans="6:23" hidden="1" x14ac:dyDescent="0.45">
      <c r="F4096" t="e">
        <f t="shared" si="932"/>
        <v>#DIV/0!</v>
      </c>
      <c r="G4096" t="b">
        <f t="shared" si="933"/>
        <v>0</v>
      </c>
      <c r="H4096" t="b">
        <f t="shared" si="934"/>
        <v>0</v>
      </c>
      <c r="J4096" t="e">
        <f t="shared" si="935"/>
        <v>#VALUE!</v>
      </c>
      <c r="K4096" t="b">
        <f t="shared" si="940"/>
        <v>0</v>
      </c>
      <c r="L4096" t="e">
        <f t="shared" si="929"/>
        <v>#VALUE!</v>
      </c>
      <c r="M4096" t="e">
        <f t="shared" si="930"/>
        <v>#VALUE!</v>
      </c>
      <c r="N4096" t="e">
        <f t="shared" si="931"/>
        <v>#VALUE!</v>
      </c>
      <c r="S4096" t="b">
        <f t="shared" si="936"/>
        <v>0</v>
      </c>
      <c r="T4096" t="b">
        <f t="shared" si="937"/>
        <v>0</v>
      </c>
      <c r="V4096" t="e">
        <f t="shared" si="938"/>
        <v>#DIV/0!</v>
      </c>
      <c r="W4096" t="e">
        <f t="shared" si="939"/>
        <v>#DIV/0!</v>
      </c>
    </row>
    <row r="4097" spans="6:23" hidden="1" x14ac:dyDescent="0.45">
      <c r="F4097" t="e">
        <f t="shared" si="932"/>
        <v>#DIV/0!</v>
      </c>
      <c r="G4097" t="b">
        <f t="shared" si="933"/>
        <v>0</v>
      </c>
      <c r="H4097" t="b">
        <f t="shared" si="934"/>
        <v>0</v>
      </c>
      <c r="J4097" t="e">
        <f t="shared" si="935"/>
        <v>#VALUE!</v>
      </c>
      <c r="K4097" t="b">
        <f t="shared" si="940"/>
        <v>0</v>
      </c>
      <c r="L4097" t="e">
        <f t="shared" ref="L4097:L4151" si="941">AND(GCD(A4097*B4097,C4097)=1,GCD(A4097*B4097*C4097,D4097)=1,GCD(A4097,B4097)&lt;&gt;A4097,GCD(A4097,B4097)&lt;&gt;B4097)</f>
        <v>#VALUE!</v>
      </c>
      <c r="M4097" t="e">
        <f t="shared" ref="M4097:M4151" si="942">AND(GCD(A4097*B4097,D4097)=1,GCD(A4097*B4097*D4097,C4097)=1,GCD(A4097,B4097)&lt;&gt;A4097,GCD(A4097,B4097)&lt;&gt;B4097)</f>
        <v>#VALUE!</v>
      </c>
      <c r="N4097" t="e">
        <f t="shared" ref="N4097:N4151" si="943">AND(GCD(A4097*C4097,D4097)=1,GCD(A4097*C4097*D4097,B4097)=1,GCD(A4097,C4097)&lt;&gt;A4097,GCD(A4097,C4097)&lt;&gt;C4097)</f>
        <v>#VALUE!</v>
      </c>
      <c r="S4097" t="b">
        <f t="shared" si="936"/>
        <v>0</v>
      </c>
      <c r="T4097" t="b">
        <f t="shared" si="937"/>
        <v>0</v>
      </c>
      <c r="V4097" t="e">
        <f t="shared" si="938"/>
        <v>#DIV/0!</v>
      </c>
      <c r="W4097" t="e">
        <f t="shared" si="939"/>
        <v>#DIV/0!</v>
      </c>
    </row>
    <row r="4098" spans="6:23" hidden="1" x14ac:dyDescent="0.45">
      <c r="F4098" t="e">
        <f t="shared" si="932"/>
        <v>#DIV/0!</v>
      </c>
      <c r="G4098" t="b">
        <f t="shared" si="933"/>
        <v>0</v>
      </c>
      <c r="H4098" t="b">
        <f t="shared" si="934"/>
        <v>0</v>
      </c>
      <c r="J4098" t="e">
        <f t="shared" si="935"/>
        <v>#VALUE!</v>
      </c>
      <c r="K4098" t="b">
        <f t="shared" si="940"/>
        <v>0</v>
      </c>
      <c r="L4098" t="e">
        <f t="shared" si="941"/>
        <v>#VALUE!</v>
      </c>
      <c r="M4098" t="e">
        <f t="shared" si="942"/>
        <v>#VALUE!</v>
      </c>
      <c r="N4098" t="e">
        <f t="shared" si="943"/>
        <v>#VALUE!</v>
      </c>
      <c r="S4098" t="b">
        <f t="shared" si="936"/>
        <v>0</v>
      </c>
      <c r="T4098" t="b">
        <f t="shared" si="937"/>
        <v>0</v>
      </c>
      <c r="V4098" t="e">
        <f t="shared" si="938"/>
        <v>#DIV/0!</v>
      </c>
      <c r="W4098" t="e">
        <f t="shared" si="939"/>
        <v>#DIV/0!</v>
      </c>
    </row>
    <row r="4099" spans="6:23" hidden="1" x14ac:dyDescent="0.45">
      <c r="F4099" t="e">
        <f t="shared" si="932"/>
        <v>#DIV/0!</v>
      </c>
      <c r="G4099" t="b">
        <f t="shared" si="933"/>
        <v>0</v>
      </c>
      <c r="H4099" t="b">
        <f t="shared" si="934"/>
        <v>0</v>
      </c>
      <c r="J4099" t="e">
        <f t="shared" si="935"/>
        <v>#VALUE!</v>
      </c>
      <c r="K4099" t="b">
        <f t="shared" si="940"/>
        <v>0</v>
      </c>
      <c r="L4099" t="e">
        <f t="shared" si="941"/>
        <v>#VALUE!</v>
      </c>
      <c r="M4099" t="e">
        <f t="shared" si="942"/>
        <v>#VALUE!</v>
      </c>
      <c r="N4099" t="e">
        <f t="shared" si="943"/>
        <v>#VALUE!</v>
      </c>
      <c r="S4099" t="b">
        <f t="shared" si="936"/>
        <v>0</v>
      </c>
      <c r="T4099" t="b">
        <f t="shared" si="937"/>
        <v>0</v>
      </c>
      <c r="V4099" t="e">
        <f t="shared" si="938"/>
        <v>#DIV/0!</v>
      </c>
      <c r="W4099" t="e">
        <f t="shared" si="939"/>
        <v>#DIV/0!</v>
      </c>
    </row>
    <row r="4100" spans="6:23" hidden="1" x14ac:dyDescent="0.45">
      <c r="F4100" t="e">
        <f t="shared" si="932"/>
        <v>#DIV/0!</v>
      </c>
      <c r="G4100" t="b">
        <f t="shared" si="933"/>
        <v>0</v>
      </c>
      <c r="H4100" t="b">
        <f t="shared" si="934"/>
        <v>0</v>
      </c>
      <c r="J4100" t="e">
        <f t="shared" si="935"/>
        <v>#VALUE!</v>
      </c>
      <c r="K4100" t="b">
        <f t="shared" si="940"/>
        <v>0</v>
      </c>
      <c r="L4100" t="e">
        <f t="shared" si="941"/>
        <v>#VALUE!</v>
      </c>
      <c r="M4100" t="e">
        <f t="shared" si="942"/>
        <v>#VALUE!</v>
      </c>
      <c r="N4100" t="e">
        <f t="shared" si="943"/>
        <v>#VALUE!</v>
      </c>
      <c r="S4100" t="b">
        <f t="shared" si="936"/>
        <v>0</v>
      </c>
      <c r="T4100" t="b">
        <f t="shared" si="937"/>
        <v>0</v>
      </c>
      <c r="V4100" t="e">
        <f t="shared" si="938"/>
        <v>#DIV/0!</v>
      </c>
      <c r="W4100" t="e">
        <f t="shared" si="939"/>
        <v>#DIV/0!</v>
      </c>
    </row>
    <row r="4101" spans="6:23" hidden="1" x14ac:dyDescent="0.45">
      <c r="F4101" t="e">
        <f t="shared" si="932"/>
        <v>#DIV/0!</v>
      </c>
      <c r="G4101" t="b">
        <f t="shared" si="933"/>
        <v>0</v>
      </c>
      <c r="H4101" t="b">
        <f t="shared" si="934"/>
        <v>0</v>
      </c>
      <c r="J4101" t="e">
        <f t="shared" si="935"/>
        <v>#VALUE!</v>
      </c>
      <c r="K4101" t="b">
        <f t="shared" si="940"/>
        <v>0</v>
      </c>
      <c r="L4101" t="e">
        <f t="shared" si="941"/>
        <v>#VALUE!</v>
      </c>
      <c r="M4101" t="e">
        <f t="shared" si="942"/>
        <v>#VALUE!</v>
      </c>
      <c r="N4101" t="e">
        <f t="shared" si="943"/>
        <v>#VALUE!</v>
      </c>
      <c r="S4101" t="b">
        <f t="shared" si="936"/>
        <v>0</v>
      </c>
      <c r="T4101" t="b">
        <f t="shared" si="937"/>
        <v>0</v>
      </c>
      <c r="V4101" t="e">
        <f t="shared" si="938"/>
        <v>#DIV/0!</v>
      </c>
      <c r="W4101" t="e">
        <f t="shared" si="939"/>
        <v>#DIV/0!</v>
      </c>
    </row>
    <row r="4102" spans="6:23" hidden="1" x14ac:dyDescent="0.45">
      <c r="F4102" t="e">
        <f t="shared" si="932"/>
        <v>#DIV/0!</v>
      </c>
      <c r="G4102" t="b">
        <f t="shared" si="933"/>
        <v>0</v>
      </c>
      <c r="H4102" t="b">
        <f t="shared" si="934"/>
        <v>0</v>
      </c>
      <c r="J4102" t="e">
        <f t="shared" si="935"/>
        <v>#VALUE!</v>
      </c>
      <c r="K4102" t="b">
        <f t="shared" si="940"/>
        <v>0</v>
      </c>
      <c r="L4102" t="e">
        <f t="shared" si="941"/>
        <v>#VALUE!</v>
      </c>
      <c r="M4102" t="e">
        <f t="shared" si="942"/>
        <v>#VALUE!</v>
      </c>
      <c r="N4102" t="e">
        <f t="shared" si="943"/>
        <v>#VALUE!</v>
      </c>
      <c r="S4102" t="b">
        <f t="shared" si="936"/>
        <v>0</v>
      </c>
      <c r="T4102" t="b">
        <f t="shared" si="937"/>
        <v>0</v>
      </c>
      <c r="V4102" t="e">
        <f t="shared" si="938"/>
        <v>#DIV/0!</v>
      </c>
      <c r="W4102" t="e">
        <f t="shared" si="939"/>
        <v>#DIV/0!</v>
      </c>
    </row>
    <row r="4103" spans="6:23" hidden="1" x14ac:dyDescent="0.45">
      <c r="F4103" t="e">
        <f t="shared" si="932"/>
        <v>#DIV/0!</v>
      </c>
      <c r="G4103" t="b">
        <f t="shared" si="933"/>
        <v>0</v>
      </c>
      <c r="H4103" t="b">
        <f t="shared" si="934"/>
        <v>0</v>
      </c>
      <c r="J4103" t="e">
        <f t="shared" si="935"/>
        <v>#VALUE!</v>
      </c>
      <c r="K4103" t="b">
        <f t="shared" si="940"/>
        <v>0</v>
      </c>
      <c r="L4103" t="e">
        <f t="shared" si="941"/>
        <v>#VALUE!</v>
      </c>
      <c r="M4103" t="e">
        <f t="shared" si="942"/>
        <v>#VALUE!</v>
      </c>
      <c r="N4103" t="e">
        <f t="shared" si="943"/>
        <v>#VALUE!</v>
      </c>
      <c r="S4103" t="b">
        <f t="shared" si="936"/>
        <v>0</v>
      </c>
      <c r="T4103" t="b">
        <f t="shared" si="937"/>
        <v>0</v>
      </c>
      <c r="V4103" t="e">
        <f t="shared" si="938"/>
        <v>#DIV/0!</v>
      </c>
      <c r="W4103" t="e">
        <f t="shared" si="939"/>
        <v>#DIV/0!</v>
      </c>
    </row>
    <row r="4104" spans="6:23" hidden="1" x14ac:dyDescent="0.45">
      <c r="F4104" t="e">
        <f t="shared" si="932"/>
        <v>#DIV/0!</v>
      </c>
      <c r="G4104" t="b">
        <f t="shared" si="933"/>
        <v>0</v>
      </c>
      <c r="H4104" t="b">
        <f t="shared" si="934"/>
        <v>0</v>
      </c>
      <c r="J4104" t="e">
        <f t="shared" si="935"/>
        <v>#VALUE!</v>
      </c>
      <c r="K4104" t="b">
        <f t="shared" si="940"/>
        <v>0</v>
      </c>
      <c r="L4104" t="e">
        <f t="shared" si="941"/>
        <v>#VALUE!</v>
      </c>
      <c r="M4104" t="e">
        <f t="shared" si="942"/>
        <v>#VALUE!</v>
      </c>
      <c r="N4104" t="e">
        <f t="shared" si="943"/>
        <v>#VALUE!</v>
      </c>
      <c r="S4104" t="b">
        <f t="shared" si="936"/>
        <v>0</v>
      </c>
      <c r="T4104" t="b">
        <f t="shared" si="937"/>
        <v>0</v>
      </c>
      <c r="V4104" t="e">
        <f t="shared" si="938"/>
        <v>#DIV/0!</v>
      </c>
      <c r="W4104" t="e">
        <f t="shared" si="939"/>
        <v>#DIV/0!</v>
      </c>
    </row>
    <row r="4105" spans="6:23" hidden="1" x14ac:dyDescent="0.45">
      <c r="F4105" t="e">
        <f t="shared" si="932"/>
        <v>#DIV/0!</v>
      </c>
      <c r="G4105" t="b">
        <f t="shared" si="933"/>
        <v>0</v>
      </c>
      <c r="H4105" t="b">
        <f t="shared" si="934"/>
        <v>0</v>
      </c>
      <c r="J4105" t="e">
        <f t="shared" si="935"/>
        <v>#VALUE!</v>
      </c>
      <c r="K4105" t="b">
        <f t="shared" si="940"/>
        <v>0</v>
      </c>
      <c r="L4105" t="e">
        <f t="shared" si="941"/>
        <v>#VALUE!</v>
      </c>
      <c r="M4105" t="e">
        <f t="shared" si="942"/>
        <v>#VALUE!</v>
      </c>
      <c r="N4105" t="e">
        <f t="shared" si="943"/>
        <v>#VALUE!</v>
      </c>
      <c r="S4105" t="b">
        <f t="shared" si="936"/>
        <v>0</v>
      </c>
      <c r="T4105" t="b">
        <f t="shared" si="937"/>
        <v>0</v>
      </c>
      <c r="V4105" t="e">
        <f t="shared" si="938"/>
        <v>#DIV/0!</v>
      </c>
      <c r="W4105" t="e">
        <f t="shared" si="939"/>
        <v>#DIV/0!</v>
      </c>
    </row>
    <row r="4106" spans="6:23" hidden="1" x14ac:dyDescent="0.45">
      <c r="F4106" t="e">
        <f t="shared" si="932"/>
        <v>#DIV/0!</v>
      </c>
      <c r="G4106" t="b">
        <f t="shared" si="933"/>
        <v>0</v>
      </c>
      <c r="H4106" t="b">
        <f t="shared" si="934"/>
        <v>0</v>
      </c>
      <c r="J4106" t="e">
        <f t="shared" si="935"/>
        <v>#VALUE!</v>
      </c>
      <c r="K4106" t="b">
        <f t="shared" si="940"/>
        <v>0</v>
      </c>
      <c r="L4106" t="e">
        <f t="shared" si="941"/>
        <v>#VALUE!</v>
      </c>
      <c r="M4106" t="e">
        <f t="shared" si="942"/>
        <v>#VALUE!</v>
      </c>
      <c r="N4106" t="e">
        <f t="shared" si="943"/>
        <v>#VALUE!</v>
      </c>
      <c r="S4106" t="b">
        <f t="shared" si="936"/>
        <v>0</v>
      </c>
      <c r="T4106" t="b">
        <f t="shared" si="937"/>
        <v>0</v>
      </c>
      <c r="V4106" t="e">
        <f t="shared" si="938"/>
        <v>#DIV/0!</v>
      </c>
      <c r="W4106" t="e">
        <f t="shared" si="939"/>
        <v>#DIV/0!</v>
      </c>
    </row>
    <row r="4107" spans="6:23" hidden="1" x14ac:dyDescent="0.45">
      <c r="F4107" t="e">
        <f t="shared" si="932"/>
        <v>#DIV/0!</v>
      </c>
      <c r="G4107" t="b">
        <f t="shared" si="933"/>
        <v>0</v>
      </c>
      <c r="H4107" t="b">
        <f t="shared" si="934"/>
        <v>0</v>
      </c>
      <c r="J4107" t="e">
        <f t="shared" si="935"/>
        <v>#VALUE!</v>
      </c>
      <c r="K4107" t="b">
        <f t="shared" si="940"/>
        <v>0</v>
      </c>
      <c r="L4107" t="e">
        <f t="shared" si="941"/>
        <v>#VALUE!</v>
      </c>
      <c r="M4107" t="e">
        <f t="shared" si="942"/>
        <v>#VALUE!</v>
      </c>
      <c r="N4107" t="e">
        <f t="shared" si="943"/>
        <v>#VALUE!</v>
      </c>
      <c r="S4107" t="b">
        <f t="shared" si="936"/>
        <v>0</v>
      </c>
      <c r="T4107" t="b">
        <f t="shared" si="937"/>
        <v>0</v>
      </c>
      <c r="V4107" t="e">
        <f t="shared" si="938"/>
        <v>#DIV/0!</v>
      </c>
      <c r="W4107" t="e">
        <f t="shared" si="939"/>
        <v>#DIV/0!</v>
      </c>
    </row>
    <row r="4108" spans="6:23" hidden="1" x14ac:dyDescent="0.45">
      <c r="F4108" t="e">
        <f t="shared" si="932"/>
        <v>#DIV/0!</v>
      </c>
      <c r="G4108" t="b">
        <f t="shared" si="933"/>
        <v>0</v>
      </c>
      <c r="H4108" t="b">
        <f t="shared" si="934"/>
        <v>0</v>
      </c>
      <c r="J4108" t="e">
        <f t="shared" si="935"/>
        <v>#VALUE!</v>
      </c>
      <c r="K4108" t="b">
        <f t="shared" si="940"/>
        <v>0</v>
      </c>
      <c r="L4108" t="e">
        <f t="shared" si="941"/>
        <v>#VALUE!</v>
      </c>
      <c r="M4108" t="e">
        <f t="shared" si="942"/>
        <v>#VALUE!</v>
      </c>
      <c r="N4108" t="e">
        <f t="shared" si="943"/>
        <v>#VALUE!</v>
      </c>
      <c r="S4108" t="b">
        <f t="shared" si="936"/>
        <v>0</v>
      </c>
      <c r="T4108" t="b">
        <f t="shared" si="937"/>
        <v>0</v>
      </c>
      <c r="V4108" t="e">
        <f t="shared" si="938"/>
        <v>#DIV/0!</v>
      </c>
      <c r="W4108" t="e">
        <f t="shared" si="939"/>
        <v>#DIV/0!</v>
      </c>
    </row>
    <row r="4109" spans="6:23" hidden="1" x14ac:dyDescent="0.45">
      <c r="F4109" t="e">
        <f t="shared" si="932"/>
        <v>#DIV/0!</v>
      </c>
      <c r="G4109" t="b">
        <f t="shared" si="933"/>
        <v>0</v>
      </c>
      <c r="H4109" t="b">
        <f t="shared" si="934"/>
        <v>0</v>
      </c>
      <c r="J4109" t="e">
        <f t="shared" si="935"/>
        <v>#VALUE!</v>
      </c>
      <c r="K4109" t="b">
        <f t="shared" si="940"/>
        <v>0</v>
      </c>
      <c r="L4109" t="e">
        <f t="shared" si="941"/>
        <v>#VALUE!</v>
      </c>
      <c r="M4109" t="e">
        <f t="shared" si="942"/>
        <v>#VALUE!</v>
      </c>
      <c r="N4109" t="e">
        <f t="shared" si="943"/>
        <v>#VALUE!</v>
      </c>
      <c r="S4109" t="b">
        <f t="shared" si="936"/>
        <v>0</v>
      </c>
      <c r="T4109" t="b">
        <f t="shared" si="937"/>
        <v>0</v>
      </c>
      <c r="V4109" t="e">
        <f t="shared" si="938"/>
        <v>#DIV/0!</v>
      </c>
      <c r="W4109" t="e">
        <f t="shared" si="939"/>
        <v>#DIV/0!</v>
      </c>
    </row>
    <row r="4110" spans="6:23" hidden="1" x14ac:dyDescent="0.45">
      <c r="F4110" t="e">
        <f t="shared" si="932"/>
        <v>#DIV/0!</v>
      </c>
      <c r="G4110" t="b">
        <f t="shared" si="933"/>
        <v>0</v>
      </c>
      <c r="H4110" t="b">
        <f t="shared" si="934"/>
        <v>0</v>
      </c>
      <c r="J4110" t="e">
        <f t="shared" si="935"/>
        <v>#VALUE!</v>
      </c>
      <c r="K4110" t="b">
        <f t="shared" si="940"/>
        <v>0</v>
      </c>
      <c r="L4110" t="e">
        <f t="shared" si="941"/>
        <v>#VALUE!</v>
      </c>
      <c r="M4110" t="e">
        <f t="shared" si="942"/>
        <v>#VALUE!</v>
      </c>
      <c r="N4110" t="e">
        <f t="shared" si="943"/>
        <v>#VALUE!</v>
      </c>
      <c r="S4110" t="b">
        <f t="shared" si="936"/>
        <v>0</v>
      </c>
      <c r="T4110" t="b">
        <f t="shared" si="937"/>
        <v>0</v>
      </c>
      <c r="V4110" t="e">
        <f t="shared" si="938"/>
        <v>#DIV/0!</v>
      </c>
      <c r="W4110" t="e">
        <f t="shared" si="939"/>
        <v>#DIV/0!</v>
      </c>
    </row>
    <row r="4111" spans="6:23" hidden="1" x14ac:dyDescent="0.45">
      <c r="F4111" t="e">
        <f t="shared" si="932"/>
        <v>#DIV/0!</v>
      </c>
      <c r="G4111" t="b">
        <f t="shared" si="933"/>
        <v>0</v>
      </c>
      <c r="H4111" t="b">
        <f t="shared" si="934"/>
        <v>0</v>
      </c>
      <c r="J4111" t="e">
        <f t="shared" si="935"/>
        <v>#VALUE!</v>
      </c>
      <c r="K4111" t="b">
        <f t="shared" si="940"/>
        <v>0</v>
      </c>
      <c r="L4111" t="e">
        <f t="shared" si="941"/>
        <v>#VALUE!</v>
      </c>
      <c r="M4111" t="e">
        <f t="shared" si="942"/>
        <v>#VALUE!</v>
      </c>
      <c r="N4111" t="e">
        <f t="shared" si="943"/>
        <v>#VALUE!</v>
      </c>
      <c r="S4111" t="b">
        <f t="shared" si="936"/>
        <v>0</v>
      </c>
      <c r="T4111" t="b">
        <f t="shared" si="937"/>
        <v>0</v>
      </c>
      <c r="V4111" t="e">
        <f t="shared" si="938"/>
        <v>#DIV/0!</v>
      </c>
      <c r="W4111" t="e">
        <f t="shared" si="939"/>
        <v>#DIV/0!</v>
      </c>
    </row>
    <row r="4112" spans="6:23" hidden="1" x14ac:dyDescent="0.45">
      <c r="F4112" t="e">
        <f t="shared" si="932"/>
        <v>#DIV/0!</v>
      </c>
      <c r="G4112" t="b">
        <f t="shared" si="933"/>
        <v>0</v>
      </c>
      <c r="H4112" t="b">
        <f t="shared" si="934"/>
        <v>0</v>
      </c>
      <c r="J4112" t="e">
        <f t="shared" si="935"/>
        <v>#VALUE!</v>
      </c>
      <c r="K4112" t="b">
        <f t="shared" si="940"/>
        <v>0</v>
      </c>
      <c r="L4112" t="e">
        <f t="shared" si="941"/>
        <v>#VALUE!</v>
      </c>
      <c r="M4112" t="e">
        <f t="shared" si="942"/>
        <v>#VALUE!</v>
      </c>
      <c r="N4112" t="e">
        <f t="shared" si="943"/>
        <v>#VALUE!</v>
      </c>
      <c r="S4112" t="b">
        <f t="shared" si="936"/>
        <v>0</v>
      </c>
      <c r="T4112" t="b">
        <f t="shared" si="937"/>
        <v>0</v>
      </c>
      <c r="V4112" t="e">
        <f t="shared" si="938"/>
        <v>#DIV/0!</v>
      </c>
      <c r="W4112" t="e">
        <f t="shared" si="939"/>
        <v>#DIV/0!</v>
      </c>
    </row>
    <row r="4113" spans="6:23" hidden="1" x14ac:dyDescent="0.45">
      <c r="F4113" t="e">
        <f t="shared" si="932"/>
        <v>#DIV/0!</v>
      </c>
      <c r="G4113" t="b">
        <f t="shared" si="933"/>
        <v>0</v>
      </c>
      <c r="H4113" t="b">
        <f t="shared" si="934"/>
        <v>0</v>
      </c>
      <c r="J4113" t="e">
        <f t="shared" si="935"/>
        <v>#VALUE!</v>
      </c>
      <c r="K4113" t="b">
        <f t="shared" si="940"/>
        <v>0</v>
      </c>
      <c r="L4113" t="e">
        <f t="shared" si="941"/>
        <v>#VALUE!</v>
      </c>
      <c r="M4113" t="e">
        <f t="shared" si="942"/>
        <v>#VALUE!</v>
      </c>
      <c r="N4113" t="e">
        <f t="shared" si="943"/>
        <v>#VALUE!</v>
      </c>
      <c r="S4113" t="b">
        <f t="shared" si="936"/>
        <v>0</v>
      </c>
      <c r="T4113" t="b">
        <f t="shared" si="937"/>
        <v>0</v>
      </c>
      <c r="V4113" t="e">
        <f t="shared" si="938"/>
        <v>#DIV/0!</v>
      </c>
      <c r="W4113" t="e">
        <f t="shared" si="939"/>
        <v>#DIV/0!</v>
      </c>
    </row>
    <row r="4114" spans="6:23" hidden="1" x14ac:dyDescent="0.45">
      <c r="F4114" t="e">
        <f t="shared" si="932"/>
        <v>#DIV/0!</v>
      </c>
      <c r="G4114" t="b">
        <f t="shared" si="933"/>
        <v>0</v>
      </c>
      <c r="H4114" t="b">
        <f t="shared" si="934"/>
        <v>0</v>
      </c>
      <c r="J4114" t="e">
        <f t="shared" si="935"/>
        <v>#VALUE!</v>
      </c>
      <c r="K4114" t="b">
        <f t="shared" si="940"/>
        <v>0</v>
      </c>
      <c r="L4114" t="e">
        <f t="shared" si="941"/>
        <v>#VALUE!</v>
      </c>
      <c r="M4114" t="e">
        <f t="shared" si="942"/>
        <v>#VALUE!</v>
      </c>
      <c r="N4114" t="e">
        <f t="shared" si="943"/>
        <v>#VALUE!</v>
      </c>
      <c r="S4114" t="b">
        <f t="shared" si="936"/>
        <v>0</v>
      </c>
      <c r="T4114" t="b">
        <f t="shared" si="937"/>
        <v>0</v>
      </c>
      <c r="V4114" t="e">
        <f t="shared" si="938"/>
        <v>#DIV/0!</v>
      </c>
      <c r="W4114" t="e">
        <f t="shared" si="939"/>
        <v>#DIV/0!</v>
      </c>
    </row>
    <row r="4115" spans="6:23" hidden="1" x14ac:dyDescent="0.45">
      <c r="F4115" t="e">
        <f t="shared" si="932"/>
        <v>#DIV/0!</v>
      </c>
      <c r="G4115" t="b">
        <f t="shared" si="933"/>
        <v>0</v>
      </c>
      <c r="H4115" t="b">
        <f t="shared" si="934"/>
        <v>0</v>
      </c>
      <c r="J4115" t="e">
        <f t="shared" si="935"/>
        <v>#VALUE!</v>
      </c>
      <c r="K4115" t="b">
        <f t="shared" si="940"/>
        <v>0</v>
      </c>
      <c r="L4115" t="e">
        <f t="shared" si="941"/>
        <v>#VALUE!</v>
      </c>
      <c r="M4115" t="e">
        <f t="shared" si="942"/>
        <v>#VALUE!</v>
      </c>
      <c r="N4115" t="e">
        <f t="shared" si="943"/>
        <v>#VALUE!</v>
      </c>
      <c r="S4115" t="b">
        <f t="shared" si="936"/>
        <v>0</v>
      </c>
      <c r="T4115" t="b">
        <f t="shared" si="937"/>
        <v>0</v>
      </c>
      <c r="V4115" t="e">
        <f t="shared" si="938"/>
        <v>#DIV/0!</v>
      </c>
      <c r="W4115" t="e">
        <f t="shared" si="939"/>
        <v>#DIV/0!</v>
      </c>
    </row>
    <row r="4116" spans="6:23" hidden="1" x14ac:dyDescent="0.45">
      <c r="F4116" t="e">
        <f t="shared" si="932"/>
        <v>#DIV/0!</v>
      </c>
      <c r="G4116" t="b">
        <f t="shared" si="933"/>
        <v>0</v>
      </c>
      <c r="H4116" t="b">
        <f t="shared" si="934"/>
        <v>0</v>
      </c>
      <c r="J4116" t="e">
        <f t="shared" si="935"/>
        <v>#VALUE!</v>
      </c>
      <c r="K4116" t="b">
        <f t="shared" si="940"/>
        <v>0</v>
      </c>
      <c r="L4116" t="e">
        <f t="shared" si="941"/>
        <v>#VALUE!</v>
      </c>
      <c r="M4116" t="e">
        <f t="shared" si="942"/>
        <v>#VALUE!</v>
      </c>
      <c r="N4116" t="e">
        <f t="shared" si="943"/>
        <v>#VALUE!</v>
      </c>
      <c r="S4116" t="b">
        <f t="shared" si="936"/>
        <v>0</v>
      </c>
      <c r="T4116" t="b">
        <f t="shared" si="937"/>
        <v>0</v>
      </c>
      <c r="V4116" t="e">
        <f t="shared" si="938"/>
        <v>#DIV/0!</v>
      </c>
      <c r="W4116" t="e">
        <f t="shared" si="939"/>
        <v>#DIV/0!</v>
      </c>
    </row>
    <row r="4117" spans="6:23" hidden="1" x14ac:dyDescent="0.45">
      <c r="F4117" t="e">
        <f t="shared" si="932"/>
        <v>#DIV/0!</v>
      </c>
      <c r="G4117" t="b">
        <f t="shared" si="933"/>
        <v>0</v>
      </c>
      <c r="H4117" t="b">
        <f t="shared" si="934"/>
        <v>0</v>
      </c>
      <c r="J4117" t="e">
        <f t="shared" si="935"/>
        <v>#VALUE!</v>
      </c>
      <c r="K4117" t="b">
        <f t="shared" si="940"/>
        <v>0</v>
      </c>
      <c r="L4117" t="e">
        <f t="shared" si="941"/>
        <v>#VALUE!</v>
      </c>
      <c r="M4117" t="e">
        <f t="shared" si="942"/>
        <v>#VALUE!</v>
      </c>
      <c r="N4117" t="e">
        <f t="shared" si="943"/>
        <v>#VALUE!</v>
      </c>
      <c r="S4117" t="b">
        <f t="shared" si="936"/>
        <v>0</v>
      </c>
      <c r="T4117" t="b">
        <f t="shared" si="937"/>
        <v>0</v>
      </c>
      <c r="V4117" t="e">
        <f t="shared" si="938"/>
        <v>#DIV/0!</v>
      </c>
      <c r="W4117" t="e">
        <f t="shared" si="939"/>
        <v>#DIV/0!</v>
      </c>
    </row>
    <row r="4118" spans="6:23" hidden="1" x14ac:dyDescent="0.45">
      <c r="F4118" t="e">
        <f t="shared" si="932"/>
        <v>#DIV/0!</v>
      </c>
      <c r="G4118" t="b">
        <f t="shared" si="933"/>
        <v>0</v>
      </c>
      <c r="H4118" t="b">
        <f t="shared" si="934"/>
        <v>0</v>
      </c>
      <c r="J4118" t="e">
        <f t="shared" si="935"/>
        <v>#VALUE!</v>
      </c>
      <c r="K4118" t="b">
        <f t="shared" si="940"/>
        <v>0</v>
      </c>
      <c r="L4118" t="e">
        <f t="shared" si="941"/>
        <v>#VALUE!</v>
      </c>
      <c r="M4118" t="e">
        <f t="shared" si="942"/>
        <v>#VALUE!</v>
      </c>
      <c r="N4118" t="e">
        <f t="shared" si="943"/>
        <v>#VALUE!</v>
      </c>
      <c r="S4118" t="b">
        <f t="shared" si="936"/>
        <v>0</v>
      </c>
      <c r="T4118" t="b">
        <f t="shared" si="937"/>
        <v>0</v>
      </c>
      <c r="V4118" t="e">
        <f t="shared" si="938"/>
        <v>#DIV/0!</v>
      </c>
      <c r="W4118" t="e">
        <f t="shared" si="939"/>
        <v>#DIV/0!</v>
      </c>
    </row>
    <row r="4119" spans="6:23" hidden="1" x14ac:dyDescent="0.45">
      <c r="F4119" t="e">
        <f t="shared" si="932"/>
        <v>#DIV/0!</v>
      </c>
      <c r="G4119" t="b">
        <f t="shared" si="933"/>
        <v>0</v>
      </c>
      <c r="H4119" t="b">
        <f t="shared" si="934"/>
        <v>0</v>
      </c>
      <c r="J4119" t="e">
        <f t="shared" si="935"/>
        <v>#VALUE!</v>
      </c>
      <c r="K4119" t="b">
        <f t="shared" si="940"/>
        <v>0</v>
      </c>
      <c r="L4119" t="e">
        <f t="shared" si="941"/>
        <v>#VALUE!</v>
      </c>
      <c r="M4119" t="e">
        <f t="shared" si="942"/>
        <v>#VALUE!</v>
      </c>
      <c r="N4119" t="e">
        <f t="shared" si="943"/>
        <v>#VALUE!</v>
      </c>
      <c r="S4119" t="b">
        <f t="shared" si="936"/>
        <v>0</v>
      </c>
      <c r="T4119" t="b">
        <f t="shared" si="937"/>
        <v>0</v>
      </c>
      <c r="V4119" t="e">
        <f t="shared" si="938"/>
        <v>#DIV/0!</v>
      </c>
      <c r="W4119" t="e">
        <f t="shared" si="939"/>
        <v>#DIV/0!</v>
      </c>
    </row>
    <row r="4120" spans="6:23" hidden="1" x14ac:dyDescent="0.45">
      <c r="F4120" t="e">
        <f t="shared" si="932"/>
        <v>#DIV/0!</v>
      </c>
      <c r="G4120" t="b">
        <f t="shared" si="933"/>
        <v>0</v>
      </c>
      <c r="H4120" t="b">
        <f t="shared" si="934"/>
        <v>0</v>
      </c>
      <c r="J4120" t="e">
        <f t="shared" si="935"/>
        <v>#VALUE!</v>
      </c>
      <c r="K4120" t="b">
        <f t="shared" si="940"/>
        <v>0</v>
      </c>
      <c r="L4120" t="e">
        <f t="shared" si="941"/>
        <v>#VALUE!</v>
      </c>
      <c r="M4120" t="e">
        <f t="shared" si="942"/>
        <v>#VALUE!</v>
      </c>
      <c r="N4120" t="e">
        <f t="shared" si="943"/>
        <v>#VALUE!</v>
      </c>
      <c r="S4120" t="b">
        <f t="shared" si="936"/>
        <v>0</v>
      </c>
      <c r="T4120" t="b">
        <f t="shared" si="937"/>
        <v>0</v>
      </c>
      <c r="V4120" t="e">
        <f t="shared" si="938"/>
        <v>#DIV/0!</v>
      </c>
      <c r="W4120" t="e">
        <f t="shared" si="939"/>
        <v>#DIV/0!</v>
      </c>
    </row>
    <row r="4121" spans="6:23" hidden="1" x14ac:dyDescent="0.45">
      <c r="F4121" t="e">
        <f t="shared" si="932"/>
        <v>#DIV/0!</v>
      </c>
      <c r="G4121" t="b">
        <f t="shared" si="933"/>
        <v>0</v>
      </c>
      <c r="H4121" t="b">
        <f t="shared" si="934"/>
        <v>0</v>
      </c>
      <c r="J4121" t="e">
        <f t="shared" si="935"/>
        <v>#VALUE!</v>
      </c>
      <c r="K4121" t="b">
        <f t="shared" si="940"/>
        <v>0</v>
      </c>
      <c r="L4121" t="e">
        <f t="shared" si="941"/>
        <v>#VALUE!</v>
      </c>
      <c r="M4121" t="e">
        <f t="shared" si="942"/>
        <v>#VALUE!</v>
      </c>
      <c r="N4121" t="e">
        <f t="shared" si="943"/>
        <v>#VALUE!</v>
      </c>
      <c r="S4121" t="b">
        <f t="shared" si="936"/>
        <v>0</v>
      </c>
      <c r="T4121" t="b">
        <f t="shared" si="937"/>
        <v>0</v>
      </c>
      <c r="V4121" t="e">
        <f t="shared" si="938"/>
        <v>#DIV/0!</v>
      </c>
      <c r="W4121" t="e">
        <f t="shared" si="939"/>
        <v>#DIV/0!</v>
      </c>
    </row>
    <row r="4122" spans="6:23" hidden="1" x14ac:dyDescent="0.45">
      <c r="F4122" t="e">
        <f t="shared" ref="F4122:F4151" si="944">IF(SUM(1/A4122,1/B4122,1/C4122,1/D4122)&lt;=0.5,TRUE,FALSE)</f>
        <v>#DIV/0!</v>
      </c>
      <c r="G4122" t="b">
        <f t="shared" ref="G4122:G4151" si="945">OR(GCD(A4122*B4122*C4122,D4122)=1,GCD(A4122*B4122*D4122,C4122)=1,GCD(A4122*C4122*D4122,B4122)=1,GCD(B4122*C4122*D4122,A4122)=1)</f>
        <v>0</v>
      </c>
      <c r="H4122" t="b">
        <f t="shared" ref="H4122:H4151" si="946">OR(AND(A4122=3,B4122=3,C4122=3),AND(A4122=3,B4122=3,D4122=3),AND(A4122=3,C4122=3,D4122=3), AND(B4122=3,C4122=3,D4122=3))</f>
        <v>0</v>
      </c>
      <c r="J4122" t="e">
        <f t="shared" ref="J4122:J4151" si="947">IF(MOD(LCM(A4122,B4122,C4122),D4122) &lt;&gt; 0,1,0) + IF(MOD(LCM(A4122,B4122,D4122),C4122) &lt;&gt; 0,1,0) + IF(MOD(LCM(A4122,C4122,D4122),B4122) &lt;&gt; 0,1,0) + IF(MOD(LCM(B4122,C4122,D4122),A4122) &lt;&gt; 0,1,0)</f>
        <v>#VALUE!</v>
      </c>
      <c r="K4122" t="b">
        <f t="shared" si="940"/>
        <v>0</v>
      </c>
      <c r="L4122" t="e">
        <f t="shared" si="941"/>
        <v>#VALUE!</v>
      </c>
      <c r="M4122" t="e">
        <f t="shared" si="942"/>
        <v>#VALUE!</v>
      </c>
      <c r="N4122" t="e">
        <f t="shared" si="943"/>
        <v>#VALUE!</v>
      </c>
      <c r="S4122" t="b">
        <f t="shared" ref="S4122:S4151" si="948">IF(ISERROR(OR(MOD(LCM(A4122,B4122,C4122),D4122) &lt;&gt; 0,MOD(LCM(A4122,B4122,D4122),C4122)&lt;&gt;0, MOD(LCM(A4122,C4122,D4122),B4122)&lt;&gt;0,MOD(LCM(B4122,C4122,D4122),A4122)&lt;&gt;0)),FALSE,OR(MOD(LCM(A4122,B4122,C4122),D4122) &lt;&gt; 0,MOD(LCM(A4122,B4122,D4122),C4122)&lt;&gt;0, MOD(LCM(A4122,C4122,D4122),B4122)&lt;&gt;0,MOD(LCM(B4122,C4122,D4122),A4122)&lt;&gt;0))</f>
        <v>0</v>
      </c>
      <c r="T4122" t="b">
        <f t="shared" ref="T4122:T4151" si="949">IF(ISERROR(OR(AND(MOD(LCM(A4122,B4122,C4122),D4122) &lt;&gt; 0,(1/A4122 + 1/B4122 + 1/C4122) &lt; 1/2),AND(MOD(LCM(A4122,B4122,D4122),C4122)&lt;&gt;0, (1/A4122 + 1/B4122 + 1/D4122) &lt; 1/2), AND(MOD(LCM(A4122,C4122,D4122),B4122)&lt;&gt;0,(1/A4122 + 1/C4122 + 1/D4122) &lt; 1/2),AND(MOD(LCM(B4122,C4122,D4122),A4122)&lt;&gt;0,(1/B4122 + 1/C4122 + 1/D4122) &lt; 1/2))),FALSE,OR(AND(MOD(LCM(A4122,B4122,C4122),D4122) &lt;&gt; 0,(1/A4122 + 1/B4122 + 1/C4122) &lt; 1/2),AND(MOD(LCM(A4122,B4122,D4122),C4122)&lt;&gt;0, (1/A4122 + 1/B4122 + 1/D4122) &lt; 1/2), AND(MOD(LCM(A4122,C4122,D4122),B4122)&lt;&gt;0,(1/A4122 + 1/C4122 + 1/D4122) &lt; 1/2),AND(MOD(LCM(B4122,C4122,D4122),A4122)&lt;&gt;0,(1/B4122 + 1/C4122 + 1/D4122) &lt; 1/2)))</f>
        <v>0</v>
      </c>
      <c r="V4122" t="e">
        <f t="shared" ref="V4122:V4151" si="950">IF(OR(F4122,G4122,H4122,I4122,K4122),"Rigid","Unresolved")</f>
        <v>#DIV/0!</v>
      </c>
      <c r="W4122" t="e">
        <f t="shared" ref="W4122:W4151" si="951">IF(OR(F4122,G4122,H4122,I4122,K4122,T4122),"Rigid",IF(R4122=TRUE,IF(U4122=TRUE,"Rigid","Reduces"),"Unresolved"))</f>
        <v>#DIV/0!</v>
      </c>
    </row>
    <row r="4123" spans="6:23" hidden="1" x14ac:dyDescent="0.45">
      <c r="F4123" t="e">
        <f t="shared" si="944"/>
        <v>#DIV/0!</v>
      </c>
      <c r="G4123" t="b">
        <f t="shared" si="945"/>
        <v>0</v>
      </c>
      <c r="H4123" t="b">
        <f t="shared" si="946"/>
        <v>0</v>
      </c>
      <c r="J4123" t="e">
        <f t="shared" si="947"/>
        <v>#VALUE!</v>
      </c>
      <c r="K4123" t="b">
        <f t="shared" si="940"/>
        <v>0</v>
      </c>
      <c r="L4123" t="e">
        <f t="shared" si="941"/>
        <v>#VALUE!</v>
      </c>
      <c r="M4123" t="e">
        <f t="shared" si="942"/>
        <v>#VALUE!</v>
      </c>
      <c r="N4123" t="e">
        <f t="shared" si="943"/>
        <v>#VALUE!</v>
      </c>
      <c r="S4123" t="b">
        <f t="shared" si="948"/>
        <v>0</v>
      </c>
      <c r="T4123" t="b">
        <f t="shared" si="949"/>
        <v>0</v>
      </c>
      <c r="V4123" t="e">
        <f t="shared" si="950"/>
        <v>#DIV/0!</v>
      </c>
      <c r="W4123" t="e">
        <f t="shared" si="951"/>
        <v>#DIV/0!</v>
      </c>
    </row>
    <row r="4124" spans="6:23" hidden="1" x14ac:dyDescent="0.45">
      <c r="F4124" t="e">
        <f t="shared" si="944"/>
        <v>#DIV/0!</v>
      </c>
      <c r="G4124" t="b">
        <f t="shared" si="945"/>
        <v>0</v>
      </c>
      <c r="H4124" t="b">
        <f t="shared" si="946"/>
        <v>0</v>
      </c>
      <c r="J4124" t="e">
        <f t="shared" si="947"/>
        <v>#VALUE!</v>
      </c>
      <c r="K4124" t="b">
        <f t="shared" si="940"/>
        <v>0</v>
      </c>
      <c r="L4124" t="e">
        <f t="shared" si="941"/>
        <v>#VALUE!</v>
      </c>
      <c r="M4124" t="e">
        <f t="shared" si="942"/>
        <v>#VALUE!</v>
      </c>
      <c r="N4124" t="e">
        <f t="shared" si="943"/>
        <v>#VALUE!</v>
      </c>
      <c r="S4124" t="b">
        <f t="shared" si="948"/>
        <v>0</v>
      </c>
      <c r="T4124" t="b">
        <f t="shared" si="949"/>
        <v>0</v>
      </c>
      <c r="V4124" t="e">
        <f t="shared" si="950"/>
        <v>#DIV/0!</v>
      </c>
      <c r="W4124" t="e">
        <f t="shared" si="951"/>
        <v>#DIV/0!</v>
      </c>
    </row>
    <row r="4125" spans="6:23" hidden="1" x14ac:dyDescent="0.45">
      <c r="F4125" t="e">
        <f t="shared" si="944"/>
        <v>#DIV/0!</v>
      </c>
      <c r="G4125" t="b">
        <f t="shared" si="945"/>
        <v>0</v>
      </c>
      <c r="H4125" t="b">
        <f t="shared" si="946"/>
        <v>0</v>
      </c>
      <c r="J4125" t="e">
        <f t="shared" si="947"/>
        <v>#VALUE!</v>
      </c>
      <c r="K4125" t="b">
        <f t="shared" si="940"/>
        <v>0</v>
      </c>
      <c r="L4125" t="e">
        <f t="shared" si="941"/>
        <v>#VALUE!</v>
      </c>
      <c r="M4125" t="e">
        <f t="shared" si="942"/>
        <v>#VALUE!</v>
      </c>
      <c r="N4125" t="e">
        <f t="shared" si="943"/>
        <v>#VALUE!</v>
      </c>
      <c r="S4125" t="b">
        <f t="shared" si="948"/>
        <v>0</v>
      </c>
      <c r="T4125" t="b">
        <f t="shared" si="949"/>
        <v>0</v>
      </c>
      <c r="V4125" t="e">
        <f t="shared" si="950"/>
        <v>#DIV/0!</v>
      </c>
      <c r="W4125" t="e">
        <f t="shared" si="951"/>
        <v>#DIV/0!</v>
      </c>
    </row>
    <row r="4126" spans="6:23" hidden="1" x14ac:dyDescent="0.45">
      <c r="F4126" t="e">
        <f t="shared" si="944"/>
        <v>#DIV/0!</v>
      </c>
      <c r="G4126" t="b">
        <f t="shared" si="945"/>
        <v>0</v>
      </c>
      <c r="H4126" t="b">
        <f t="shared" si="946"/>
        <v>0</v>
      </c>
      <c r="J4126" t="e">
        <f t="shared" si="947"/>
        <v>#VALUE!</v>
      </c>
      <c r="K4126" t="b">
        <f t="shared" si="940"/>
        <v>0</v>
      </c>
      <c r="L4126" t="e">
        <f t="shared" si="941"/>
        <v>#VALUE!</v>
      </c>
      <c r="M4126" t="e">
        <f t="shared" si="942"/>
        <v>#VALUE!</v>
      </c>
      <c r="N4126" t="e">
        <f t="shared" si="943"/>
        <v>#VALUE!</v>
      </c>
      <c r="S4126" t="b">
        <f t="shared" si="948"/>
        <v>0</v>
      </c>
      <c r="T4126" t="b">
        <f t="shared" si="949"/>
        <v>0</v>
      </c>
      <c r="V4126" t="e">
        <f t="shared" si="950"/>
        <v>#DIV/0!</v>
      </c>
      <c r="W4126" t="e">
        <f t="shared" si="951"/>
        <v>#DIV/0!</v>
      </c>
    </row>
    <row r="4127" spans="6:23" hidden="1" x14ac:dyDescent="0.45">
      <c r="F4127" t="e">
        <f t="shared" si="944"/>
        <v>#DIV/0!</v>
      </c>
      <c r="G4127" t="b">
        <f t="shared" si="945"/>
        <v>0</v>
      </c>
      <c r="H4127" t="b">
        <f t="shared" si="946"/>
        <v>0</v>
      </c>
      <c r="J4127" t="e">
        <f t="shared" si="947"/>
        <v>#VALUE!</v>
      </c>
      <c r="K4127" t="b">
        <f t="shared" si="940"/>
        <v>0</v>
      </c>
      <c r="L4127" t="e">
        <f t="shared" si="941"/>
        <v>#VALUE!</v>
      </c>
      <c r="M4127" t="e">
        <f t="shared" si="942"/>
        <v>#VALUE!</v>
      </c>
      <c r="N4127" t="e">
        <f t="shared" si="943"/>
        <v>#VALUE!</v>
      </c>
      <c r="S4127" t="b">
        <f t="shared" si="948"/>
        <v>0</v>
      </c>
      <c r="T4127" t="b">
        <f t="shared" si="949"/>
        <v>0</v>
      </c>
      <c r="V4127" t="e">
        <f t="shared" si="950"/>
        <v>#DIV/0!</v>
      </c>
      <c r="W4127" t="e">
        <f t="shared" si="951"/>
        <v>#DIV/0!</v>
      </c>
    </row>
    <row r="4128" spans="6:23" hidden="1" x14ac:dyDescent="0.45">
      <c r="F4128" t="e">
        <f t="shared" si="944"/>
        <v>#DIV/0!</v>
      </c>
      <c r="G4128" t="b">
        <f t="shared" si="945"/>
        <v>0</v>
      </c>
      <c r="H4128" t="b">
        <f t="shared" si="946"/>
        <v>0</v>
      </c>
      <c r="J4128" t="e">
        <f t="shared" si="947"/>
        <v>#VALUE!</v>
      </c>
      <c r="K4128" t="b">
        <f t="shared" si="940"/>
        <v>0</v>
      </c>
      <c r="L4128" t="e">
        <f t="shared" si="941"/>
        <v>#VALUE!</v>
      </c>
      <c r="M4128" t="e">
        <f t="shared" si="942"/>
        <v>#VALUE!</v>
      </c>
      <c r="N4128" t="e">
        <f t="shared" si="943"/>
        <v>#VALUE!</v>
      </c>
      <c r="S4128" t="b">
        <f t="shared" si="948"/>
        <v>0</v>
      </c>
      <c r="T4128" t="b">
        <f t="shared" si="949"/>
        <v>0</v>
      </c>
      <c r="V4128" t="e">
        <f t="shared" si="950"/>
        <v>#DIV/0!</v>
      </c>
      <c r="W4128" t="e">
        <f t="shared" si="951"/>
        <v>#DIV/0!</v>
      </c>
    </row>
    <row r="4129" spans="6:23" hidden="1" x14ac:dyDescent="0.45">
      <c r="F4129" t="e">
        <f t="shared" si="944"/>
        <v>#DIV/0!</v>
      </c>
      <c r="G4129" t="b">
        <f t="shared" si="945"/>
        <v>0</v>
      </c>
      <c r="H4129" t="b">
        <f t="shared" si="946"/>
        <v>0</v>
      </c>
      <c r="J4129" t="e">
        <f t="shared" si="947"/>
        <v>#VALUE!</v>
      </c>
      <c r="K4129" t="b">
        <f t="shared" si="940"/>
        <v>0</v>
      </c>
      <c r="L4129" t="e">
        <f t="shared" si="941"/>
        <v>#VALUE!</v>
      </c>
      <c r="M4129" t="e">
        <f t="shared" si="942"/>
        <v>#VALUE!</v>
      </c>
      <c r="N4129" t="e">
        <f t="shared" si="943"/>
        <v>#VALUE!</v>
      </c>
      <c r="S4129" t="b">
        <f t="shared" si="948"/>
        <v>0</v>
      </c>
      <c r="T4129" t="b">
        <f t="shared" si="949"/>
        <v>0</v>
      </c>
      <c r="V4129" t="e">
        <f t="shared" si="950"/>
        <v>#DIV/0!</v>
      </c>
      <c r="W4129" t="e">
        <f t="shared" si="951"/>
        <v>#DIV/0!</v>
      </c>
    </row>
    <row r="4130" spans="6:23" hidden="1" x14ac:dyDescent="0.45">
      <c r="F4130" t="e">
        <f t="shared" si="944"/>
        <v>#DIV/0!</v>
      </c>
      <c r="G4130" t="b">
        <f t="shared" si="945"/>
        <v>0</v>
      </c>
      <c r="H4130" t="b">
        <f t="shared" si="946"/>
        <v>0</v>
      </c>
      <c r="J4130" t="e">
        <f t="shared" si="947"/>
        <v>#VALUE!</v>
      </c>
      <c r="K4130" t="b">
        <f t="shared" si="940"/>
        <v>0</v>
      </c>
      <c r="L4130" t="e">
        <f t="shared" si="941"/>
        <v>#VALUE!</v>
      </c>
      <c r="M4130" t="e">
        <f t="shared" si="942"/>
        <v>#VALUE!</v>
      </c>
      <c r="N4130" t="e">
        <f t="shared" si="943"/>
        <v>#VALUE!</v>
      </c>
      <c r="S4130" t="b">
        <f t="shared" si="948"/>
        <v>0</v>
      </c>
      <c r="T4130" t="b">
        <f t="shared" si="949"/>
        <v>0</v>
      </c>
      <c r="V4130" t="e">
        <f t="shared" si="950"/>
        <v>#DIV/0!</v>
      </c>
      <c r="W4130" t="e">
        <f t="shared" si="951"/>
        <v>#DIV/0!</v>
      </c>
    </row>
    <row r="4131" spans="6:23" hidden="1" x14ac:dyDescent="0.45">
      <c r="F4131" t="e">
        <f t="shared" si="944"/>
        <v>#DIV/0!</v>
      </c>
      <c r="G4131" t="b">
        <f t="shared" si="945"/>
        <v>0</v>
      </c>
      <c r="H4131" t="b">
        <f t="shared" si="946"/>
        <v>0</v>
      </c>
      <c r="J4131" t="e">
        <f t="shared" si="947"/>
        <v>#VALUE!</v>
      </c>
      <c r="K4131" t="b">
        <f t="shared" si="940"/>
        <v>0</v>
      </c>
      <c r="L4131" t="e">
        <f t="shared" si="941"/>
        <v>#VALUE!</v>
      </c>
      <c r="M4131" t="e">
        <f t="shared" si="942"/>
        <v>#VALUE!</v>
      </c>
      <c r="N4131" t="e">
        <f t="shared" si="943"/>
        <v>#VALUE!</v>
      </c>
      <c r="S4131" t="b">
        <f t="shared" si="948"/>
        <v>0</v>
      </c>
      <c r="T4131" t="b">
        <f t="shared" si="949"/>
        <v>0</v>
      </c>
      <c r="V4131" t="e">
        <f t="shared" si="950"/>
        <v>#DIV/0!</v>
      </c>
      <c r="W4131" t="e">
        <f t="shared" si="951"/>
        <v>#DIV/0!</v>
      </c>
    </row>
    <row r="4132" spans="6:23" hidden="1" x14ac:dyDescent="0.45">
      <c r="F4132" t="e">
        <f t="shared" si="944"/>
        <v>#DIV/0!</v>
      </c>
      <c r="G4132" t="b">
        <f t="shared" si="945"/>
        <v>0</v>
      </c>
      <c r="H4132" t="b">
        <f t="shared" si="946"/>
        <v>0</v>
      </c>
      <c r="J4132" t="e">
        <f t="shared" si="947"/>
        <v>#VALUE!</v>
      </c>
      <c r="K4132" t="b">
        <f t="shared" si="940"/>
        <v>0</v>
      </c>
      <c r="L4132" t="e">
        <f t="shared" si="941"/>
        <v>#VALUE!</v>
      </c>
      <c r="M4132" t="e">
        <f t="shared" si="942"/>
        <v>#VALUE!</v>
      </c>
      <c r="N4132" t="e">
        <f t="shared" si="943"/>
        <v>#VALUE!</v>
      </c>
      <c r="S4132" t="b">
        <f t="shared" si="948"/>
        <v>0</v>
      </c>
      <c r="T4132" t="b">
        <f t="shared" si="949"/>
        <v>0</v>
      </c>
      <c r="V4132" t="e">
        <f t="shared" si="950"/>
        <v>#DIV/0!</v>
      </c>
      <c r="W4132" t="e">
        <f t="shared" si="951"/>
        <v>#DIV/0!</v>
      </c>
    </row>
    <row r="4133" spans="6:23" hidden="1" x14ac:dyDescent="0.45">
      <c r="F4133" t="e">
        <f t="shared" si="944"/>
        <v>#DIV/0!</v>
      </c>
      <c r="G4133" t="b">
        <f t="shared" si="945"/>
        <v>0</v>
      </c>
      <c r="H4133" t="b">
        <f t="shared" si="946"/>
        <v>0</v>
      </c>
      <c r="J4133" t="e">
        <f t="shared" si="947"/>
        <v>#VALUE!</v>
      </c>
      <c r="K4133" t="b">
        <f t="shared" si="940"/>
        <v>0</v>
      </c>
      <c r="L4133" t="e">
        <f t="shared" si="941"/>
        <v>#VALUE!</v>
      </c>
      <c r="M4133" t="e">
        <f t="shared" si="942"/>
        <v>#VALUE!</v>
      </c>
      <c r="N4133" t="e">
        <f t="shared" si="943"/>
        <v>#VALUE!</v>
      </c>
      <c r="S4133" t="b">
        <f t="shared" si="948"/>
        <v>0</v>
      </c>
      <c r="T4133" t="b">
        <f t="shared" si="949"/>
        <v>0</v>
      </c>
      <c r="V4133" t="e">
        <f t="shared" si="950"/>
        <v>#DIV/0!</v>
      </c>
      <c r="W4133" t="e">
        <f t="shared" si="951"/>
        <v>#DIV/0!</v>
      </c>
    </row>
    <row r="4134" spans="6:23" hidden="1" x14ac:dyDescent="0.45">
      <c r="F4134" t="e">
        <f t="shared" si="944"/>
        <v>#DIV/0!</v>
      </c>
      <c r="G4134" t="b">
        <f t="shared" si="945"/>
        <v>0</v>
      </c>
      <c r="H4134" t="b">
        <f t="shared" si="946"/>
        <v>0</v>
      </c>
      <c r="J4134" t="e">
        <f t="shared" si="947"/>
        <v>#VALUE!</v>
      </c>
      <c r="K4134" t="b">
        <f t="shared" si="940"/>
        <v>0</v>
      </c>
      <c r="L4134" t="e">
        <f t="shared" si="941"/>
        <v>#VALUE!</v>
      </c>
      <c r="M4134" t="e">
        <f t="shared" si="942"/>
        <v>#VALUE!</v>
      </c>
      <c r="N4134" t="e">
        <f t="shared" si="943"/>
        <v>#VALUE!</v>
      </c>
      <c r="S4134" t="b">
        <f t="shared" si="948"/>
        <v>0</v>
      </c>
      <c r="T4134" t="b">
        <f t="shared" si="949"/>
        <v>0</v>
      </c>
      <c r="V4134" t="e">
        <f t="shared" si="950"/>
        <v>#DIV/0!</v>
      </c>
      <c r="W4134" t="e">
        <f t="shared" si="951"/>
        <v>#DIV/0!</v>
      </c>
    </row>
    <row r="4135" spans="6:23" hidden="1" x14ac:dyDescent="0.45">
      <c r="F4135" t="e">
        <f t="shared" si="944"/>
        <v>#DIV/0!</v>
      </c>
      <c r="G4135" t="b">
        <f t="shared" si="945"/>
        <v>0</v>
      </c>
      <c r="H4135" t="b">
        <f t="shared" si="946"/>
        <v>0</v>
      </c>
      <c r="J4135" t="e">
        <f t="shared" si="947"/>
        <v>#VALUE!</v>
      </c>
      <c r="K4135" t="b">
        <f t="shared" si="940"/>
        <v>0</v>
      </c>
      <c r="L4135" t="e">
        <f t="shared" si="941"/>
        <v>#VALUE!</v>
      </c>
      <c r="M4135" t="e">
        <f t="shared" si="942"/>
        <v>#VALUE!</v>
      </c>
      <c r="N4135" t="e">
        <f t="shared" si="943"/>
        <v>#VALUE!</v>
      </c>
      <c r="S4135" t="b">
        <f t="shared" si="948"/>
        <v>0</v>
      </c>
      <c r="T4135" t="b">
        <f t="shared" si="949"/>
        <v>0</v>
      </c>
      <c r="V4135" t="e">
        <f t="shared" si="950"/>
        <v>#DIV/0!</v>
      </c>
      <c r="W4135" t="e">
        <f t="shared" si="951"/>
        <v>#DIV/0!</v>
      </c>
    </row>
    <row r="4136" spans="6:23" hidden="1" x14ac:dyDescent="0.45">
      <c r="F4136" t="e">
        <f t="shared" si="944"/>
        <v>#DIV/0!</v>
      </c>
      <c r="G4136" t="b">
        <f t="shared" si="945"/>
        <v>0</v>
      </c>
      <c r="H4136" t="b">
        <f t="shared" si="946"/>
        <v>0</v>
      </c>
      <c r="J4136" t="e">
        <f t="shared" si="947"/>
        <v>#VALUE!</v>
      </c>
      <c r="K4136" t="b">
        <f t="shared" si="940"/>
        <v>0</v>
      </c>
      <c r="L4136" t="e">
        <f t="shared" si="941"/>
        <v>#VALUE!</v>
      </c>
      <c r="M4136" t="e">
        <f t="shared" si="942"/>
        <v>#VALUE!</v>
      </c>
      <c r="N4136" t="e">
        <f t="shared" si="943"/>
        <v>#VALUE!</v>
      </c>
      <c r="S4136" t="b">
        <f t="shared" si="948"/>
        <v>0</v>
      </c>
      <c r="T4136" t="b">
        <f t="shared" si="949"/>
        <v>0</v>
      </c>
      <c r="V4136" t="e">
        <f t="shared" si="950"/>
        <v>#DIV/0!</v>
      </c>
      <c r="W4136" t="e">
        <f t="shared" si="951"/>
        <v>#DIV/0!</v>
      </c>
    </row>
    <row r="4137" spans="6:23" hidden="1" x14ac:dyDescent="0.45">
      <c r="F4137" t="e">
        <f t="shared" si="944"/>
        <v>#DIV/0!</v>
      </c>
      <c r="G4137" t="b">
        <f t="shared" si="945"/>
        <v>0</v>
      </c>
      <c r="H4137" t="b">
        <f t="shared" si="946"/>
        <v>0</v>
      </c>
      <c r="J4137" t="e">
        <f t="shared" si="947"/>
        <v>#VALUE!</v>
      </c>
      <c r="K4137" t="b">
        <f t="shared" si="940"/>
        <v>0</v>
      </c>
      <c r="L4137" t="e">
        <f t="shared" si="941"/>
        <v>#VALUE!</v>
      </c>
      <c r="M4137" t="e">
        <f t="shared" si="942"/>
        <v>#VALUE!</v>
      </c>
      <c r="N4137" t="e">
        <f t="shared" si="943"/>
        <v>#VALUE!</v>
      </c>
      <c r="S4137" t="b">
        <f t="shared" si="948"/>
        <v>0</v>
      </c>
      <c r="T4137" t="b">
        <f t="shared" si="949"/>
        <v>0</v>
      </c>
      <c r="V4137" t="e">
        <f t="shared" si="950"/>
        <v>#DIV/0!</v>
      </c>
      <c r="W4137" t="e">
        <f t="shared" si="951"/>
        <v>#DIV/0!</v>
      </c>
    </row>
    <row r="4138" spans="6:23" hidden="1" x14ac:dyDescent="0.45">
      <c r="F4138" t="e">
        <f t="shared" si="944"/>
        <v>#DIV/0!</v>
      </c>
      <c r="G4138" t="b">
        <f t="shared" si="945"/>
        <v>0</v>
      </c>
      <c r="H4138" t="b">
        <f t="shared" si="946"/>
        <v>0</v>
      </c>
      <c r="J4138" t="e">
        <f t="shared" si="947"/>
        <v>#VALUE!</v>
      </c>
      <c r="K4138" t="b">
        <f t="shared" si="940"/>
        <v>0</v>
      </c>
      <c r="L4138" t="e">
        <f t="shared" si="941"/>
        <v>#VALUE!</v>
      </c>
      <c r="M4138" t="e">
        <f t="shared" si="942"/>
        <v>#VALUE!</v>
      </c>
      <c r="N4138" t="e">
        <f t="shared" si="943"/>
        <v>#VALUE!</v>
      </c>
      <c r="S4138" t="b">
        <f t="shared" si="948"/>
        <v>0</v>
      </c>
      <c r="T4138" t="b">
        <f t="shared" si="949"/>
        <v>0</v>
      </c>
      <c r="V4138" t="e">
        <f t="shared" si="950"/>
        <v>#DIV/0!</v>
      </c>
      <c r="W4138" t="e">
        <f t="shared" si="951"/>
        <v>#DIV/0!</v>
      </c>
    </row>
    <row r="4139" spans="6:23" hidden="1" x14ac:dyDescent="0.45">
      <c r="F4139" t="e">
        <f t="shared" si="944"/>
        <v>#DIV/0!</v>
      </c>
      <c r="G4139" t="b">
        <f t="shared" si="945"/>
        <v>0</v>
      </c>
      <c r="H4139" t="b">
        <f t="shared" si="946"/>
        <v>0</v>
      </c>
      <c r="J4139" t="e">
        <f t="shared" si="947"/>
        <v>#VALUE!</v>
      </c>
      <c r="K4139" t="b">
        <f t="shared" si="940"/>
        <v>0</v>
      </c>
      <c r="L4139" t="e">
        <f t="shared" si="941"/>
        <v>#VALUE!</v>
      </c>
      <c r="M4139" t="e">
        <f t="shared" si="942"/>
        <v>#VALUE!</v>
      </c>
      <c r="N4139" t="e">
        <f t="shared" si="943"/>
        <v>#VALUE!</v>
      </c>
      <c r="S4139" t="b">
        <f t="shared" si="948"/>
        <v>0</v>
      </c>
      <c r="T4139" t="b">
        <f t="shared" si="949"/>
        <v>0</v>
      </c>
      <c r="V4139" t="e">
        <f t="shared" si="950"/>
        <v>#DIV/0!</v>
      </c>
      <c r="W4139" t="e">
        <f t="shared" si="951"/>
        <v>#DIV/0!</v>
      </c>
    </row>
    <row r="4140" spans="6:23" hidden="1" x14ac:dyDescent="0.45">
      <c r="F4140" t="e">
        <f t="shared" si="944"/>
        <v>#DIV/0!</v>
      </c>
      <c r="G4140" t="b">
        <f t="shared" si="945"/>
        <v>0</v>
      </c>
      <c r="H4140" t="b">
        <f t="shared" si="946"/>
        <v>0</v>
      </c>
      <c r="J4140" t="e">
        <f t="shared" si="947"/>
        <v>#VALUE!</v>
      </c>
      <c r="K4140" t="b">
        <f t="shared" si="940"/>
        <v>0</v>
      </c>
      <c r="L4140" t="e">
        <f t="shared" si="941"/>
        <v>#VALUE!</v>
      </c>
      <c r="M4140" t="e">
        <f t="shared" si="942"/>
        <v>#VALUE!</v>
      </c>
      <c r="N4140" t="e">
        <f t="shared" si="943"/>
        <v>#VALUE!</v>
      </c>
      <c r="S4140" t="b">
        <f t="shared" si="948"/>
        <v>0</v>
      </c>
      <c r="T4140" t="b">
        <f t="shared" si="949"/>
        <v>0</v>
      </c>
      <c r="V4140" t="e">
        <f t="shared" si="950"/>
        <v>#DIV/0!</v>
      </c>
      <c r="W4140" t="e">
        <f t="shared" si="951"/>
        <v>#DIV/0!</v>
      </c>
    </row>
    <row r="4141" spans="6:23" hidden="1" x14ac:dyDescent="0.45">
      <c r="F4141" t="e">
        <f t="shared" si="944"/>
        <v>#DIV/0!</v>
      </c>
      <c r="G4141" t="b">
        <f t="shared" si="945"/>
        <v>0</v>
      </c>
      <c r="H4141" t="b">
        <f t="shared" si="946"/>
        <v>0</v>
      </c>
      <c r="J4141" t="e">
        <f t="shared" si="947"/>
        <v>#VALUE!</v>
      </c>
      <c r="K4141" t="b">
        <f t="shared" si="940"/>
        <v>0</v>
      </c>
      <c r="L4141" t="e">
        <f t="shared" si="941"/>
        <v>#VALUE!</v>
      </c>
      <c r="M4141" t="e">
        <f t="shared" si="942"/>
        <v>#VALUE!</v>
      </c>
      <c r="N4141" t="e">
        <f t="shared" si="943"/>
        <v>#VALUE!</v>
      </c>
      <c r="S4141" t="b">
        <f t="shared" si="948"/>
        <v>0</v>
      </c>
      <c r="T4141" t="b">
        <f t="shared" si="949"/>
        <v>0</v>
      </c>
      <c r="V4141" t="e">
        <f t="shared" si="950"/>
        <v>#DIV/0!</v>
      </c>
      <c r="W4141" t="e">
        <f t="shared" si="951"/>
        <v>#DIV/0!</v>
      </c>
    </row>
    <row r="4142" spans="6:23" hidden="1" x14ac:dyDescent="0.45">
      <c r="F4142" t="e">
        <f t="shared" si="944"/>
        <v>#DIV/0!</v>
      </c>
      <c r="G4142" t="b">
        <f t="shared" si="945"/>
        <v>0</v>
      </c>
      <c r="H4142" t="b">
        <f t="shared" si="946"/>
        <v>0</v>
      </c>
      <c r="J4142" t="e">
        <f t="shared" si="947"/>
        <v>#VALUE!</v>
      </c>
      <c r="K4142" t="b">
        <f t="shared" si="940"/>
        <v>0</v>
      </c>
      <c r="L4142" t="e">
        <f t="shared" si="941"/>
        <v>#VALUE!</v>
      </c>
      <c r="M4142" t="e">
        <f t="shared" si="942"/>
        <v>#VALUE!</v>
      </c>
      <c r="N4142" t="e">
        <f t="shared" si="943"/>
        <v>#VALUE!</v>
      </c>
      <c r="S4142" t="b">
        <f t="shared" si="948"/>
        <v>0</v>
      </c>
      <c r="T4142" t="b">
        <f t="shared" si="949"/>
        <v>0</v>
      </c>
      <c r="V4142" t="e">
        <f t="shared" si="950"/>
        <v>#DIV/0!</v>
      </c>
      <c r="W4142" t="e">
        <f t="shared" si="951"/>
        <v>#DIV/0!</v>
      </c>
    </row>
    <row r="4143" spans="6:23" hidden="1" x14ac:dyDescent="0.45">
      <c r="F4143" t="e">
        <f t="shared" si="944"/>
        <v>#DIV/0!</v>
      </c>
      <c r="G4143" t="b">
        <f t="shared" si="945"/>
        <v>0</v>
      </c>
      <c r="H4143" t="b">
        <f t="shared" si="946"/>
        <v>0</v>
      </c>
      <c r="J4143" t="e">
        <f t="shared" si="947"/>
        <v>#VALUE!</v>
      </c>
      <c r="K4143" t="b">
        <f t="shared" si="940"/>
        <v>0</v>
      </c>
      <c r="L4143" t="e">
        <f t="shared" si="941"/>
        <v>#VALUE!</v>
      </c>
      <c r="M4143" t="e">
        <f t="shared" si="942"/>
        <v>#VALUE!</v>
      </c>
      <c r="N4143" t="e">
        <f t="shared" si="943"/>
        <v>#VALUE!</v>
      </c>
      <c r="S4143" t="b">
        <f t="shared" si="948"/>
        <v>0</v>
      </c>
      <c r="T4143" t="b">
        <f t="shared" si="949"/>
        <v>0</v>
      </c>
      <c r="V4143" t="e">
        <f t="shared" si="950"/>
        <v>#DIV/0!</v>
      </c>
      <c r="W4143" t="e">
        <f t="shared" si="951"/>
        <v>#DIV/0!</v>
      </c>
    </row>
    <row r="4144" spans="6:23" hidden="1" x14ac:dyDescent="0.45">
      <c r="F4144" t="e">
        <f t="shared" si="944"/>
        <v>#DIV/0!</v>
      </c>
      <c r="G4144" t="b">
        <f t="shared" si="945"/>
        <v>0</v>
      </c>
      <c r="H4144" t="b">
        <f t="shared" si="946"/>
        <v>0</v>
      </c>
      <c r="J4144" t="e">
        <f t="shared" si="947"/>
        <v>#VALUE!</v>
      </c>
      <c r="K4144" t="b">
        <f t="shared" si="940"/>
        <v>0</v>
      </c>
      <c r="L4144" t="e">
        <f t="shared" si="941"/>
        <v>#VALUE!</v>
      </c>
      <c r="M4144" t="e">
        <f t="shared" si="942"/>
        <v>#VALUE!</v>
      </c>
      <c r="N4144" t="e">
        <f t="shared" si="943"/>
        <v>#VALUE!</v>
      </c>
      <c r="S4144" t="b">
        <f t="shared" si="948"/>
        <v>0</v>
      </c>
      <c r="T4144" t="b">
        <f t="shared" si="949"/>
        <v>0</v>
      </c>
      <c r="V4144" t="e">
        <f t="shared" si="950"/>
        <v>#DIV/0!</v>
      </c>
      <c r="W4144" t="e">
        <f t="shared" si="951"/>
        <v>#DIV/0!</v>
      </c>
    </row>
    <row r="4145" spans="6:23" hidden="1" x14ac:dyDescent="0.45">
      <c r="F4145" t="e">
        <f t="shared" si="944"/>
        <v>#DIV/0!</v>
      </c>
      <c r="G4145" t="b">
        <f t="shared" si="945"/>
        <v>0</v>
      </c>
      <c r="H4145" t="b">
        <f t="shared" si="946"/>
        <v>0</v>
      </c>
      <c r="J4145" t="e">
        <f t="shared" si="947"/>
        <v>#VALUE!</v>
      </c>
      <c r="K4145" t="b">
        <f t="shared" si="940"/>
        <v>0</v>
      </c>
      <c r="L4145" t="e">
        <f t="shared" si="941"/>
        <v>#VALUE!</v>
      </c>
      <c r="M4145" t="e">
        <f t="shared" si="942"/>
        <v>#VALUE!</v>
      </c>
      <c r="N4145" t="e">
        <f t="shared" si="943"/>
        <v>#VALUE!</v>
      </c>
      <c r="S4145" t="b">
        <f t="shared" si="948"/>
        <v>0</v>
      </c>
      <c r="T4145" t="b">
        <f t="shared" si="949"/>
        <v>0</v>
      </c>
      <c r="V4145" t="e">
        <f t="shared" si="950"/>
        <v>#DIV/0!</v>
      </c>
      <c r="W4145" t="e">
        <f t="shared" si="951"/>
        <v>#DIV/0!</v>
      </c>
    </row>
    <row r="4146" spans="6:23" hidden="1" x14ac:dyDescent="0.45">
      <c r="F4146" t="e">
        <f t="shared" si="944"/>
        <v>#DIV/0!</v>
      </c>
      <c r="G4146" t="b">
        <f t="shared" si="945"/>
        <v>0</v>
      </c>
      <c r="H4146" t="b">
        <f t="shared" si="946"/>
        <v>0</v>
      </c>
      <c r="J4146" t="e">
        <f t="shared" si="947"/>
        <v>#VALUE!</v>
      </c>
      <c r="K4146" t="b">
        <f t="shared" si="940"/>
        <v>0</v>
      </c>
      <c r="L4146" t="e">
        <f t="shared" si="941"/>
        <v>#VALUE!</v>
      </c>
      <c r="M4146" t="e">
        <f t="shared" si="942"/>
        <v>#VALUE!</v>
      </c>
      <c r="N4146" t="e">
        <f t="shared" si="943"/>
        <v>#VALUE!</v>
      </c>
      <c r="S4146" t="b">
        <f t="shared" si="948"/>
        <v>0</v>
      </c>
      <c r="T4146" t="b">
        <f t="shared" si="949"/>
        <v>0</v>
      </c>
      <c r="V4146" t="e">
        <f t="shared" si="950"/>
        <v>#DIV/0!</v>
      </c>
      <c r="W4146" t="e">
        <f t="shared" si="951"/>
        <v>#DIV/0!</v>
      </c>
    </row>
    <row r="4147" spans="6:23" hidden="1" x14ac:dyDescent="0.45">
      <c r="F4147" t="e">
        <f t="shared" si="944"/>
        <v>#DIV/0!</v>
      </c>
      <c r="G4147" t="b">
        <f t="shared" si="945"/>
        <v>0</v>
      </c>
      <c r="H4147" t="b">
        <f t="shared" si="946"/>
        <v>0</v>
      </c>
      <c r="J4147" t="e">
        <f t="shared" si="947"/>
        <v>#VALUE!</v>
      </c>
      <c r="K4147" t="b">
        <f t="shared" si="940"/>
        <v>0</v>
      </c>
      <c r="L4147" t="e">
        <f t="shared" si="941"/>
        <v>#VALUE!</v>
      </c>
      <c r="M4147" t="e">
        <f t="shared" si="942"/>
        <v>#VALUE!</v>
      </c>
      <c r="N4147" t="e">
        <f t="shared" si="943"/>
        <v>#VALUE!</v>
      </c>
      <c r="S4147" t="b">
        <f t="shared" si="948"/>
        <v>0</v>
      </c>
      <c r="T4147" t="b">
        <f t="shared" si="949"/>
        <v>0</v>
      </c>
      <c r="V4147" t="e">
        <f t="shared" si="950"/>
        <v>#DIV/0!</v>
      </c>
      <c r="W4147" t="e">
        <f t="shared" si="951"/>
        <v>#DIV/0!</v>
      </c>
    </row>
    <row r="4148" spans="6:23" hidden="1" x14ac:dyDescent="0.45">
      <c r="F4148" t="e">
        <f t="shared" si="944"/>
        <v>#DIV/0!</v>
      </c>
      <c r="G4148" t="b">
        <f t="shared" si="945"/>
        <v>0</v>
      </c>
      <c r="H4148" t="b">
        <f t="shared" si="946"/>
        <v>0</v>
      </c>
      <c r="J4148" t="e">
        <f t="shared" si="947"/>
        <v>#VALUE!</v>
      </c>
      <c r="K4148" t="b">
        <f t="shared" si="940"/>
        <v>0</v>
      </c>
      <c r="L4148" t="e">
        <f t="shared" si="941"/>
        <v>#VALUE!</v>
      </c>
      <c r="M4148" t="e">
        <f t="shared" si="942"/>
        <v>#VALUE!</v>
      </c>
      <c r="N4148" t="e">
        <f t="shared" si="943"/>
        <v>#VALUE!</v>
      </c>
      <c r="S4148" t="b">
        <f t="shared" si="948"/>
        <v>0</v>
      </c>
      <c r="T4148" t="b">
        <f t="shared" si="949"/>
        <v>0</v>
      </c>
      <c r="V4148" t="e">
        <f t="shared" si="950"/>
        <v>#DIV/0!</v>
      </c>
      <c r="W4148" t="e">
        <f t="shared" si="951"/>
        <v>#DIV/0!</v>
      </c>
    </row>
    <row r="4149" spans="6:23" hidden="1" x14ac:dyDescent="0.45">
      <c r="F4149" t="e">
        <f t="shared" si="944"/>
        <v>#DIV/0!</v>
      </c>
      <c r="G4149" t="b">
        <f t="shared" si="945"/>
        <v>0</v>
      </c>
      <c r="H4149" t="b">
        <f t="shared" si="946"/>
        <v>0</v>
      </c>
      <c r="J4149" t="e">
        <f t="shared" si="947"/>
        <v>#VALUE!</v>
      </c>
      <c r="K4149" t="b">
        <f t="shared" si="940"/>
        <v>0</v>
      </c>
      <c r="L4149" t="e">
        <f t="shared" si="941"/>
        <v>#VALUE!</v>
      </c>
      <c r="M4149" t="e">
        <f t="shared" si="942"/>
        <v>#VALUE!</v>
      </c>
      <c r="N4149" t="e">
        <f t="shared" si="943"/>
        <v>#VALUE!</v>
      </c>
      <c r="S4149" t="b">
        <f t="shared" si="948"/>
        <v>0</v>
      </c>
      <c r="T4149" t="b">
        <f t="shared" si="949"/>
        <v>0</v>
      </c>
      <c r="V4149" t="e">
        <f t="shared" si="950"/>
        <v>#DIV/0!</v>
      </c>
      <c r="W4149" t="e">
        <f t="shared" si="951"/>
        <v>#DIV/0!</v>
      </c>
    </row>
    <row r="4150" spans="6:23" hidden="1" x14ac:dyDescent="0.45">
      <c r="F4150" t="e">
        <f t="shared" si="944"/>
        <v>#DIV/0!</v>
      </c>
      <c r="G4150" t="b">
        <f t="shared" si="945"/>
        <v>0</v>
      </c>
      <c r="H4150" t="b">
        <f t="shared" si="946"/>
        <v>0</v>
      </c>
      <c r="J4150" t="e">
        <f t="shared" si="947"/>
        <v>#VALUE!</v>
      </c>
      <c r="K4150" t="b">
        <f t="shared" si="940"/>
        <v>0</v>
      </c>
      <c r="L4150" t="e">
        <f t="shared" si="941"/>
        <v>#VALUE!</v>
      </c>
      <c r="M4150" t="e">
        <f t="shared" si="942"/>
        <v>#VALUE!</v>
      </c>
      <c r="N4150" t="e">
        <f t="shared" si="943"/>
        <v>#VALUE!</v>
      </c>
      <c r="S4150" t="b">
        <f t="shared" si="948"/>
        <v>0</v>
      </c>
      <c r="T4150" t="b">
        <f t="shared" si="949"/>
        <v>0</v>
      </c>
      <c r="V4150" t="e">
        <f t="shared" si="950"/>
        <v>#DIV/0!</v>
      </c>
      <c r="W4150" t="e">
        <f t="shared" si="951"/>
        <v>#DIV/0!</v>
      </c>
    </row>
    <row r="4151" spans="6:23" hidden="1" x14ac:dyDescent="0.45">
      <c r="F4151" t="e">
        <f t="shared" si="944"/>
        <v>#DIV/0!</v>
      </c>
      <c r="G4151" t="b">
        <f t="shared" si="945"/>
        <v>0</v>
      </c>
      <c r="H4151" t="b">
        <f t="shared" si="946"/>
        <v>0</v>
      </c>
      <c r="J4151" t="e">
        <f t="shared" si="947"/>
        <v>#VALUE!</v>
      </c>
      <c r="K4151" t="b">
        <f t="shared" si="940"/>
        <v>0</v>
      </c>
      <c r="L4151" t="e">
        <f t="shared" si="941"/>
        <v>#VALUE!</v>
      </c>
      <c r="M4151" t="e">
        <f t="shared" si="942"/>
        <v>#VALUE!</v>
      </c>
      <c r="N4151" t="e">
        <f t="shared" si="943"/>
        <v>#VALUE!</v>
      </c>
      <c r="S4151" t="b">
        <f t="shared" si="948"/>
        <v>0</v>
      </c>
      <c r="T4151" t="b">
        <f t="shared" si="949"/>
        <v>0</v>
      </c>
      <c r="V4151" t="e">
        <f t="shared" si="950"/>
        <v>#DIV/0!</v>
      </c>
      <c r="W4151" t="e">
        <f t="shared" si="951"/>
        <v>#DIV/0!</v>
      </c>
    </row>
  </sheetData>
  <autoFilter ref="F1:X4151">
    <filterColumn colId="17">
      <filters>
        <filter val="Unresolved"/>
      </filters>
    </filterColumn>
  </autoFilter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4" sqref="B4"/>
    </sheetView>
  </sheetViews>
  <sheetFormatPr defaultRowHeight="14.25" x14ac:dyDescent="0.45"/>
  <cols>
    <col min="2" max="4" width="8.86328125" customWidth="1"/>
    <col min="5" max="5" width="19.19921875" customWidth="1"/>
    <col min="6" max="6" width="14.33203125" customWidth="1"/>
  </cols>
  <sheetData>
    <row r="1" spans="1:6" x14ac:dyDescent="0.45">
      <c r="D1" t="s">
        <v>10</v>
      </c>
      <c r="E1" t="s">
        <v>12</v>
      </c>
      <c r="F1" t="s">
        <v>11</v>
      </c>
    </row>
    <row r="2" spans="1:6" x14ac:dyDescent="0.45">
      <c r="A2" t="s">
        <v>9</v>
      </c>
      <c r="B2">
        <v>-4</v>
      </c>
      <c r="D2">
        <v>0</v>
      </c>
      <c r="E2">
        <v>1</v>
      </c>
      <c r="F2">
        <v>0</v>
      </c>
    </row>
    <row r="3" spans="1:6" x14ac:dyDescent="0.45">
      <c r="A3" t="s">
        <v>3</v>
      </c>
      <c r="B3">
        <v>-2</v>
      </c>
      <c r="D3">
        <v>1</v>
      </c>
      <c r="E3">
        <v>0</v>
      </c>
      <c r="F3">
        <v>1</v>
      </c>
    </row>
    <row r="4" spans="1:6" x14ac:dyDescent="0.45">
      <c r="D4">
        <v>2</v>
      </c>
      <c r="E4">
        <f>$B$2*F3</f>
        <v>-4</v>
      </c>
      <c r="F4">
        <f>F3*$B$3+F2*$B$2</f>
        <v>-2</v>
      </c>
    </row>
    <row r="5" spans="1:6" x14ac:dyDescent="0.45">
      <c r="D5">
        <v>3</v>
      </c>
      <c r="E5">
        <f t="shared" ref="E5:E22" si="0">$B$2*F4</f>
        <v>8</v>
      </c>
      <c r="F5">
        <f t="shared" ref="F5:F22" si="1">F4*$B$3+F3*$B$2</f>
        <v>0</v>
      </c>
    </row>
    <row r="6" spans="1:6" x14ac:dyDescent="0.45">
      <c r="D6">
        <v>4</v>
      </c>
      <c r="E6">
        <f t="shared" si="0"/>
        <v>0</v>
      </c>
      <c r="F6">
        <f t="shared" si="1"/>
        <v>8</v>
      </c>
    </row>
    <row r="7" spans="1:6" x14ac:dyDescent="0.45">
      <c r="D7">
        <v>5</v>
      </c>
      <c r="E7">
        <f t="shared" si="0"/>
        <v>-32</v>
      </c>
      <c r="F7">
        <f t="shared" si="1"/>
        <v>-16</v>
      </c>
    </row>
    <row r="8" spans="1:6" x14ac:dyDescent="0.45">
      <c r="D8">
        <v>6</v>
      </c>
      <c r="E8">
        <f t="shared" si="0"/>
        <v>64</v>
      </c>
      <c r="F8">
        <f t="shared" si="1"/>
        <v>0</v>
      </c>
    </row>
    <row r="9" spans="1:6" x14ac:dyDescent="0.45">
      <c r="D9">
        <v>7</v>
      </c>
      <c r="E9">
        <f t="shared" si="0"/>
        <v>0</v>
      </c>
      <c r="F9">
        <f t="shared" si="1"/>
        <v>64</v>
      </c>
    </row>
    <row r="10" spans="1:6" x14ac:dyDescent="0.45">
      <c r="D10">
        <v>8</v>
      </c>
      <c r="E10">
        <f t="shared" si="0"/>
        <v>-256</v>
      </c>
      <c r="F10">
        <f t="shared" si="1"/>
        <v>-128</v>
      </c>
    </row>
    <row r="11" spans="1:6" x14ac:dyDescent="0.45">
      <c r="D11">
        <v>9</v>
      </c>
      <c r="E11">
        <f t="shared" si="0"/>
        <v>512</v>
      </c>
      <c r="F11">
        <f t="shared" si="1"/>
        <v>0</v>
      </c>
    </row>
    <row r="12" spans="1:6" x14ac:dyDescent="0.45">
      <c r="D12">
        <v>10</v>
      </c>
      <c r="E12">
        <f t="shared" si="0"/>
        <v>0</v>
      </c>
      <c r="F12">
        <f t="shared" si="1"/>
        <v>512</v>
      </c>
    </row>
    <row r="13" spans="1:6" x14ac:dyDescent="0.45">
      <c r="D13">
        <v>11</v>
      </c>
      <c r="E13">
        <f t="shared" si="0"/>
        <v>-2048</v>
      </c>
      <c r="F13">
        <f t="shared" si="1"/>
        <v>-1024</v>
      </c>
    </row>
    <row r="14" spans="1:6" x14ac:dyDescent="0.45">
      <c r="D14">
        <v>12</v>
      </c>
      <c r="E14">
        <f t="shared" si="0"/>
        <v>4096</v>
      </c>
      <c r="F14">
        <f t="shared" si="1"/>
        <v>0</v>
      </c>
    </row>
    <row r="15" spans="1:6" x14ac:dyDescent="0.45">
      <c r="D15">
        <v>13</v>
      </c>
      <c r="E15">
        <f t="shared" si="0"/>
        <v>0</v>
      </c>
      <c r="F15">
        <f t="shared" si="1"/>
        <v>4096</v>
      </c>
    </row>
    <row r="16" spans="1:6" x14ac:dyDescent="0.45">
      <c r="D16">
        <v>14</v>
      </c>
      <c r="E16">
        <f t="shared" si="0"/>
        <v>-16384</v>
      </c>
      <c r="F16">
        <f t="shared" si="1"/>
        <v>-8192</v>
      </c>
    </row>
    <row r="17" spans="4:6" x14ac:dyDescent="0.45">
      <c r="D17">
        <v>15</v>
      </c>
      <c r="E17">
        <f t="shared" si="0"/>
        <v>32768</v>
      </c>
      <c r="F17">
        <f t="shared" si="1"/>
        <v>0</v>
      </c>
    </row>
    <row r="18" spans="4:6" x14ac:dyDescent="0.45">
      <c r="D18">
        <v>16</v>
      </c>
      <c r="E18">
        <f t="shared" si="0"/>
        <v>0</v>
      </c>
      <c r="F18">
        <f t="shared" si="1"/>
        <v>32768</v>
      </c>
    </row>
    <row r="19" spans="4:6" x14ac:dyDescent="0.45">
      <c r="D19">
        <v>17</v>
      </c>
      <c r="E19">
        <f t="shared" si="0"/>
        <v>-131072</v>
      </c>
      <c r="F19">
        <f t="shared" si="1"/>
        <v>-65536</v>
      </c>
    </row>
    <row r="20" spans="4:6" x14ac:dyDescent="0.45">
      <c r="D20">
        <v>18</v>
      </c>
      <c r="E20">
        <f t="shared" si="0"/>
        <v>262144</v>
      </c>
      <c r="F20">
        <f t="shared" si="1"/>
        <v>0</v>
      </c>
    </row>
    <row r="21" spans="4:6" x14ac:dyDescent="0.45">
      <c r="D21">
        <v>19</v>
      </c>
      <c r="E21">
        <f t="shared" si="0"/>
        <v>0</v>
      </c>
      <c r="F21">
        <f t="shared" si="1"/>
        <v>262144</v>
      </c>
    </row>
    <row r="22" spans="4:6" x14ac:dyDescent="0.45">
      <c r="D22">
        <v>20</v>
      </c>
      <c r="E22">
        <f t="shared" si="0"/>
        <v>-1048576</v>
      </c>
      <c r="F22">
        <f t="shared" si="1"/>
        <v>-524288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2017-11-10T19:46:47Z</dcterms:created>
  <dcterms:modified xsi:type="dcterms:W3CDTF">2018-07-08T22:21:58Z</dcterms:modified>
</cp:coreProperties>
</file>