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wf" sheetId="1" state="visible" r:id="rId2"/>
    <sheet name="Binarna" sheetId="2" state="visible" r:id="rId3"/>
    <sheet name="log" sheetId="3" state="visible" r:id="rId4"/>
    <sheet name="Inverzna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<sst xmlns="http://schemas.openxmlformats.org/spreadsheetml/2006/main" count="600" uniqueCount="150">
  <si>
    <t xml:space="preserve">kmen1</t>
  </si>
  <si>
    <t xml:space="preserve">kmen2</t>
  </si>
  <si>
    <t xml:space="preserve">kmen3</t>
  </si>
  <si>
    <t xml:space="preserve">kmen4</t>
  </si>
  <si>
    <t xml:space="preserve">kmen5</t>
  </si>
  <si>
    <t xml:space="preserve">kmen6</t>
  </si>
  <si>
    <t xml:space="preserve">kmen7</t>
  </si>
  <si>
    <t xml:space="preserve">kmen8</t>
  </si>
  <si>
    <t xml:space="preserve">kmen9</t>
  </si>
  <si>
    <t xml:space="preserve">kmen10</t>
  </si>
  <si>
    <t xml:space="preserve">kmen11</t>
  </si>
  <si>
    <t xml:space="preserve">kmen12</t>
  </si>
  <si>
    <t xml:space="preserve">kmen13</t>
  </si>
  <si>
    <t xml:space="preserve">kmen14</t>
  </si>
  <si>
    <t xml:space="preserve">kmen15</t>
  </si>
  <si>
    <t xml:space="preserve">kmen16</t>
  </si>
  <si>
    <t xml:space="preserve">kmen17</t>
  </si>
  <si>
    <t xml:space="preserve">kmen18</t>
  </si>
  <si>
    <t xml:space="preserve">kmen19</t>
  </si>
  <si>
    <t xml:space="preserve">kmen20</t>
  </si>
  <si>
    <t xml:space="preserve">kmen21</t>
  </si>
  <si>
    <t xml:space="preserve">kmen22</t>
  </si>
  <si>
    <t xml:space="preserve">kmen23</t>
  </si>
  <si>
    <t xml:space="preserve">kmen24</t>
  </si>
  <si>
    <t xml:space="preserve">kmen25</t>
  </si>
  <si>
    <t xml:space="preserve">kmen26</t>
  </si>
  <si>
    <t xml:space="preserve">kmen27</t>
  </si>
  <si>
    <t xml:space="preserve">kmen28</t>
  </si>
  <si>
    <t xml:space="preserve">kmen29</t>
  </si>
  <si>
    <t xml:space="preserve">kmen30</t>
  </si>
  <si>
    <t xml:space="preserve">kmen31</t>
  </si>
  <si>
    <t xml:space="preserve">kmen32</t>
  </si>
  <si>
    <t xml:space="preserve">kmen33</t>
  </si>
  <si>
    <t xml:space="preserve">kmen34</t>
  </si>
  <si>
    <t xml:space="preserve">kmen35</t>
  </si>
  <si>
    <t xml:space="preserve">kmen36</t>
  </si>
  <si>
    <t xml:space="preserve">kmen37</t>
  </si>
  <si>
    <t xml:space="preserve">kmen38</t>
  </si>
  <si>
    <t xml:space="preserve">kmen39</t>
  </si>
  <si>
    <t xml:space="preserve">kmen40</t>
  </si>
  <si>
    <t xml:space="preserve">kmen41</t>
  </si>
  <si>
    <t xml:space="preserve">kmen42</t>
  </si>
  <si>
    <t xml:space="preserve">kmen43</t>
  </si>
  <si>
    <t xml:space="preserve">kmen44</t>
  </si>
  <si>
    <t xml:space="preserve">kmen45</t>
  </si>
  <si>
    <t xml:space="preserve">kmen46</t>
  </si>
  <si>
    <t xml:space="preserve">kmen47</t>
  </si>
  <si>
    <t xml:space="preserve">kmen48</t>
  </si>
  <si>
    <t xml:space="preserve">kmen49</t>
  </si>
  <si>
    <t xml:space="preserve">kmen50</t>
  </si>
  <si>
    <t xml:space="preserve">kmen51</t>
  </si>
  <si>
    <t xml:space="preserve">kmen52</t>
  </si>
  <si>
    <t xml:space="preserve">kmen53</t>
  </si>
  <si>
    <t xml:space="preserve">kmen54</t>
  </si>
  <si>
    <t xml:space="preserve">kmen55</t>
  </si>
  <si>
    <t xml:space="preserve">kmen56</t>
  </si>
  <si>
    <t xml:space="preserve">kmen57</t>
  </si>
  <si>
    <t xml:space="preserve">kmen58</t>
  </si>
  <si>
    <t xml:space="preserve">kmen59</t>
  </si>
  <si>
    <t xml:space="preserve">kmen60</t>
  </si>
  <si>
    <t xml:space="preserve">kmen61</t>
  </si>
  <si>
    <t xml:space="preserve">kmen62</t>
  </si>
  <si>
    <t xml:space="preserve">kmen63</t>
  </si>
  <si>
    <t xml:space="preserve">kmen64</t>
  </si>
  <si>
    <t xml:space="preserve">kmen65</t>
  </si>
  <si>
    <t xml:space="preserve">kmen66</t>
  </si>
  <si>
    <t xml:space="preserve">kmen67</t>
  </si>
  <si>
    <t xml:space="preserve">kmen68</t>
  </si>
  <si>
    <t xml:space="preserve">kmen69</t>
  </si>
  <si>
    <t xml:space="preserve">kmen70</t>
  </si>
  <si>
    <t xml:space="preserve">kmen71</t>
  </si>
  <si>
    <t xml:space="preserve">kmen72</t>
  </si>
  <si>
    <t xml:space="preserve">kmen73</t>
  </si>
  <si>
    <t xml:space="preserve">kmen74</t>
  </si>
  <si>
    <t xml:space="preserve">kmen75</t>
  </si>
  <si>
    <t xml:space="preserve">kmen76</t>
  </si>
  <si>
    <t xml:space="preserve">kmen77</t>
  </si>
  <si>
    <t xml:space="preserve">kmen78</t>
  </si>
  <si>
    <t xml:space="preserve">kmen79</t>
  </si>
  <si>
    <t xml:space="preserve">kmen80</t>
  </si>
  <si>
    <t xml:space="preserve">kmen81</t>
  </si>
  <si>
    <t xml:space="preserve">kmen82</t>
  </si>
  <si>
    <t xml:space="preserve">kmen83</t>
  </si>
  <si>
    <t xml:space="preserve">kmen84</t>
  </si>
  <si>
    <t xml:space="preserve">kmen85</t>
  </si>
  <si>
    <t xml:space="preserve">kmen86</t>
  </si>
  <si>
    <t xml:space="preserve">kmen87</t>
  </si>
  <si>
    <t xml:space="preserve">kmen88</t>
  </si>
  <si>
    <t xml:space="preserve">kmen89</t>
  </si>
  <si>
    <t xml:space="preserve">kmen90</t>
  </si>
  <si>
    <t xml:space="preserve">kmen91</t>
  </si>
  <si>
    <t xml:space="preserve">kmen92</t>
  </si>
  <si>
    <t xml:space="preserve">kmen93</t>
  </si>
  <si>
    <t xml:space="preserve">kmen94</t>
  </si>
  <si>
    <t xml:space="preserve">kmen95</t>
  </si>
  <si>
    <t xml:space="preserve">kmen96</t>
  </si>
  <si>
    <t xml:space="preserve">kmen97</t>
  </si>
  <si>
    <t xml:space="preserve">kmen98</t>
  </si>
  <si>
    <t xml:space="preserve">kmen99</t>
  </si>
  <si>
    <t xml:space="preserve">kmen100</t>
  </si>
  <si>
    <t xml:space="preserve">dok1</t>
  </si>
  <si>
    <t xml:space="preserve">dok2</t>
  </si>
  <si>
    <t xml:space="preserve">dok3</t>
  </si>
  <si>
    <t xml:space="preserve">dok4</t>
  </si>
  <si>
    <t xml:space="preserve">dok5</t>
  </si>
  <si>
    <t xml:space="preserve">dok6</t>
  </si>
  <si>
    <t xml:space="preserve">dok7</t>
  </si>
  <si>
    <t xml:space="preserve">dok8</t>
  </si>
  <si>
    <t xml:space="preserve">dok9</t>
  </si>
  <si>
    <t xml:space="preserve">dok10</t>
  </si>
  <si>
    <t xml:space="preserve">dok11</t>
  </si>
  <si>
    <t xml:space="preserve">dok12</t>
  </si>
  <si>
    <t xml:space="preserve">dok13</t>
  </si>
  <si>
    <t xml:space="preserve">dok14</t>
  </si>
  <si>
    <t xml:space="preserve">dok15</t>
  </si>
  <si>
    <t xml:space="preserve">dok16</t>
  </si>
  <si>
    <t xml:space="preserve">dok17</t>
  </si>
  <si>
    <t xml:space="preserve">dok18</t>
  </si>
  <si>
    <t xml:space="preserve">dok19</t>
  </si>
  <si>
    <t xml:space="preserve">dok20</t>
  </si>
  <si>
    <t xml:space="preserve">dok21</t>
  </si>
  <si>
    <t xml:space="preserve">dok22</t>
  </si>
  <si>
    <t xml:space="preserve">dok23</t>
  </si>
  <si>
    <t xml:space="preserve">dok24</t>
  </si>
  <si>
    <t xml:space="preserve">dok25</t>
  </si>
  <si>
    <t xml:space="preserve">dok26</t>
  </si>
  <si>
    <t xml:space="preserve">dok27</t>
  </si>
  <si>
    <t xml:space="preserve">dok28</t>
  </si>
  <si>
    <t xml:space="preserve">dok29</t>
  </si>
  <si>
    <t xml:space="preserve">dok30</t>
  </si>
  <si>
    <t xml:space="preserve">dok31</t>
  </si>
  <si>
    <t xml:space="preserve">dok32</t>
  </si>
  <si>
    <t xml:space="preserve">dok33</t>
  </si>
  <si>
    <t xml:space="preserve">dok34</t>
  </si>
  <si>
    <t xml:space="preserve">dok35</t>
  </si>
  <si>
    <t xml:space="preserve">dok36</t>
  </si>
  <si>
    <t xml:space="preserve">dok37</t>
  </si>
  <si>
    <t xml:space="preserve">dok38</t>
  </si>
  <si>
    <t xml:space="preserve">dok39</t>
  </si>
  <si>
    <t xml:space="preserve">dok40</t>
  </si>
  <si>
    <t xml:space="preserve">dok41</t>
  </si>
  <si>
    <t xml:space="preserve">dok42</t>
  </si>
  <si>
    <t xml:space="preserve">dok43</t>
  </si>
  <si>
    <t xml:space="preserve">dok44</t>
  </si>
  <si>
    <t xml:space="preserve">dok45</t>
  </si>
  <si>
    <t xml:space="preserve">dok46</t>
  </si>
  <si>
    <t xml:space="preserve">dok47</t>
  </si>
  <si>
    <t xml:space="preserve">dok48</t>
  </si>
  <si>
    <t xml:space="preserve">dok49</t>
  </si>
  <si>
    <t xml:space="preserve">dok50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</si>
</sst>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W51"/>
  <sheetViews>
    <sheetView showFormulas="false" showGridLines="true" showRowColHeaders="true" showZeros="true" rightToLeft="false" tabSelected="false" showOutlineSymbols="true" defaultGridColor="true" view="normal" topLeftCell="Q1" colorId="64" zoomScale="100" zoomScaleNormal="100" zoomScalePageLayoutView="100" workbookViewId="0">
      <selection pane="topLeft" activeCell="Y2" activeCellId="0" sqref="Y2"/>
    </sheetView>
  </sheetViews>
  <sheetFormatPr defaultColWidth="8.6875" defaultRowHeight="15" zeroHeight="false" outlineLevelRow="0" outlineLevelCol="0"/>
  <cols>
    <col collapsed="false" customWidth="true" hidden="false" outlineLevel="0" max="1" min="1" style="0" width="6.28"/>
    <col collapsed="false" customWidth="true" hidden="false" outlineLevel="0" max="10" min="2" style="0" width="7"/>
    <col collapsed="false" customWidth="true" hidden="false" outlineLevel="0" max="100" min="11" style="0" width="8"/>
    <col collapsed="false" customWidth="true" hidden="false" outlineLevel="0" max="101" min="101" style="0" width="9"/>
  </cols>
  <sheetData>
    <row r="1" customFormat="false" ht="15" hidden="false" customHeight="false" outlineLevel="0" collapsed="false">
      <c r="B1" s="0" t="s">
        <v>0</v>
      </c>
      <c r="C1" s="0" t="s">
        <v>1</v>
      </c>
      <c r="D1" s="0" t="s">
        <v>2</v>
      </c>
      <c r="E1" s="0" t="s">
        <v>3</v>
      </c>
      <c r="F1" s="0" t="s">
        <v>4</v>
      </c>
      <c r="G1" s="0" t="s">
        <v>5</v>
      </c>
      <c r="H1" s="0" t="s">
        <v>6</v>
      </c>
      <c r="I1" s="0" t="s">
        <v>7</v>
      </c>
      <c r="J1" s="0" t="s">
        <v>8</v>
      </c>
      <c r="K1" s="0" t="s">
        <v>9</v>
      </c>
      <c r="L1" s="0" t="s">
        <v>10</v>
      </c>
      <c r="M1" s="0" t="s">
        <v>11</v>
      </c>
      <c r="N1" s="0" t="s">
        <v>12</v>
      </c>
      <c r="O1" s="0" t="s">
        <v>13</v>
      </c>
      <c r="P1" s="0" t="s">
        <v>14</v>
      </c>
      <c r="Q1" s="0" t="s">
        <v>15</v>
      </c>
      <c r="R1" s="0" t="s">
        <v>16</v>
      </c>
      <c r="S1" s="0" t="s">
        <v>17</v>
      </c>
      <c r="T1" s="0" t="s">
        <v>18</v>
      </c>
      <c r="U1" s="0" t="s">
        <v>19</v>
      </c>
      <c r="V1" s="0" t="s">
        <v>20</v>
      </c>
      <c r="W1" s="0" t="s">
        <v>21</v>
      </c>
      <c r="X1" s="0" t="s">
        <v>22</v>
      </c>
      <c r="Y1" s="0" t="s">
        <v>23</v>
      </c>
      <c r="Z1" s="0" t="s">
        <v>24</v>
      </c>
      <c r="AA1" s="0" t="s">
        <v>25</v>
      </c>
      <c r="AB1" s="0" t="s">
        <v>26</v>
      </c>
      <c r="AC1" s="0" t="s">
        <v>27</v>
      </c>
      <c r="AD1" s="0" t="s">
        <v>28</v>
      </c>
      <c r="AE1" s="0" t="s">
        <v>29</v>
      </c>
      <c r="AF1" s="0" t="s">
        <v>30</v>
      </c>
      <c r="AG1" s="0" t="s">
        <v>31</v>
      </c>
      <c r="AH1" s="0" t="s">
        <v>32</v>
      </c>
      <c r="AI1" s="0" t="s">
        <v>33</v>
      </c>
      <c r="AJ1" s="0" t="s">
        <v>34</v>
      </c>
      <c r="AK1" s="0" t="s">
        <v>35</v>
      </c>
      <c r="AL1" s="0" t="s">
        <v>36</v>
      </c>
      <c r="AM1" s="0" t="s">
        <v>37</v>
      </c>
      <c r="AN1" s="0" t="s">
        <v>38</v>
      </c>
      <c r="AO1" s="0" t="s">
        <v>39</v>
      </c>
      <c r="AP1" s="0" t="s">
        <v>40</v>
      </c>
      <c r="AQ1" s="0" t="s">
        <v>41</v>
      </c>
      <c r="AR1" s="0" t="s">
        <v>42</v>
      </c>
      <c r="AS1" s="0" t="s">
        <v>43</v>
      </c>
      <c r="AT1" s="0" t="s">
        <v>44</v>
      </c>
      <c r="AU1" s="0" t="s">
        <v>45</v>
      </c>
      <c r="AV1" s="0" t="s">
        <v>46</v>
      </c>
      <c r="AW1" s="0" t="s">
        <v>47</v>
      </c>
      <c r="AX1" s="0" t="s">
        <v>48</v>
      </c>
      <c r="AY1" s="0" t="s">
        <v>49</v>
      </c>
      <c r="AZ1" s="0" t="s">
        <v>50</v>
      </c>
      <c r="BA1" s="0" t="s">
        <v>51</v>
      </c>
      <c r="BB1" s="0" t="s">
        <v>52</v>
      </c>
      <c r="BC1" s="0" t="s">
        <v>53</v>
      </c>
      <c r="BD1" s="0" t="s">
        <v>54</v>
      </c>
      <c r="BE1" s="0" t="s">
        <v>55</v>
      </c>
      <c r="BF1" s="0" t="s">
        <v>56</v>
      </c>
      <c r="BG1" s="0" t="s">
        <v>57</v>
      </c>
      <c r="BH1" s="0" t="s">
        <v>58</v>
      </c>
      <c r="BI1" s="0" t="s">
        <v>59</v>
      </c>
      <c r="BJ1" s="0" t="s">
        <v>60</v>
      </c>
      <c r="BK1" s="0" t="s">
        <v>61</v>
      </c>
      <c r="BL1" s="0" t="s">
        <v>62</v>
      </c>
      <c r="BM1" s="0" t="s">
        <v>63</v>
      </c>
      <c r="BN1" s="0" t="s">
        <v>64</v>
      </c>
      <c r="BO1" s="0" t="s">
        <v>65</v>
      </c>
      <c r="BP1" s="0" t="s">
        <v>66</v>
      </c>
      <c r="BQ1" s="0" t="s">
        <v>67</v>
      </c>
      <c r="BR1" s="0" t="s">
        <v>68</v>
      </c>
      <c r="BS1" s="0" t="s">
        <v>69</v>
      </c>
      <c r="BT1" s="0" t="s">
        <v>70</v>
      </c>
      <c r="BU1" s="0" t="s">
        <v>71</v>
      </c>
      <c r="BV1" s="0" t="s">
        <v>72</v>
      </c>
      <c r="BW1" s="0" t="s">
        <v>73</v>
      </c>
      <c r="BX1" s="0" t="s">
        <v>74</v>
      </c>
      <c r="BY1" s="0" t="s">
        <v>75</v>
      </c>
      <c r="BZ1" s="0" t="s">
        <v>76</v>
      </c>
      <c r="CA1" s="0" t="s">
        <v>77</v>
      </c>
      <c r="CB1" s="0" t="s">
        <v>78</v>
      </c>
      <c r="CC1" s="0" t="s">
        <v>79</v>
      </c>
      <c r="CD1" s="0" t="s">
        <v>80</v>
      </c>
      <c r="CE1" s="0" t="s">
        <v>81</v>
      </c>
      <c r="CF1" s="0" t="s">
        <v>82</v>
      </c>
      <c r="CG1" s="0" t="s">
        <v>83</v>
      </c>
      <c r="CH1" s="0" t="s">
        <v>84</v>
      </c>
      <c r="CI1" s="0" t="s">
        <v>85</v>
      </c>
      <c r="CJ1" s="0" t="s">
        <v>86</v>
      </c>
      <c r="CK1" s="0" t="s">
        <v>87</v>
      </c>
      <c r="CL1" s="0" t="s">
        <v>88</v>
      </c>
      <c r="CM1" s="0" t="s">
        <v>89</v>
      </c>
      <c r="CN1" s="0" t="s">
        <v>90</v>
      </c>
      <c r="CO1" s="0" t="s">
        <v>91</v>
      </c>
      <c r="CP1" s="0" t="s">
        <v>92</v>
      </c>
      <c r="CQ1" s="0" t="s">
        <v>93</v>
      </c>
      <c r="CR1" s="0" t="s">
        <v>94</v>
      </c>
      <c r="CS1" s="0" t="s">
        <v>95</v>
      </c>
      <c r="CT1" s="0" t="s">
        <v>96</v>
      </c>
      <c r="CU1" s="0" t="s">
        <v>97</v>
      </c>
      <c r="CV1" s="0" t="s">
        <v>98</v>
      </c>
      <c r="CW1" s="0" t="s">
        <v>99</v>
      </c>
    </row>
    <row r="2" customFormat="false" ht="15" hidden="false" customHeight="false" outlineLevel="0" collapsed="false">
      <c r="A2" s="0" t="s">
        <v>100</v>
      </c>
      <c r="B2" s="0" t="n">
        <v>36</v>
      </c>
      <c r="C2" s="0" t="n">
        <v>91</v>
      </c>
      <c r="D2" s="0" t="n">
        <v>72</v>
      </c>
      <c r="E2" s="0" t="n">
        <v>3</v>
      </c>
      <c r="F2" s="0" t="n">
        <v>4</v>
      </c>
      <c r="G2" s="0" t="n">
        <v>71</v>
      </c>
      <c r="H2" s="0" t="n">
        <v>18</v>
      </c>
      <c r="I2" s="0" t="n">
        <v>60</v>
      </c>
      <c r="J2" s="0" t="n">
        <v>19</v>
      </c>
      <c r="K2" s="0" t="n">
        <v>1</v>
      </c>
      <c r="L2" s="0" t="n">
        <v>58</v>
      </c>
      <c r="M2" s="0" t="n">
        <v>77</v>
      </c>
      <c r="N2" s="0" t="n">
        <v>57</v>
      </c>
      <c r="O2" s="0" t="n">
        <v>82</v>
      </c>
      <c r="P2" s="0" t="n">
        <v>51</v>
      </c>
      <c r="Q2" s="0" t="n">
        <v>45</v>
      </c>
      <c r="R2" s="0" t="n">
        <v>40</v>
      </c>
      <c r="S2" s="0" t="n">
        <v>56</v>
      </c>
      <c r="T2" s="0" t="n">
        <v>93</v>
      </c>
      <c r="U2" s="0" t="n">
        <v>75</v>
      </c>
      <c r="V2" s="0" t="n">
        <v>45</v>
      </c>
      <c r="W2" s="0" t="n">
        <v>100</v>
      </c>
      <c r="X2" s="0" t="n">
        <v>81</v>
      </c>
      <c r="Y2" s="0" t="n">
        <v>12</v>
      </c>
      <c r="Z2" s="0" t="n">
        <v>13</v>
      </c>
      <c r="AA2" s="0" t="n">
        <v>80</v>
      </c>
      <c r="AB2" s="0" t="n">
        <v>27</v>
      </c>
      <c r="AC2" s="0" t="n">
        <v>69</v>
      </c>
      <c r="AD2" s="0" t="n">
        <v>28</v>
      </c>
      <c r="AE2" s="0" t="n">
        <v>10</v>
      </c>
      <c r="AF2" s="0" t="n">
        <v>67</v>
      </c>
      <c r="AG2" s="0" t="n">
        <v>86</v>
      </c>
      <c r="AH2" s="0" t="n">
        <v>66</v>
      </c>
      <c r="AI2" s="0" t="n">
        <v>91</v>
      </c>
      <c r="AJ2" s="0" t="n">
        <v>60</v>
      </c>
      <c r="AK2" s="0" t="n">
        <v>54</v>
      </c>
      <c r="AL2" s="0" t="n">
        <v>49</v>
      </c>
      <c r="AM2" s="0" t="n">
        <v>65</v>
      </c>
      <c r="AN2" s="0" t="n">
        <v>102</v>
      </c>
      <c r="AO2" s="0" t="n">
        <v>84</v>
      </c>
      <c r="AP2" s="0" t="n">
        <v>72</v>
      </c>
      <c r="AQ2" s="0" t="n">
        <v>182</v>
      </c>
      <c r="AR2" s="0" t="n">
        <v>144</v>
      </c>
      <c r="AS2" s="0" t="n">
        <v>6</v>
      </c>
      <c r="AT2" s="0" t="n">
        <v>8</v>
      </c>
      <c r="AU2" s="0" t="n">
        <v>142</v>
      </c>
      <c r="AV2" s="0" t="n">
        <v>36</v>
      </c>
      <c r="AW2" s="0" t="n">
        <v>120</v>
      </c>
      <c r="AX2" s="0" t="n">
        <v>38</v>
      </c>
      <c r="AY2" s="0" t="n">
        <v>2</v>
      </c>
      <c r="AZ2" s="0" t="n">
        <v>116</v>
      </c>
      <c r="BA2" s="0" t="n">
        <v>154</v>
      </c>
      <c r="BB2" s="0" t="n">
        <v>114</v>
      </c>
      <c r="BC2" s="0" t="n">
        <v>164</v>
      </c>
      <c r="BD2" s="0" t="n">
        <v>102</v>
      </c>
      <c r="BE2" s="0" t="n">
        <v>90</v>
      </c>
      <c r="BF2" s="0" t="n">
        <v>80</v>
      </c>
      <c r="BG2" s="0" t="n">
        <v>112</v>
      </c>
      <c r="BH2" s="0" t="n">
        <v>186</v>
      </c>
      <c r="BI2" s="0" t="n">
        <v>150</v>
      </c>
      <c r="BJ2" s="0" t="n">
        <v>39</v>
      </c>
      <c r="BK2" s="0" t="n">
        <v>94</v>
      </c>
      <c r="BL2" s="0" t="n">
        <v>75</v>
      </c>
      <c r="BM2" s="0" t="n">
        <v>6</v>
      </c>
      <c r="BN2" s="0" t="n">
        <v>7</v>
      </c>
      <c r="BO2" s="0" t="n">
        <v>74</v>
      </c>
      <c r="BP2" s="0" t="n">
        <v>21</v>
      </c>
      <c r="BQ2" s="0" t="n">
        <v>63</v>
      </c>
      <c r="BR2" s="0" t="n">
        <v>22</v>
      </c>
      <c r="BS2" s="0" t="n">
        <v>4</v>
      </c>
      <c r="BT2" s="0" t="n">
        <v>61</v>
      </c>
      <c r="BU2" s="0" t="n">
        <v>80</v>
      </c>
      <c r="BV2" s="0" t="n">
        <v>60</v>
      </c>
      <c r="BW2" s="0" t="n">
        <v>85</v>
      </c>
      <c r="BX2" s="0" t="n">
        <v>54</v>
      </c>
      <c r="BY2" s="0" t="n">
        <v>48</v>
      </c>
      <c r="BZ2" s="0" t="n">
        <v>43</v>
      </c>
      <c r="CA2" s="0" t="n">
        <v>59</v>
      </c>
      <c r="CB2" s="0" t="n">
        <v>96</v>
      </c>
      <c r="CC2" s="0" t="n">
        <v>78</v>
      </c>
      <c r="CD2" s="0" t="n">
        <v>72</v>
      </c>
      <c r="CE2" s="0" t="n">
        <v>182</v>
      </c>
      <c r="CF2" s="0" t="n">
        <v>144</v>
      </c>
      <c r="CG2" s="0" t="n">
        <v>6</v>
      </c>
      <c r="CH2" s="0" t="n">
        <v>8</v>
      </c>
      <c r="CI2" s="0" t="n">
        <v>142</v>
      </c>
      <c r="CJ2" s="0" t="n">
        <v>36</v>
      </c>
      <c r="CK2" s="0" t="n">
        <v>120</v>
      </c>
      <c r="CL2" s="0" t="n">
        <v>38</v>
      </c>
      <c r="CM2" s="0" t="n">
        <v>2</v>
      </c>
      <c r="CN2" s="0" t="n">
        <v>116</v>
      </c>
      <c r="CO2" s="0" t="n">
        <v>154</v>
      </c>
      <c r="CP2" s="0" t="n">
        <v>114</v>
      </c>
      <c r="CQ2" s="0" t="n">
        <v>164</v>
      </c>
      <c r="CR2" s="0" t="n">
        <v>102</v>
      </c>
      <c r="CS2" s="0" t="n">
        <v>90</v>
      </c>
      <c r="CT2" s="0" t="n">
        <v>80</v>
      </c>
      <c r="CU2" s="0" t="n">
        <v>112</v>
      </c>
      <c r="CV2" s="0" t="n">
        <v>186</v>
      </c>
      <c r="CW2" s="0" t="n">
        <v>150</v>
      </c>
    </row>
    <row r="3" customFormat="false" ht="15" hidden="false" customHeight="false" outlineLevel="0" collapsed="false">
      <c r="A3" s="0" t="s">
        <v>101</v>
      </c>
      <c r="B3" s="0" t="n">
        <v>36</v>
      </c>
      <c r="C3" s="0" t="n">
        <v>68</v>
      </c>
      <c r="D3" s="0" t="n">
        <v>85</v>
      </c>
      <c r="E3" s="0" t="n">
        <v>50</v>
      </c>
      <c r="F3" s="0" t="n">
        <v>81</v>
      </c>
      <c r="G3" s="0" t="n">
        <v>80</v>
      </c>
      <c r="H3" s="0" t="n">
        <v>36</v>
      </c>
      <c r="I3" s="0" t="n">
        <v>64</v>
      </c>
      <c r="J3" s="0" t="n">
        <v>83</v>
      </c>
      <c r="K3" s="0" t="n">
        <v>61</v>
      </c>
      <c r="L3" s="0" t="n">
        <v>74</v>
      </c>
      <c r="M3" s="0" t="n">
        <v>0</v>
      </c>
      <c r="N3" s="0" t="n">
        <v>35</v>
      </c>
      <c r="O3" s="0" t="n">
        <v>3</v>
      </c>
      <c r="P3" s="0" t="n">
        <v>94</v>
      </c>
      <c r="Q3" s="0" t="n">
        <v>75</v>
      </c>
      <c r="R3" s="0" t="n">
        <v>70</v>
      </c>
      <c r="S3" s="0" t="n">
        <v>36</v>
      </c>
      <c r="T3" s="0" t="n">
        <v>7</v>
      </c>
      <c r="U3" s="0" t="n">
        <v>0</v>
      </c>
      <c r="V3" s="0" t="n">
        <v>45</v>
      </c>
      <c r="W3" s="0" t="n">
        <v>77</v>
      </c>
      <c r="X3" s="0" t="n">
        <v>94</v>
      </c>
      <c r="Y3" s="0" t="n">
        <v>59</v>
      </c>
      <c r="Z3" s="0" t="n">
        <v>90</v>
      </c>
      <c r="AA3" s="0" t="n">
        <v>89</v>
      </c>
      <c r="AB3" s="0" t="n">
        <v>45</v>
      </c>
      <c r="AC3" s="0" t="n">
        <v>73</v>
      </c>
      <c r="AD3" s="0" t="n">
        <v>92</v>
      </c>
      <c r="AE3" s="0" t="n">
        <v>70</v>
      </c>
      <c r="AF3" s="0" t="n">
        <v>83</v>
      </c>
      <c r="AG3" s="0" t="n">
        <v>9</v>
      </c>
      <c r="AH3" s="0" t="n">
        <v>44</v>
      </c>
      <c r="AI3" s="0" t="n">
        <v>12</v>
      </c>
      <c r="AJ3" s="0" t="n">
        <v>103</v>
      </c>
      <c r="AK3" s="0" t="n">
        <v>84</v>
      </c>
      <c r="AL3" s="0" t="n">
        <v>79</v>
      </c>
      <c r="AM3" s="0" t="n">
        <v>45</v>
      </c>
      <c r="AN3" s="0" t="n">
        <v>16</v>
      </c>
      <c r="AO3" s="0" t="n">
        <v>9</v>
      </c>
      <c r="AP3" s="0" t="n">
        <v>72</v>
      </c>
      <c r="AQ3" s="0" t="n">
        <v>136</v>
      </c>
      <c r="AR3" s="0" t="n">
        <v>170</v>
      </c>
      <c r="AS3" s="0" t="n">
        <v>100</v>
      </c>
      <c r="AT3" s="0" t="n">
        <v>162</v>
      </c>
      <c r="AU3" s="0" t="n">
        <v>160</v>
      </c>
      <c r="AV3" s="0" t="n">
        <v>72</v>
      </c>
      <c r="AW3" s="0" t="n">
        <v>128</v>
      </c>
      <c r="AX3" s="0" t="n">
        <v>166</v>
      </c>
      <c r="AY3" s="0" t="n">
        <v>122</v>
      </c>
      <c r="AZ3" s="0" t="n">
        <v>148</v>
      </c>
      <c r="BA3" s="0" t="n">
        <v>0</v>
      </c>
      <c r="BB3" s="0" t="n">
        <v>70</v>
      </c>
      <c r="BC3" s="0" t="n">
        <v>6</v>
      </c>
      <c r="BD3" s="0" t="n">
        <v>188</v>
      </c>
      <c r="BE3" s="0" t="n">
        <v>150</v>
      </c>
      <c r="BF3" s="0" t="n">
        <v>140</v>
      </c>
      <c r="BG3" s="0" t="n">
        <v>72</v>
      </c>
      <c r="BH3" s="0" t="n">
        <v>14</v>
      </c>
      <c r="BI3" s="0" t="n">
        <v>0</v>
      </c>
      <c r="BJ3" s="0" t="n">
        <v>39</v>
      </c>
      <c r="BK3" s="0" t="n">
        <v>71</v>
      </c>
      <c r="BL3" s="0" t="n">
        <v>88</v>
      </c>
      <c r="BM3" s="0" t="n">
        <v>53</v>
      </c>
      <c r="BN3" s="0" t="n">
        <v>84</v>
      </c>
      <c r="BO3" s="0" t="n">
        <v>83</v>
      </c>
      <c r="BP3" s="0" t="n">
        <v>39</v>
      </c>
      <c r="BQ3" s="0" t="n">
        <v>67</v>
      </c>
      <c r="BR3" s="0" t="n">
        <v>86</v>
      </c>
      <c r="BS3" s="0" t="n">
        <v>64</v>
      </c>
      <c r="BT3" s="0" t="n">
        <v>77</v>
      </c>
      <c r="BU3" s="0" t="n">
        <v>3</v>
      </c>
      <c r="BV3" s="0" t="n">
        <v>38</v>
      </c>
      <c r="BW3" s="0" t="n">
        <v>6</v>
      </c>
      <c r="BX3" s="0" t="n">
        <v>97</v>
      </c>
      <c r="BY3" s="0" t="n">
        <v>78</v>
      </c>
      <c r="BZ3" s="0" t="n">
        <v>73</v>
      </c>
      <c r="CA3" s="0" t="n">
        <v>39</v>
      </c>
      <c r="CB3" s="0" t="n">
        <v>10</v>
      </c>
      <c r="CC3" s="0" t="n">
        <v>3</v>
      </c>
      <c r="CD3" s="0" t="n">
        <v>72</v>
      </c>
      <c r="CE3" s="0" t="n">
        <v>136</v>
      </c>
      <c r="CF3" s="0" t="n">
        <v>170</v>
      </c>
      <c r="CG3" s="0" t="n">
        <v>100</v>
      </c>
      <c r="CH3" s="0" t="n">
        <v>162</v>
      </c>
      <c r="CI3" s="0" t="n">
        <v>160</v>
      </c>
      <c r="CJ3" s="0" t="n">
        <v>72</v>
      </c>
      <c r="CK3" s="0" t="n">
        <v>128</v>
      </c>
      <c r="CL3" s="0" t="n">
        <v>166</v>
      </c>
      <c r="CM3" s="0" t="n">
        <v>122</v>
      </c>
      <c r="CN3" s="0" t="n">
        <v>148</v>
      </c>
      <c r="CO3" s="0" t="n">
        <v>0</v>
      </c>
      <c r="CP3" s="0" t="n">
        <v>70</v>
      </c>
      <c r="CQ3" s="0" t="n">
        <v>6</v>
      </c>
      <c r="CR3" s="0" t="n">
        <v>188</v>
      </c>
      <c r="CS3" s="0" t="n">
        <v>150</v>
      </c>
      <c r="CT3" s="0" t="n">
        <v>140</v>
      </c>
      <c r="CU3" s="0" t="n">
        <v>72</v>
      </c>
      <c r="CV3" s="0" t="n">
        <v>14</v>
      </c>
      <c r="CW3" s="0" t="n">
        <v>0</v>
      </c>
    </row>
    <row r="4" customFormat="false" ht="15" hidden="false" customHeight="false" outlineLevel="0" collapsed="false">
      <c r="A4" s="0" t="s">
        <v>102</v>
      </c>
      <c r="B4" s="0" t="n">
        <v>36</v>
      </c>
      <c r="C4" s="0" t="n">
        <v>98</v>
      </c>
      <c r="D4" s="0" t="n">
        <v>8</v>
      </c>
      <c r="E4" s="0" t="n">
        <v>0</v>
      </c>
      <c r="F4" s="0" t="n">
        <v>78</v>
      </c>
      <c r="G4" s="0" t="n">
        <v>25</v>
      </c>
      <c r="H4" s="0" t="n">
        <v>70</v>
      </c>
      <c r="I4" s="0" t="n">
        <v>0</v>
      </c>
      <c r="J4" s="0" t="n">
        <v>83</v>
      </c>
      <c r="K4" s="0" t="n">
        <v>87</v>
      </c>
      <c r="L4" s="0" t="n">
        <v>32</v>
      </c>
      <c r="M4" s="0" t="n">
        <v>98</v>
      </c>
      <c r="N4" s="0" t="n">
        <v>93</v>
      </c>
      <c r="O4" s="0" t="n">
        <v>4</v>
      </c>
      <c r="P4" s="0" t="n">
        <v>0</v>
      </c>
      <c r="Q4" s="0" t="n">
        <v>52</v>
      </c>
      <c r="R4" s="0" t="n">
        <v>0</v>
      </c>
      <c r="S4" s="0" t="n">
        <v>72</v>
      </c>
      <c r="T4" s="0" t="n">
        <v>0</v>
      </c>
      <c r="U4" s="0" t="n">
        <v>52</v>
      </c>
      <c r="V4" s="0" t="n">
        <v>45</v>
      </c>
      <c r="W4" s="0" t="n">
        <v>107</v>
      </c>
      <c r="X4" s="0" t="n">
        <v>17</v>
      </c>
      <c r="Y4" s="0" t="n">
        <v>9</v>
      </c>
      <c r="Z4" s="0" t="n">
        <v>87</v>
      </c>
      <c r="AA4" s="0" t="n">
        <v>34</v>
      </c>
      <c r="AB4" s="0" t="n">
        <v>79</v>
      </c>
      <c r="AC4" s="0" t="n">
        <v>9</v>
      </c>
      <c r="AD4" s="0" t="n">
        <v>92</v>
      </c>
      <c r="AE4" s="0" t="n">
        <v>96</v>
      </c>
      <c r="AF4" s="0" t="n">
        <v>41</v>
      </c>
      <c r="AG4" s="0" t="n">
        <v>107</v>
      </c>
      <c r="AH4" s="0" t="n">
        <v>102</v>
      </c>
      <c r="AI4" s="0" t="n">
        <v>13</v>
      </c>
      <c r="AJ4" s="0" t="n">
        <v>9</v>
      </c>
      <c r="AK4" s="0" t="n">
        <v>61</v>
      </c>
      <c r="AL4" s="0" t="n">
        <v>9</v>
      </c>
      <c r="AM4" s="0" t="n">
        <v>81</v>
      </c>
      <c r="AN4" s="0" t="n">
        <v>9</v>
      </c>
      <c r="AO4" s="0" t="n">
        <v>61</v>
      </c>
      <c r="AP4" s="0" t="n">
        <v>72</v>
      </c>
      <c r="AQ4" s="0" t="n">
        <v>196</v>
      </c>
      <c r="AR4" s="0" t="n">
        <v>16</v>
      </c>
      <c r="AS4" s="0" t="n">
        <v>0</v>
      </c>
      <c r="AT4" s="0" t="n">
        <v>156</v>
      </c>
      <c r="AU4" s="0" t="n">
        <v>50</v>
      </c>
      <c r="AV4" s="0" t="n">
        <v>140</v>
      </c>
      <c r="AW4" s="0" t="n">
        <v>0</v>
      </c>
      <c r="AX4" s="0" t="n">
        <v>166</v>
      </c>
      <c r="AY4" s="0" t="n">
        <v>174</v>
      </c>
      <c r="AZ4" s="0" t="n">
        <v>64</v>
      </c>
      <c r="BA4" s="0" t="n">
        <v>196</v>
      </c>
      <c r="BB4" s="0" t="n">
        <v>186</v>
      </c>
      <c r="BC4" s="0" t="n">
        <v>8</v>
      </c>
      <c r="BD4" s="0" t="n">
        <v>0</v>
      </c>
      <c r="BE4" s="0" t="n">
        <v>104</v>
      </c>
      <c r="BF4" s="0" t="n">
        <v>0</v>
      </c>
      <c r="BG4" s="0" t="n">
        <v>144</v>
      </c>
      <c r="BH4" s="0" t="n">
        <v>0</v>
      </c>
      <c r="BI4" s="0" t="n">
        <v>104</v>
      </c>
      <c r="BJ4" s="0" t="n">
        <v>39</v>
      </c>
      <c r="BK4" s="0" t="n">
        <v>101</v>
      </c>
      <c r="BL4" s="0" t="n">
        <v>11</v>
      </c>
      <c r="BM4" s="0" t="n">
        <v>3</v>
      </c>
      <c r="BN4" s="0" t="n">
        <v>81</v>
      </c>
      <c r="BO4" s="0" t="n">
        <v>28</v>
      </c>
      <c r="BP4" s="0" t="n">
        <v>73</v>
      </c>
      <c r="BQ4" s="0" t="n">
        <v>3</v>
      </c>
      <c r="BR4" s="0" t="n">
        <v>86</v>
      </c>
      <c r="BS4" s="0" t="n">
        <v>90</v>
      </c>
      <c r="BT4" s="0" t="n">
        <v>35</v>
      </c>
      <c r="BU4" s="0" t="n">
        <v>101</v>
      </c>
      <c r="BV4" s="0" t="n">
        <v>96</v>
      </c>
      <c r="BW4" s="0" t="n">
        <v>7</v>
      </c>
      <c r="BX4" s="0" t="n">
        <v>3</v>
      </c>
      <c r="BY4" s="0" t="n">
        <v>55</v>
      </c>
      <c r="BZ4" s="0" t="n">
        <v>3</v>
      </c>
      <c r="CA4" s="0" t="n">
        <v>75</v>
      </c>
      <c r="CB4" s="0" t="n">
        <v>3</v>
      </c>
      <c r="CC4" s="0" t="n">
        <v>55</v>
      </c>
      <c r="CD4" s="0" t="n">
        <v>72</v>
      </c>
      <c r="CE4" s="0" t="n">
        <v>196</v>
      </c>
      <c r="CF4" s="0" t="n">
        <v>16</v>
      </c>
      <c r="CG4" s="0" t="n">
        <v>0</v>
      </c>
      <c r="CH4" s="0" t="n">
        <v>156</v>
      </c>
      <c r="CI4" s="0" t="n">
        <v>50</v>
      </c>
      <c r="CJ4" s="0" t="n">
        <v>140</v>
      </c>
      <c r="CK4" s="0" t="n">
        <v>0</v>
      </c>
      <c r="CL4" s="0" t="n">
        <v>166</v>
      </c>
      <c r="CM4" s="0" t="n">
        <v>174</v>
      </c>
      <c r="CN4" s="0" t="n">
        <v>64</v>
      </c>
      <c r="CO4" s="0" t="n">
        <v>196</v>
      </c>
      <c r="CP4" s="0" t="n">
        <v>186</v>
      </c>
      <c r="CQ4" s="0" t="n">
        <v>8</v>
      </c>
      <c r="CR4" s="0" t="n">
        <v>0</v>
      </c>
      <c r="CS4" s="0" t="n">
        <v>104</v>
      </c>
      <c r="CT4" s="0" t="n">
        <v>0</v>
      </c>
      <c r="CU4" s="0" t="n">
        <v>144</v>
      </c>
      <c r="CV4" s="0" t="n">
        <v>0</v>
      </c>
      <c r="CW4" s="0" t="n">
        <v>104</v>
      </c>
    </row>
    <row r="5" customFormat="false" ht="15" hidden="false" customHeight="false" outlineLevel="0" collapsed="false">
      <c r="A5" s="0" t="s">
        <v>103</v>
      </c>
      <c r="B5" s="0" t="n">
        <v>24</v>
      </c>
      <c r="C5" s="0" t="n">
        <v>82</v>
      </c>
      <c r="D5" s="0" t="n">
        <v>64</v>
      </c>
      <c r="E5" s="0" t="n">
        <v>10</v>
      </c>
      <c r="F5" s="0" t="n">
        <v>2</v>
      </c>
      <c r="G5" s="0" t="n">
        <v>64</v>
      </c>
      <c r="H5" s="0" t="n">
        <v>61</v>
      </c>
      <c r="I5" s="0" t="n">
        <v>43</v>
      </c>
      <c r="J5" s="0" t="n">
        <v>98</v>
      </c>
      <c r="K5" s="0" t="n">
        <v>41</v>
      </c>
      <c r="L5" s="0" t="n">
        <v>51</v>
      </c>
      <c r="M5" s="0" t="n">
        <v>67</v>
      </c>
      <c r="N5" s="0" t="n">
        <v>0</v>
      </c>
      <c r="O5" s="0" t="n">
        <v>63</v>
      </c>
      <c r="P5" s="0" t="n">
        <v>51</v>
      </c>
      <c r="Q5" s="0" t="n">
        <v>88</v>
      </c>
      <c r="R5" s="0" t="n">
        <v>81</v>
      </c>
      <c r="S5" s="0" t="n">
        <v>97</v>
      </c>
      <c r="T5" s="0" t="n">
        <v>95</v>
      </c>
      <c r="U5" s="0" t="n">
        <v>32</v>
      </c>
      <c r="V5" s="0" t="n">
        <v>33</v>
      </c>
      <c r="W5" s="0" t="n">
        <v>91</v>
      </c>
      <c r="X5" s="0" t="n">
        <v>73</v>
      </c>
      <c r="Y5" s="0" t="n">
        <v>19</v>
      </c>
      <c r="Z5" s="0" t="n">
        <v>11</v>
      </c>
      <c r="AA5" s="0" t="n">
        <v>73</v>
      </c>
      <c r="AB5" s="0" t="n">
        <v>70</v>
      </c>
      <c r="AC5" s="0" t="n">
        <v>52</v>
      </c>
      <c r="AD5" s="0" t="n">
        <v>107</v>
      </c>
      <c r="AE5" s="0" t="n">
        <v>50</v>
      </c>
      <c r="AF5" s="0" t="n">
        <v>60</v>
      </c>
      <c r="AG5" s="0" t="n">
        <v>76</v>
      </c>
      <c r="AH5" s="0" t="n">
        <v>9</v>
      </c>
      <c r="AI5" s="0" t="n">
        <v>72</v>
      </c>
      <c r="AJ5" s="0" t="n">
        <v>60</v>
      </c>
      <c r="AK5" s="0" t="n">
        <v>97</v>
      </c>
      <c r="AL5" s="0" t="n">
        <v>90</v>
      </c>
      <c r="AM5" s="0" t="n">
        <v>106</v>
      </c>
      <c r="AN5" s="0" t="n">
        <v>104</v>
      </c>
      <c r="AO5" s="0" t="n">
        <v>41</v>
      </c>
      <c r="AP5" s="0" t="n">
        <v>48</v>
      </c>
      <c r="AQ5" s="0" t="n">
        <v>164</v>
      </c>
      <c r="AR5" s="0" t="n">
        <v>128</v>
      </c>
      <c r="AS5" s="0" t="n">
        <v>20</v>
      </c>
      <c r="AT5" s="0" t="n">
        <v>4</v>
      </c>
      <c r="AU5" s="0" t="n">
        <v>128</v>
      </c>
      <c r="AV5" s="0" t="n">
        <v>122</v>
      </c>
      <c r="AW5" s="0" t="n">
        <v>86</v>
      </c>
      <c r="AX5" s="0" t="n">
        <v>196</v>
      </c>
      <c r="AY5" s="0" t="n">
        <v>82</v>
      </c>
      <c r="AZ5" s="0" t="n">
        <v>102</v>
      </c>
      <c r="BA5" s="0" t="n">
        <v>134</v>
      </c>
      <c r="BB5" s="0" t="n">
        <v>0</v>
      </c>
      <c r="BC5" s="0" t="n">
        <v>126</v>
      </c>
      <c r="BD5" s="0" t="n">
        <v>102</v>
      </c>
      <c r="BE5" s="0" t="n">
        <v>176</v>
      </c>
      <c r="BF5" s="0" t="n">
        <v>162</v>
      </c>
      <c r="BG5" s="0" t="n">
        <v>194</v>
      </c>
      <c r="BH5" s="0" t="n">
        <v>190</v>
      </c>
      <c r="BI5" s="0" t="n">
        <v>64</v>
      </c>
      <c r="BJ5" s="0" t="n">
        <v>27</v>
      </c>
      <c r="BK5" s="0" t="n">
        <v>85</v>
      </c>
      <c r="BL5" s="0" t="n">
        <v>67</v>
      </c>
      <c r="BM5" s="0" t="n">
        <v>13</v>
      </c>
      <c r="BN5" s="0" t="n">
        <v>5</v>
      </c>
      <c r="BO5" s="0" t="n">
        <v>67</v>
      </c>
      <c r="BP5" s="0" t="n">
        <v>64</v>
      </c>
      <c r="BQ5" s="0" t="n">
        <v>46</v>
      </c>
      <c r="BR5" s="0" t="n">
        <v>101</v>
      </c>
      <c r="BS5" s="0" t="n">
        <v>44</v>
      </c>
      <c r="BT5" s="0" t="n">
        <v>54</v>
      </c>
      <c r="BU5" s="0" t="n">
        <v>70</v>
      </c>
      <c r="BV5" s="0" t="n">
        <v>3</v>
      </c>
      <c r="BW5" s="0" t="n">
        <v>66</v>
      </c>
      <c r="BX5" s="0" t="n">
        <v>54</v>
      </c>
      <c r="BY5" s="0" t="n">
        <v>91</v>
      </c>
      <c r="BZ5" s="0" t="n">
        <v>84</v>
      </c>
      <c r="CA5" s="0" t="n">
        <v>100</v>
      </c>
      <c r="CB5" s="0" t="n">
        <v>98</v>
      </c>
      <c r="CC5" s="0" t="n">
        <v>35</v>
      </c>
      <c r="CD5" s="0" t="n">
        <v>48</v>
      </c>
      <c r="CE5" s="0" t="n">
        <v>164</v>
      </c>
      <c r="CF5" s="0" t="n">
        <v>128</v>
      </c>
      <c r="CG5" s="0" t="n">
        <v>20</v>
      </c>
      <c r="CH5" s="0" t="n">
        <v>4</v>
      </c>
      <c r="CI5" s="0" t="n">
        <v>128</v>
      </c>
      <c r="CJ5" s="0" t="n">
        <v>122</v>
      </c>
      <c r="CK5" s="0" t="n">
        <v>86</v>
      </c>
      <c r="CL5" s="0" t="n">
        <v>196</v>
      </c>
      <c r="CM5" s="0" t="n">
        <v>82</v>
      </c>
      <c r="CN5" s="0" t="n">
        <v>102</v>
      </c>
      <c r="CO5" s="0" t="n">
        <v>134</v>
      </c>
      <c r="CP5" s="0" t="n">
        <v>0</v>
      </c>
      <c r="CQ5" s="0" t="n">
        <v>126</v>
      </c>
      <c r="CR5" s="0" t="n">
        <v>102</v>
      </c>
      <c r="CS5" s="0" t="n">
        <v>176</v>
      </c>
      <c r="CT5" s="0" t="n">
        <v>162</v>
      </c>
      <c r="CU5" s="0" t="n">
        <v>194</v>
      </c>
      <c r="CV5" s="0" t="n">
        <v>190</v>
      </c>
      <c r="CW5" s="0" t="n">
        <v>64</v>
      </c>
    </row>
    <row r="6" customFormat="false" ht="15" hidden="false" customHeight="false" outlineLevel="0" collapsed="false">
      <c r="A6" s="0" t="s">
        <v>104</v>
      </c>
      <c r="B6" s="0" t="n">
        <v>84</v>
      </c>
      <c r="C6" s="0" t="n">
        <v>17</v>
      </c>
      <c r="D6" s="0" t="n">
        <v>39</v>
      </c>
      <c r="E6" s="0" t="n">
        <v>59</v>
      </c>
      <c r="F6" s="0" t="n">
        <v>64</v>
      </c>
      <c r="G6" s="0" t="n">
        <v>0</v>
      </c>
      <c r="H6" s="0" t="n">
        <v>93</v>
      </c>
      <c r="I6" s="0" t="n">
        <v>49</v>
      </c>
      <c r="J6" s="0" t="n">
        <v>33</v>
      </c>
      <c r="K6" s="0" t="n">
        <v>49</v>
      </c>
      <c r="L6" s="0" t="n">
        <v>29</v>
      </c>
      <c r="M6" s="0" t="n">
        <v>87</v>
      </c>
      <c r="N6" s="0" t="n">
        <v>79</v>
      </c>
      <c r="O6" s="0" t="n">
        <v>0</v>
      </c>
      <c r="P6" s="0" t="n">
        <v>8</v>
      </c>
      <c r="Q6" s="0" t="n">
        <v>27</v>
      </c>
      <c r="R6" s="0" t="n">
        <v>50</v>
      </c>
      <c r="S6" s="0" t="n">
        <v>61</v>
      </c>
      <c r="T6" s="0" t="n">
        <v>18</v>
      </c>
      <c r="U6" s="0" t="n">
        <v>84</v>
      </c>
      <c r="V6" s="0" t="n">
        <v>93</v>
      </c>
      <c r="W6" s="0" t="n">
        <v>26</v>
      </c>
      <c r="X6" s="0" t="n">
        <v>48</v>
      </c>
      <c r="Y6" s="0" t="n">
        <v>68</v>
      </c>
      <c r="Z6" s="0" t="n">
        <v>73</v>
      </c>
      <c r="AA6" s="0" t="n">
        <v>9</v>
      </c>
      <c r="AB6" s="0" t="n">
        <v>102</v>
      </c>
      <c r="AC6" s="0" t="n">
        <v>58</v>
      </c>
      <c r="AD6" s="0" t="n">
        <v>42</v>
      </c>
      <c r="AE6" s="0" t="n">
        <v>58</v>
      </c>
      <c r="AF6" s="0" t="n">
        <v>38</v>
      </c>
      <c r="AG6" s="0" t="n">
        <v>96</v>
      </c>
      <c r="AH6" s="0" t="n">
        <v>88</v>
      </c>
      <c r="AI6" s="0" t="n">
        <v>9</v>
      </c>
      <c r="AJ6" s="0" t="n">
        <v>17</v>
      </c>
      <c r="AK6" s="0" t="n">
        <v>36</v>
      </c>
      <c r="AL6" s="0" t="n">
        <v>59</v>
      </c>
      <c r="AM6" s="0" t="n">
        <v>70</v>
      </c>
      <c r="AN6" s="0" t="n">
        <v>27</v>
      </c>
      <c r="AO6" s="0" t="n">
        <v>93</v>
      </c>
      <c r="AP6" s="0" t="n">
        <v>168</v>
      </c>
      <c r="AQ6" s="0" t="n">
        <v>34</v>
      </c>
      <c r="AR6" s="0" t="n">
        <v>78</v>
      </c>
      <c r="AS6" s="0" t="n">
        <v>118</v>
      </c>
      <c r="AT6" s="0" t="n">
        <v>128</v>
      </c>
      <c r="AU6" s="0" t="n">
        <v>0</v>
      </c>
      <c r="AV6" s="0" t="n">
        <v>186</v>
      </c>
      <c r="AW6" s="0" t="n">
        <v>98</v>
      </c>
      <c r="AX6" s="0" t="n">
        <v>66</v>
      </c>
      <c r="AY6" s="0" t="n">
        <v>98</v>
      </c>
      <c r="AZ6" s="0" t="n">
        <v>58</v>
      </c>
      <c r="BA6" s="0" t="n">
        <v>174</v>
      </c>
      <c r="BB6" s="0" t="n">
        <v>158</v>
      </c>
      <c r="BC6" s="0" t="n">
        <v>0</v>
      </c>
      <c r="BD6" s="0" t="n">
        <v>16</v>
      </c>
      <c r="BE6" s="0" t="n">
        <v>54</v>
      </c>
      <c r="BF6" s="0" t="n">
        <v>100</v>
      </c>
      <c r="BG6" s="0" t="n">
        <v>122</v>
      </c>
      <c r="BH6" s="0" t="n">
        <v>36</v>
      </c>
      <c r="BI6" s="0" t="n">
        <v>168</v>
      </c>
      <c r="BJ6" s="0" t="n">
        <v>87</v>
      </c>
      <c r="BK6" s="0" t="n">
        <v>20</v>
      </c>
      <c r="BL6" s="0" t="n">
        <v>42</v>
      </c>
      <c r="BM6" s="0" t="n">
        <v>62</v>
      </c>
      <c r="BN6" s="0" t="n">
        <v>67</v>
      </c>
      <c r="BO6" s="0" t="n">
        <v>3</v>
      </c>
      <c r="BP6" s="0" t="n">
        <v>96</v>
      </c>
      <c r="BQ6" s="0" t="n">
        <v>52</v>
      </c>
      <c r="BR6" s="0" t="n">
        <v>36</v>
      </c>
      <c r="BS6" s="0" t="n">
        <v>52</v>
      </c>
      <c r="BT6" s="0" t="n">
        <v>32</v>
      </c>
      <c r="BU6" s="0" t="n">
        <v>90</v>
      </c>
      <c r="BV6" s="0" t="n">
        <v>82</v>
      </c>
      <c r="BW6" s="0" t="n">
        <v>3</v>
      </c>
      <c r="BX6" s="0" t="n">
        <v>11</v>
      </c>
      <c r="BY6" s="0" t="n">
        <v>30</v>
      </c>
      <c r="BZ6" s="0" t="n">
        <v>53</v>
      </c>
      <c r="CA6" s="0" t="n">
        <v>64</v>
      </c>
      <c r="CB6" s="0" t="n">
        <v>21</v>
      </c>
      <c r="CC6" s="0" t="n">
        <v>87</v>
      </c>
      <c r="CD6" s="0" t="n">
        <v>168</v>
      </c>
      <c r="CE6" s="0" t="n">
        <v>34</v>
      </c>
      <c r="CF6" s="0" t="n">
        <v>78</v>
      </c>
      <c r="CG6" s="0" t="n">
        <v>118</v>
      </c>
      <c r="CH6" s="0" t="n">
        <v>128</v>
      </c>
      <c r="CI6" s="0" t="n">
        <v>0</v>
      </c>
      <c r="CJ6" s="0" t="n">
        <v>186</v>
      </c>
      <c r="CK6" s="0" t="n">
        <v>98</v>
      </c>
      <c r="CL6" s="0" t="n">
        <v>66</v>
      </c>
      <c r="CM6" s="0" t="n">
        <v>98</v>
      </c>
      <c r="CN6" s="0" t="n">
        <v>58</v>
      </c>
      <c r="CO6" s="0" t="n">
        <v>174</v>
      </c>
      <c r="CP6" s="0" t="n">
        <v>158</v>
      </c>
      <c r="CQ6" s="0" t="n">
        <v>0</v>
      </c>
      <c r="CR6" s="0" t="n">
        <v>16</v>
      </c>
      <c r="CS6" s="0" t="n">
        <v>54</v>
      </c>
      <c r="CT6" s="0" t="n">
        <v>100</v>
      </c>
      <c r="CU6" s="0" t="n">
        <v>122</v>
      </c>
      <c r="CV6" s="0" t="n">
        <v>36</v>
      </c>
      <c r="CW6" s="0" t="n">
        <v>168</v>
      </c>
    </row>
    <row r="7" customFormat="false" ht="15" hidden="false" customHeight="false" outlineLevel="0" collapsed="false">
      <c r="A7" s="0" t="s">
        <v>105</v>
      </c>
      <c r="B7" s="0" t="n">
        <v>0</v>
      </c>
      <c r="C7" s="0" t="n">
        <v>0</v>
      </c>
      <c r="D7" s="0" t="n">
        <v>48</v>
      </c>
      <c r="E7" s="0" t="n">
        <v>0</v>
      </c>
      <c r="F7" s="0" t="n">
        <v>32</v>
      </c>
      <c r="G7" s="0" t="n">
        <v>80</v>
      </c>
      <c r="H7" s="0" t="n">
        <v>72</v>
      </c>
      <c r="I7" s="0" t="n">
        <v>0</v>
      </c>
      <c r="J7" s="0" t="n">
        <v>41</v>
      </c>
      <c r="K7" s="0" t="n">
        <v>44</v>
      </c>
      <c r="L7" s="0" t="n">
        <v>67</v>
      </c>
      <c r="M7" s="0" t="n">
        <v>59</v>
      </c>
      <c r="N7" s="0" t="n">
        <v>19</v>
      </c>
      <c r="O7" s="0" t="n">
        <v>7</v>
      </c>
      <c r="P7" s="0" t="n">
        <v>55</v>
      </c>
      <c r="Q7" s="0" t="n">
        <v>0</v>
      </c>
      <c r="R7" s="0" t="n">
        <v>69</v>
      </c>
      <c r="S7" s="0" t="n">
        <v>87</v>
      </c>
      <c r="T7" s="0" t="n">
        <v>95</v>
      </c>
      <c r="U7" s="0" t="n">
        <v>56</v>
      </c>
      <c r="V7" s="0" t="n">
        <v>9</v>
      </c>
      <c r="W7" s="0" t="n">
        <v>9</v>
      </c>
      <c r="X7" s="0" t="n">
        <v>57</v>
      </c>
      <c r="Y7" s="0" t="n">
        <v>9</v>
      </c>
      <c r="Z7" s="0" t="n">
        <v>41</v>
      </c>
      <c r="AA7" s="0" t="n">
        <v>89</v>
      </c>
      <c r="AB7" s="0" t="n">
        <v>81</v>
      </c>
      <c r="AC7" s="0" t="n">
        <v>9</v>
      </c>
      <c r="AD7" s="0" t="n">
        <v>50</v>
      </c>
      <c r="AE7" s="0" t="n">
        <v>53</v>
      </c>
      <c r="AF7" s="0" t="n">
        <v>76</v>
      </c>
      <c r="AG7" s="0" t="n">
        <v>68</v>
      </c>
      <c r="AH7" s="0" t="n">
        <v>28</v>
      </c>
      <c r="AI7" s="0" t="n">
        <v>16</v>
      </c>
      <c r="AJ7" s="0" t="n">
        <v>64</v>
      </c>
      <c r="AK7" s="0" t="n">
        <v>9</v>
      </c>
      <c r="AL7" s="0" t="n">
        <v>78</v>
      </c>
      <c r="AM7" s="0" t="n">
        <v>96</v>
      </c>
      <c r="AN7" s="0" t="n">
        <v>104</v>
      </c>
      <c r="AO7" s="0" t="n">
        <v>65</v>
      </c>
      <c r="AP7" s="0" t="n">
        <v>0</v>
      </c>
      <c r="AQ7" s="0" t="n">
        <v>0</v>
      </c>
      <c r="AR7" s="0" t="n">
        <v>96</v>
      </c>
      <c r="AS7" s="0" t="n">
        <v>0</v>
      </c>
      <c r="AT7" s="0" t="n">
        <v>64</v>
      </c>
      <c r="AU7" s="0" t="n">
        <v>160</v>
      </c>
      <c r="AV7" s="0" t="n">
        <v>144</v>
      </c>
      <c r="AW7" s="0" t="n">
        <v>0</v>
      </c>
      <c r="AX7" s="0" t="n">
        <v>82</v>
      </c>
      <c r="AY7" s="0" t="n">
        <v>88</v>
      </c>
      <c r="AZ7" s="0" t="n">
        <v>134</v>
      </c>
      <c r="BA7" s="0" t="n">
        <v>118</v>
      </c>
      <c r="BB7" s="0" t="n">
        <v>38</v>
      </c>
      <c r="BC7" s="0" t="n">
        <v>14</v>
      </c>
      <c r="BD7" s="0" t="n">
        <v>110</v>
      </c>
      <c r="BE7" s="0" t="n">
        <v>0</v>
      </c>
      <c r="BF7" s="0" t="n">
        <v>138</v>
      </c>
      <c r="BG7" s="0" t="n">
        <v>174</v>
      </c>
      <c r="BH7" s="0" t="n">
        <v>190</v>
      </c>
      <c r="BI7" s="0" t="n">
        <v>112</v>
      </c>
      <c r="BJ7" s="0" t="n">
        <v>3</v>
      </c>
      <c r="BK7" s="0" t="n">
        <v>3</v>
      </c>
      <c r="BL7" s="0" t="n">
        <v>51</v>
      </c>
      <c r="BM7" s="0" t="n">
        <v>3</v>
      </c>
      <c r="BN7" s="0" t="n">
        <v>35</v>
      </c>
      <c r="BO7" s="0" t="n">
        <v>83</v>
      </c>
      <c r="BP7" s="0" t="n">
        <v>75</v>
      </c>
      <c r="BQ7" s="0" t="n">
        <v>3</v>
      </c>
      <c r="BR7" s="0" t="n">
        <v>44</v>
      </c>
      <c r="BS7" s="0" t="n">
        <v>47</v>
      </c>
      <c r="BT7" s="0" t="n">
        <v>70</v>
      </c>
      <c r="BU7" s="0" t="n">
        <v>62</v>
      </c>
      <c r="BV7" s="0" t="n">
        <v>22</v>
      </c>
      <c r="BW7" s="0" t="n">
        <v>10</v>
      </c>
      <c r="BX7" s="0" t="n">
        <v>58</v>
      </c>
      <c r="BY7" s="0" t="n">
        <v>3</v>
      </c>
      <c r="BZ7" s="0" t="n">
        <v>72</v>
      </c>
      <c r="CA7" s="0" t="n">
        <v>90</v>
      </c>
      <c r="CB7" s="0" t="n">
        <v>98</v>
      </c>
      <c r="CC7" s="0" t="n">
        <v>59</v>
      </c>
      <c r="CD7" s="0" t="n">
        <v>0</v>
      </c>
      <c r="CE7" s="0" t="n">
        <v>0</v>
      </c>
      <c r="CF7" s="0" t="n">
        <v>96</v>
      </c>
      <c r="CG7" s="0" t="n">
        <v>0</v>
      </c>
      <c r="CH7" s="0" t="n">
        <v>64</v>
      </c>
      <c r="CI7" s="0" t="n">
        <v>160</v>
      </c>
      <c r="CJ7" s="0" t="n">
        <v>144</v>
      </c>
      <c r="CK7" s="0" t="n">
        <v>0</v>
      </c>
      <c r="CL7" s="0" t="n">
        <v>82</v>
      </c>
      <c r="CM7" s="0" t="n">
        <v>88</v>
      </c>
      <c r="CN7" s="0" t="n">
        <v>134</v>
      </c>
      <c r="CO7" s="0" t="n">
        <v>118</v>
      </c>
      <c r="CP7" s="0" t="n">
        <v>38</v>
      </c>
      <c r="CQ7" s="0" t="n">
        <v>14</v>
      </c>
      <c r="CR7" s="0" t="n">
        <v>110</v>
      </c>
      <c r="CS7" s="0" t="n">
        <v>0</v>
      </c>
      <c r="CT7" s="0" t="n">
        <v>138</v>
      </c>
      <c r="CU7" s="0" t="n">
        <v>174</v>
      </c>
      <c r="CV7" s="0" t="n">
        <v>190</v>
      </c>
      <c r="CW7" s="0" t="n">
        <v>112</v>
      </c>
    </row>
    <row r="8" customFormat="false" ht="15" hidden="false" customHeight="false" outlineLevel="0" collapsed="false">
      <c r="A8" s="0" t="s">
        <v>106</v>
      </c>
      <c r="B8" s="0" t="n">
        <v>29</v>
      </c>
      <c r="C8" s="0" t="n">
        <v>77</v>
      </c>
      <c r="D8" s="0" t="n">
        <v>65</v>
      </c>
      <c r="E8" s="0" t="n">
        <v>51</v>
      </c>
      <c r="F8" s="0" t="n">
        <v>47</v>
      </c>
      <c r="G8" s="0" t="n">
        <v>33</v>
      </c>
      <c r="H8" s="0" t="n">
        <v>63</v>
      </c>
      <c r="I8" s="0" t="n">
        <v>89</v>
      </c>
      <c r="J8" s="0" t="n">
        <v>87</v>
      </c>
      <c r="K8" s="0" t="n">
        <v>92</v>
      </c>
      <c r="L8" s="0" t="n">
        <v>0</v>
      </c>
      <c r="M8" s="0" t="n">
        <v>18</v>
      </c>
      <c r="N8" s="0" t="n">
        <v>92</v>
      </c>
      <c r="O8" s="0" t="n">
        <v>88</v>
      </c>
      <c r="P8" s="0" t="n">
        <v>49</v>
      </c>
      <c r="Q8" s="0" t="n">
        <v>45</v>
      </c>
      <c r="R8" s="0" t="n">
        <v>4</v>
      </c>
      <c r="S8" s="0" t="n">
        <v>0</v>
      </c>
      <c r="T8" s="0" t="n">
        <v>93</v>
      </c>
      <c r="U8" s="0" t="n">
        <v>85</v>
      </c>
      <c r="V8" s="0" t="n">
        <v>38</v>
      </c>
      <c r="W8" s="0" t="n">
        <v>86</v>
      </c>
      <c r="X8" s="0" t="n">
        <v>74</v>
      </c>
      <c r="Y8" s="0" t="n">
        <v>60</v>
      </c>
      <c r="Z8" s="0" t="n">
        <v>56</v>
      </c>
      <c r="AA8" s="0" t="n">
        <v>42</v>
      </c>
      <c r="AB8" s="0" t="n">
        <v>72</v>
      </c>
      <c r="AC8" s="0" t="n">
        <v>98</v>
      </c>
      <c r="AD8" s="0" t="n">
        <v>96</v>
      </c>
      <c r="AE8" s="0" t="n">
        <v>101</v>
      </c>
      <c r="AF8" s="0" t="n">
        <v>9</v>
      </c>
      <c r="AG8" s="0" t="n">
        <v>27</v>
      </c>
      <c r="AH8" s="0" t="n">
        <v>101</v>
      </c>
      <c r="AI8" s="0" t="n">
        <v>97</v>
      </c>
      <c r="AJ8" s="0" t="n">
        <v>58</v>
      </c>
      <c r="AK8" s="0" t="n">
        <v>54</v>
      </c>
      <c r="AL8" s="0" t="n">
        <v>13</v>
      </c>
      <c r="AM8" s="0" t="n">
        <v>9</v>
      </c>
      <c r="AN8" s="0" t="n">
        <v>102</v>
      </c>
      <c r="AO8" s="0" t="n">
        <v>94</v>
      </c>
      <c r="AP8" s="0" t="n">
        <v>58</v>
      </c>
      <c r="AQ8" s="0" t="n">
        <v>154</v>
      </c>
      <c r="AR8" s="0" t="n">
        <v>130</v>
      </c>
      <c r="AS8" s="0" t="n">
        <v>102</v>
      </c>
      <c r="AT8" s="0" t="n">
        <v>94</v>
      </c>
      <c r="AU8" s="0" t="n">
        <v>66</v>
      </c>
      <c r="AV8" s="0" t="n">
        <v>126</v>
      </c>
      <c r="AW8" s="0" t="n">
        <v>178</v>
      </c>
      <c r="AX8" s="0" t="n">
        <v>174</v>
      </c>
      <c r="AY8" s="0" t="n">
        <v>184</v>
      </c>
      <c r="AZ8" s="0" t="n">
        <v>0</v>
      </c>
      <c r="BA8" s="0" t="n">
        <v>36</v>
      </c>
      <c r="BB8" s="0" t="n">
        <v>184</v>
      </c>
      <c r="BC8" s="0" t="n">
        <v>176</v>
      </c>
      <c r="BD8" s="0" t="n">
        <v>98</v>
      </c>
      <c r="BE8" s="0" t="n">
        <v>90</v>
      </c>
      <c r="BF8" s="0" t="n">
        <v>8</v>
      </c>
      <c r="BG8" s="0" t="n">
        <v>0</v>
      </c>
      <c r="BH8" s="0" t="n">
        <v>186</v>
      </c>
      <c r="BI8" s="0" t="n">
        <v>170</v>
      </c>
      <c r="BJ8" s="0" t="n">
        <v>32</v>
      </c>
      <c r="BK8" s="0" t="n">
        <v>80</v>
      </c>
      <c r="BL8" s="0" t="n">
        <v>68</v>
      </c>
      <c r="BM8" s="0" t="n">
        <v>54</v>
      </c>
      <c r="BN8" s="0" t="n">
        <v>50</v>
      </c>
      <c r="BO8" s="0" t="n">
        <v>36</v>
      </c>
      <c r="BP8" s="0" t="n">
        <v>66</v>
      </c>
      <c r="BQ8" s="0" t="n">
        <v>92</v>
      </c>
      <c r="BR8" s="0" t="n">
        <v>90</v>
      </c>
      <c r="BS8" s="0" t="n">
        <v>95</v>
      </c>
      <c r="BT8" s="0" t="n">
        <v>3</v>
      </c>
      <c r="BU8" s="0" t="n">
        <v>21</v>
      </c>
      <c r="BV8" s="0" t="n">
        <v>95</v>
      </c>
      <c r="BW8" s="0" t="n">
        <v>91</v>
      </c>
      <c r="BX8" s="0" t="n">
        <v>52</v>
      </c>
      <c r="BY8" s="0" t="n">
        <v>48</v>
      </c>
      <c r="BZ8" s="0" t="n">
        <v>7</v>
      </c>
      <c r="CA8" s="0" t="n">
        <v>3</v>
      </c>
      <c r="CB8" s="0" t="n">
        <v>96</v>
      </c>
      <c r="CC8" s="0" t="n">
        <v>88</v>
      </c>
      <c r="CD8" s="0" t="n">
        <v>58</v>
      </c>
      <c r="CE8" s="0" t="n">
        <v>154</v>
      </c>
      <c r="CF8" s="0" t="n">
        <v>130</v>
      </c>
      <c r="CG8" s="0" t="n">
        <v>102</v>
      </c>
      <c r="CH8" s="0" t="n">
        <v>94</v>
      </c>
      <c r="CI8" s="0" t="n">
        <v>66</v>
      </c>
      <c r="CJ8" s="0" t="n">
        <v>126</v>
      </c>
      <c r="CK8" s="0" t="n">
        <v>178</v>
      </c>
      <c r="CL8" s="0" t="n">
        <v>174</v>
      </c>
      <c r="CM8" s="0" t="n">
        <v>184</v>
      </c>
      <c r="CN8" s="0" t="n">
        <v>0</v>
      </c>
      <c r="CO8" s="0" t="n">
        <v>36</v>
      </c>
      <c r="CP8" s="0" t="n">
        <v>184</v>
      </c>
      <c r="CQ8" s="0" t="n">
        <v>176</v>
      </c>
      <c r="CR8" s="0" t="n">
        <v>98</v>
      </c>
      <c r="CS8" s="0" t="n">
        <v>90</v>
      </c>
      <c r="CT8" s="0" t="n">
        <v>8</v>
      </c>
      <c r="CU8" s="0" t="n">
        <v>0</v>
      </c>
      <c r="CV8" s="0" t="n">
        <v>186</v>
      </c>
      <c r="CW8" s="0" t="n">
        <v>170</v>
      </c>
    </row>
    <row r="9" customFormat="false" ht="15" hidden="false" customHeight="false" outlineLevel="0" collapsed="false">
      <c r="A9" s="0" t="s">
        <v>107</v>
      </c>
      <c r="B9" s="0" t="n">
        <v>87</v>
      </c>
      <c r="C9" s="0" t="n">
        <v>79</v>
      </c>
      <c r="D9" s="0" t="n">
        <v>69</v>
      </c>
      <c r="E9" s="0" t="n">
        <v>70</v>
      </c>
      <c r="F9" s="0" t="n">
        <v>7</v>
      </c>
      <c r="G9" s="0" t="n">
        <v>68</v>
      </c>
      <c r="H9" s="0" t="n">
        <v>96</v>
      </c>
      <c r="I9" s="0" t="n">
        <v>72</v>
      </c>
      <c r="J9" s="0" t="n">
        <v>45</v>
      </c>
      <c r="K9" s="0" t="n">
        <v>14</v>
      </c>
      <c r="L9" s="0" t="n">
        <v>47</v>
      </c>
      <c r="M9" s="0" t="n">
        <v>13</v>
      </c>
      <c r="N9" s="0" t="n">
        <v>8</v>
      </c>
      <c r="O9" s="0" t="n">
        <v>77</v>
      </c>
      <c r="P9" s="0" t="n">
        <v>3</v>
      </c>
      <c r="Q9" s="0" t="n">
        <v>95</v>
      </c>
      <c r="R9" s="0" t="n">
        <v>34</v>
      </c>
      <c r="S9" s="0" t="n">
        <v>10</v>
      </c>
      <c r="T9" s="0" t="n">
        <v>48</v>
      </c>
      <c r="U9" s="0" t="n">
        <v>46</v>
      </c>
      <c r="V9" s="0" t="n">
        <v>96</v>
      </c>
      <c r="W9" s="0" t="n">
        <v>88</v>
      </c>
      <c r="X9" s="0" t="n">
        <v>78</v>
      </c>
      <c r="Y9" s="0" t="n">
        <v>79</v>
      </c>
      <c r="Z9" s="0" t="n">
        <v>16</v>
      </c>
      <c r="AA9" s="0" t="n">
        <v>77</v>
      </c>
      <c r="AB9" s="0" t="n">
        <v>105</v>
      </c>
      <c r="AC9" s="0" t="n">
        <v>81</v>
      </c>
      <c r="AD9" s="0" t="n">
        <v>54</v>
      </c>
      <c r="AE9" s="0" t="n">
        <v>23</v>
      </c>
      <c r="AF9" s="0" t="n">
        <v>56</v>
      </c>
      <c r="AG9" s="0" t="n">
        <v>22</v>
      </c>
      <c r="AH9" s="0" t="n">
        <v>17</v>
      </c>
      <c r="AI9" s="0" t="n">
        <v>86</v>
      </c>
      <c r="AJ9" s="0" t="n">
        <v>12</v>
      </c>
      <c r="AK9" s="0" t="n">
        <v>104</v>
      </c>
      <c r="AL9" s="0" t="n">
        <v>43</v>
      </c>
      <c r="AM9" s="0" t="n">
        <v>19</v>
      </c>
      <c r="AN9" s="0" t="n">
        <v>57</v>
      </c>
      <c r="AO9" s="0" t="n">
        <v>55</v>
      </c>
      <c r="AP9" s="0" t="n">
        <v>174</v>
      </c>
      <c r="AQ9" s="0" t="n">
        <v>158</v>
      </c>
      <c r="AR9" s="0" t="n">
        <v>138</v>
      </c>
      <c r="AS9" s="0" t="n">
        <v>140</v>
      </c>
      <c r="AT9" s="0" t="n">
        <v>14</v>
      </c>
      <c r="AU9" s="0" t="n">
        <v>136</v>
      </c>
      <c r="AV9" s="0" t="n">
        <v>192</v>
      </c>
      <c r="AW9" s="0" t="n">
        <v>144</v>
      </c>
      <c r="AX9" s="0" t="n">
        <v>90</v>
      </c>
      <c r="AY9" s="0" t="n">
        <v>28</v>
      </c>
      <c r="AZ9" s="0" t="n">
        <v>94</v>
      </c>
      <c r="BA9" s="0" t="n">
        <v>26</v>
      </c>
      <c r="BB9" s="0" t="n">
        <v>16</v>
      </c>
      <c r="BC9" s="0" t="n">
        <v>154</v>
      </c>
      <c r="BD9" s="0" t="n">
        <v>6</v>
      </c>
      <c r="BE9" s="0" t="n">
        <v>190</v>
      </c>
      <c r="BF9" s="0" t="n">
        <v>68</v>
      </c>
      <c r="BG9" s="0" t="n">
        <v>20</v>
      </c>
      <c r="BH9" s="0" t="n">
        <v>96</v>
      </c>
      <c r="BI9" s="0" t="n">
        <v>92</v>
      </c>
      <c r="BJ9" s="0" t="n">
        <v>90</v>
      </c>
      <c r="BK9" s="0" t="n">
        <v>82</v>
      </c>
      <c r="BL9" s="0" t="n">
        <v>72</v>
      </c>
      <c r="BM9" s="0" t="n">
        <v>73</v>
      </c>
      <c r="BN9" s="0" t="n">
        <v>10</v>
      </c>
      <c r="BO9" s="0" t="n">
        <v>71</v>
      </c>
      <c r="BP9" s="0" t="n">
        <v>99</v>
      </c>
      <c r="BQ9" s="0" t="n">
        <v>75</v>
      </c>
      <c r="BR9" s="0" t="n">
        <v>48</v>
      </c>
      <c r="BS9" s="0" t="n">
        <v>17</v>
      </c>
      <c r="BT9" s="0" t="n">
        <v>50</v>
      </c>
      <c r="BU9" s="0" t="n">
        <v>16</v>
      </c>
      <c r="BV9" s="0" t="n">
        <v>11</v>
      </c>
      <c r="BW9" s="0" t="n">
        <v>80</v>
      </c>
      <c r="BX9" s="0" t="n">
        <v>6</v>
      </c>
      <c r="BY9" s="0" t="n">
        <v>98</v>
      </c>
      <c r="BZ9" s="0" t="n">
        <v>37</v>
      </c>
      <c r="CA9" s="0" t="n">
        <v>13</v>
      </c>
      <c r="CB9" s="0" t="n">
        <v>51</v>
      </c>
      <c r="CC9" s="0" t="n">
        <v>49</v>
      </c>
      <c r="CD9" s="0" t="n">
        <v>174</v>
      </c>
      <c r="CE9" s="0" t="n">
        <v>158</v>
      </c>
      <c r="CF9" s="0" t="n">
        <v>138</v>
      </c>
      <c r="CG9" s="0" t="n">
        <v>140</v>
      </c>
      <c r="CH9" s="0" t="n">
        <v>14</v>
      </c>
      <c r="CI9" s="0" t="n">
        <v>136</v>
      </c>
      <c r="CJ9" s="0" t="n">
        <v>192</v>
      </c>
      <c r="CK9" s="0" t="n">
        <v>144</v>
      </c>
      <c r="CL9" s="0" t="n">
        <v>90</v>
      </c>
      <c r="CM9" s="0" t="n">
        <v>28</v>
      </c>
      <c r="CN9" s="0" t="n">
        <v>94</v>
      </c>
      <c r="CO9" s="0" t="n">
        <v>26</v>
      </c>
      <c r="CP9" s="0" t="n">
        <v>16</v>
      </c>
      <c r="CQ9" s="0" t="n">
        <v>154</v>
      </c>
      <c r="CR9" s="0" t="n">
        <v>6</v>
      </c>
      <c r="CS9" s="0" t="n">
        <v>190</v>
      </c>
      <c r="CT9" s="0" t="n">
        <v>68</v>
      </c>
      <c r="CU9" s="0" t="n">
        <v>20</v>
      </c>
      <c r="CV9" s="0" t="n">
        <v>96</v>
      </c>
      <c r="CW9" s="0" t="n">
        <v>92</v>
      </c>
    </row>
    <row r="10" customFormat="false" ht="15" hidden="false" customHeight="false" outlineLevel="0" collapsed="false">
      <c r="A10" s="0" t="s">
        <v>108</v>
      </c>
      <c r="B10" s="0" t="n">
        <v>27</v>
      </c>
      <c r="C10" s="0" t="n">
        <v>47</v>
      </c>
      <c r="D10" s="0" t="n">
        <v>75</v>
      </c>
      <c r="E10" s="0" t="n">
        <v>8</v>
      </c>
      <c r="F10" s="0" t="n">
        <v>47</v>
      </c>
      <c r="G10" s="0" t="n">
        <v>69</v>
      </c>
      <c r="H10" s="0" t="n">
        <v>59</v>
      </c>
      <c r="I10" s="0" t="n">
        <v>43</v>
      </c>
      <c r="J10" s="0" t="n">
        <v>31</v>
      </c>
      <c r="K10" s="0" t="n">
        <v>26</v>
      </c>
      <c r="L10" s="0" t="n">
        <v>82</v>
      </c>
      <c r="M10" s="0" t="n">
        <v>37</v>
      </c>
      <c r="N10" s="0" t="n">
        <v>60</v>
      </c>
      <c r="O10" s="0" t="n">
        <v>15</v>
      </c>
      <c r="P10" s="0" t="n">
        <v>98</v>
      </c>
      <c r="Q10" s="0" t="n">
        <v>26</v>
      </c>
      <c r="R10" s="0" t="n">
        <v>74</v>
      </c>
      <c r="S10" s="0" t="n">
        <v>49</v>
      </c>
      <c r="T10" s="0" t="n">
        <v>64</v>
      </c>
      <c r="U10" s="0" t="n">
        <v>6</v>
      </c>
      <c r="V10" s="0" t="n">
        <v>36</v>
      </c>
      <c r="W10" s="0" t="n">
        <v>56</v>
      </c>
      <c r="X10" s="0" t="n">
        <v>84</v>
      </c>
      <c r="Y10" s="0" t="n">
        <v>17</v>
      </c>
      <c r="Z10" s="0" t="n">
        <v>56</v>
      </c>
      <c r="AA10" s="0" t="n">
        <v>78</v>
      </c>
      <c r="AB10" s="0" t="n">
        <v>68</v>
      </c>
      <c r="AC10" s="0" t="n">
        <v>52</v>
      </c>
      <c r="AD10" s="0" t="n">
        <v>40</v>
      </c>
      <c r="AE10" s="0" t="n">
        <v>35</v>
      </c>
      <c r="AF10" s="0" t="n">
        <v>91</v>
      </c>
      <c r="AG10" s="0" t="n">
        <v>46</v>
      </c>
      <c r="AH10" s="0" t="n">
        <v>69</v>
      </c>
      <c r="AI10" s="0" t="n">
        <v>24</v>
      </c>
      <c r="AJ10" s="0" t="n">
        <v>107</v>
      </c>
      <c r="AK10" s="0" t="n">
        <v>35</v>
      </c>
      <c r="AL10" s="0" t="n">
        <v>83</v>
      </c>
      <c r="AM10" s="0" t="n">
        <v>58</v>
      </c>
      <c r="AN10" s="0" t="n">
        <v>73</v>
      </c>
      <c r="AO10" s="0" t="n">
        <v>15</v>
      </c>
      <c r="AP10" s="0" t="n">
        <v>54</v>
      </c>
      <c r="AQ10" s="0" t="n">
        <v>94</v>
      </c>
      <c r="AR10" s="0" t="n">
        <v>150</v>
      </c>
      <c r="AS10" s="0" t="n">
        <v>16</v>
      </c>
      <c r="AT10" s="0" t="n">
        <v>94</v>
      </c>
      <c r="AU10" s="0" t="n">
        <v>138</v>
      </c>
      <c r="AV10" s="0" t="n">
        <v>118</v>
      </c>
      <c r="AW10" s="0" t="n">
        <v>86</v>
      </c>
      <c r="AX10" s="0" t="n">
        <v>62</v>
      </c>
      <c r="AY10" s="0" t="n">
        <v>52</v>
      </c>
      <c r="AZ10" s="0" t="n">
        <v>164</v>
      </c>
      <c r="BA10" s="0" t="n">
        <v>74</v>
      </c>
      <c r="BB10" s="0" t="n">
        <v>120</v>
      </c>
      <c r="BC10" s="0" t="n">
        <v>30</v>
      </c>
      <c r="BD10" s="0" t="n">
        <v>196</v>
      </c>
      <c r="BE10" s="0" t="n">
        <v>52</v>
      </c>
      <c r="BF10" s="0" t="n">
        <v>148</v>
      </c>
      <c r="BG10" s="0" t="n">
        <v>98</v>
      </c>
      <c r="BH10" s="0" t="n">
        <v>128</v>
      </c>
      <c r="BI10" s="0" t="n">
        <v>12</v>
      </c>
      <c r="BJ10" s="0" t="n">
        <v>30</v>
      </c>
      <c r="BK10" s="0" t="n">
        <v>50</v>
      </c>
      <c r="BL10" s="0" t="n">
        <v>78</v>
      </c>
      <c r="BM10" s="0" t="n">
        <v>11</v>
      </c>
      <c r="BN10" s="0" t="n">
        <v>50</v>
      </c>
      <c r="BO10" s="0" t="n">
        <v>72</v>
      </c>
      <c r="BP10" s="0" t="n">
        <v>62</v>
      </c>
      <c r="BQ10" s="0" t="n">
        <v>46</v>
      </c>
      <c r="BR10" s="0" t="n">
        <v>34</v>
      </c>
      <c r="BS10" s="0" t="n">
        <v>29</v>
      </c>
      <c r="BT10" s="0" t="n">
        <v>85</v>
      </c>
      <c r="BU10" s="0" t="n">
        <v>40</v>
      </c>
      <c r="BV10" s="0" t="n">
        <v>63</v>
      </c>
      <c r="BW10" s="0" t="n">
        <v>18</v>
      </c>
      <c r="BX10" s="0" t="n">
        <v>101</v>
      </c>
      <c r="BY10" s="0" t="n">
        <v>29</v>
      </c>
      <c r="BZ10" s="0" t="n">
        <v>77</v>
      </c>
      <c r="CA10" s="0" t="n">
        <v>52</v>
      </c>
      <c r="CB10" s="0" t="n">
        <v>67</v>
      </c>
      <c r="CC10" s="0" t="n">
        <v>9</v>
      </c>
      <c r="CD10" s="0" t="n">
        <v>54</v>
      </c>
      <c r="CE10" s="0" t="n">
        <v>94</v>
      </c>
      <c r="CF10" s="0" t="n">
        <v>150</v>
      </c>
      <c r="CG10" s="0" t="n">
        <v>16</v>
      </c>
      <c r="CH10" s="0" t="n">
        <v>94</v>
      </c>
      <c r="CI10" s="0" t="n">
        <v>138</v>
      </c>
      <c r="CJ10" s="0" t="n">
        <v>118</v>
      </c>
      <c r="CK10" s="0" t="n">
        <v>86</v>
      </c>
      <c r="CL10" s="0" t="n">
        <v>62</v>
      </c>
      <c r="CM10" s="0" t="n">
        <v>52</v>
      </c>
      <c r="CN10" s="0" t="n">
        <v>164</v>
      </c>
      <c r="CO10" s="0" t="n">
        <v>74</v>
      </c>
      <c r="CP10" s="0" t="n">
        <v>120</v>
      </c>
      <c r="CQ10" s="0" t="n">
        <v>30</v>
      </c>
      <c r="CR10" s="0" t="n">
        <v>196</v>
      </c>
      <c r="CS10" s="0" t="n">
        <v>52</v>
      </c>
      <c r="CT10" s="0" t="n">
        <v>148</v>
      </c>
      <c r="CU10" s="0" t="n">
        <v>98</v>
      </c>
      <c r="CV10" s="0" t="n">
        <v>128</v>
      </c>
      <c r="CW10" s="0" t="n">
        <v>12</v>
      </c>
    </row>
    <row r="11" customFormat="false" ht="15" hidden="false" customHeight="false" outlineLevel="0" collapsed="false">
      <c r="A11" s="0" t="s">
        <v>109</v>
      </c>
      <c r="B11" s="0" t="n">
        <v>52</v>
      </c>
      <c r="C11" s="0" t="n">
        <v>4</v>
      </c>
      <c r="D11" s="0" t="n">
        <v>85</v>
      </c>
      <c r="E11" s="0" t="n">
        <v>0</v>
      </c>
      <c r="F11" s="0" t="n">
        <v>85</v>
      </c>
      <c r="G11" s="0" t="n">
        <v>59</v>
      </c>
      <c r="H11" s="0" t="n">
        <v>43</v>
      </c>
      <c r="I11" s="0" t="n">
        <v>89</v>
      </c>
      <c r="J11" s="0" t="n">
        <v>65</v>
      </c>
      <c r="K11" s="0" t="n">
        <v>59</v>
      </c>
      <c r="L11" s="0" t="n">
        <v>9</v>
      </c>
      <c r="M11" s="0" t="n">
        <v>0</v>
      </c>
      <c r="N11" s="0" t="n">
        <v>58</v>
      </c>
      <c r="O11" s="0" t="n">
        <v>38</v>
      </c>
      <c r="P11" s="0" t="n">
        <v>0</v>
      </c>
      <c r="Q11" s="0" t="n">
        <v>76</v>
      </c>
      <c r="R11" s="0" t="n">
        <v>99</v>
      </c>
      <c r="S11" s="0" t="n">
        <v>56</v>
      </c>
      <c r="T11" s="0" t="n">
        <v>35</v>
      </c>
      <c r="U11" s="0" t="n">
        <v>23</v>
      </c>
      <c r="V11" s="0" t="n">
        <v>61</v>
      </c>
      <c r="W11" s="0" t="n">
        <v>13</v>
      </c>
      <c r="X11" s="0" t="n">
        <v>94</v>
      </c>
      <c r="Y11" s="0" t="n">
        <v>9</v>
      </c>
      <c r="Z11" s="0" t="n">
        <v>94</v>
      </c>
      <c r="AA11" s="0" t="n">
        <v>68</v>
      </c>
      <c r="AB11" s="0" t="n">
        <v>52</v>
      </c>
      <c r="AC11" s="0" t="n">
        <v>98</v>
      </c>
      <c r="AD11" s="0" t="n">
        <v>74</v>
      </c>
      <c r="AE11" s="0" t="n">
        <v>68</v>
      </c>
      <c r="AF11" s="0" t="n">
        <v>18</v>
      </c>
      <c r="AG11" s="0" t="n">
        <v>9</v>
      </c>
      <c r="AH11" s="0" t="n">
        <v>67</v>
      </c>
      <c r="AI11" s="0" t="n">
        <v>47</v>
      </c>
      <c r="AJ11" s="0" t="n">
        <v>9</v>
      </c>
      <c r="AK11" s="0" t="n">
        <v>85</v>
      </c>
      <c r="AL11" s="0" t="n">
        <v>108</v>
      </c>
      <c r="AM11" s="0" t="n">
        <v>65</v>
      </c>
      <c r="AN11" s="0" t="n">
        <v>44</v>
      </c>
      <c r="AO11" s="0" t="n">
        <v>32</v>
      </c>
      <c r="AP11" s="0" t="n">
        <v>104</v>
      </c>
      <c r="AQ11" s="0" t="n">
        <v>8</v>
      </c>
      <c r="AR11" s="0" t="n">
        <v>170</v>
      </c>
      <c r="AS11" s="0" t="n">
        <v>0</v>
      </c>
      <c r="AT11" s="0" t="n">
        <v>170</v>
      </c>
      <c r="AU11" s="0" t="n">
        <v>118</v>
      </c>
      <c r="AV11" s="0" t="n">
        <v>86</v>
      </c>
      <c r="AW11" s="0" t="n">
        <v>178</v>
      </c>
      <c r="AX11" s="0" t="n">
        <v>130</v>
      </c>
      <c r="AY11" s="0" t="n">
        <v>118</v>
      </c>
      <c r="AZ11" s="0" t="n">
        <v>18</v>
      </c>
      <c r="BA11" s="0" t="n">
        <v>0</v>
      </c>
      <c r="BB11" s="0" t="n">
        <v>116</v>
      </c>
      <c r="BC11" s="0" t="n">
        <v>76</v>
      </c>
      <c r="BD11" s="0" t="n">
        <v>0</v>
      </c>
      <c r="BE11" s="0" t="n">
        <v>152</v>
      </c>
      <c r="BF11" s="0" t="n">
        <v>198</v>
      </c>
      <c r="BG11" s="0" t="n">
        <v>112</v>
      </c>
      <c r="BH11" s="0" t="n">
        <v>70</v>
      </c>
      <c r="BI11" s="0" t="n">
        <v>46</v>
      </c>
      <c r="BJ11" s="0" t="n">
        <v>55</v>
      </c>
      <c r="BK11" s="0" t="n">
        <v>7</v>
      </c>
      <c r="BL11" s="0" t="n">
        <v>88</v>
      </c>
      <c r="BM11" s="0" t="n">
        <v>3</v>
      </c>
      <c r="BN11" s="0" t="n">
        <v>88</v>
      </c>
      <c r="BO11" s="0" t="n">
        <v>62</v>
      </c>
      <c r="BP11" s="0" t="n">
        <v>46</v>
      </c>
      <c r="BQ11" s="0" t="n">
        <v>92</v>
      </c>
      <c r="BR11" s="0" t="n">
        <v>68</v>
      </c>
      <c r="BS11" s="0" t="n">
        <v>62</v>
      </c>
      <c r="BT11" s="0" t="n">
        <v>12</v>
      </c>
      <c r="BU11" s="0" t="n">
        <v>3</v>
      </c>
      <c r="BV11" s="0" t="n">
        <v>61</v>
      </c>
      <c r="BW11" s="0" t="n">
        <v>41</v>
      </c>
      <c r="BX11" s="0" t="n">
        <v>3</v>
      </c>
      <c r="BY11" s="0" t="n">
        <v>79</v>
      </c>
      <c r="BZ11" s="0" t="n">
        <v>102</v>
      </c>
      <c r="CA11" s="0" t="n">
        <v>59</v>
      </c>
      <c r="CB11" s="0" t="n">
        <v>38</v>
      </c>
      <c r="CC11" s="0" t="n">
        <v>26</v>
      </c>
      <c r="CD11" s="0" t="n">
        <v>104</v>
      </c>
      <c r="CE11" s="0" t="n">
        <v>8</v>
      </c>
      <c r="CF11" s="0" t="n">
        <v>170</v>
      </c>
      <c r="CG11" s="0" t="n">
        <v>0</v>
      </c>
      <c r="CH11" s="0" t="n">
        <v>170</v>
      </c>
      <c r="CI11" s="0" t="n">
        <v>118</v>
      </c>
      <c r="CJ11" s="0" t="n">
        <v>86</v>
      </c>
      <c r="CK11" s="0" t="n">
        <v>178</v>
      </c>
      <c r="CL11" s="0" t="n">
        <v>130</v>
      </c>
      <c r="CM11" s="0" t="n">
        <v>118</v>
      </c>
      <c r="CN11" s="0" t="n">
        <v>18</v>
      </c>
      <c r="CO11" s="0" t="n">
        <v>0</v>
      </c>
      <c r="CP11" s="0" t="n">
        <v>116</v>
      </c>
      <c r="CQ11" s="0" t="n">
        <v>76</v>
      </c>
      <c r="CR11" s="0" t="n">
        <v>0</v>
      </c>
      <c r="CS11" s="0" t="n">
        <v>152</v>
      </c>
      <c r="CT11" s="0" t="n">
        <v>198</v>
      </c>
      <c r="CU11" s="0" t="n">
        <v>112</v>
      </c>
      <c r="CV11" s="0" t="n">
        <v>70</v>
      </c>
      <c r="CW11" s="0" t="n">
        <v>46</v>
      </c>
    </row>
    <row r="12" customFormat="false" ht="15" hidden="false" customHeight="false" outlineLevel="0" collapsed="false">
      <c r="A12" s="0" t="s">
        <v>110</v>
      </c>
      <c r="B12" s="0" t="n">
        <v>38</v>
      </c>
      <c r="C12" s="0" t="n">
        <v>93</v>
      </c>
      <c r="D12" s="0" t="n">
        <v>74</v>
      </c>
      <c r="E12" s="0" t="n">
        <v>5</v>
      </c>
      <c r="F12" s="0" t="n">
        <v>6</v>
      </c>
      <c r="G12" s="0" t="n">
        <v>73</v>
      </c>
      <c r="H12" s="0" t="n">
        <v>20</v>
      </c>
      <c r="I12" s="0" t="n">
        <v>62</v>
      </c>
      <c r="J12" s="0" t="n">
        <v>21</v>
      </c>
      <c r="K12" s="0" t="n">
        <v>3</v>
      </c>
      <c r="L12" s="0" t="n">
        <v>60</v>
      </c>
      <c r="M12" s="0" t="n">
        <v>79</v>
      </c>
      <c r="N12" s="0" t="n">
        <v>59</v>
      </c>
      <c r="O12" s="0" t="n">
        <v>84</v>
      </c>
      <c r="P12" s="0" t="n">
        <v>53</v>
      </c>
      <c r="Q12" s="0" t="n">
        <v>47</v>
      </c>
      <c r="R12" s="0" t="n">
        <v>42</v>
      </c>
      <c r="S12" s="0" t="n">
        <v>58</v>
      </c>
      <c r="T12" s="0" t="n">
        <v>95</v>
      </c>
      <c r="U12" s="0" t="n">
        <v>77</v>
      </c>
      <c r="V12" s="0" t="n">
        <v>47</v>
      </c>
      <c r="W12" s="0" t="n">
        <v>102</v>
      </c>
      <c r="X12" s="0" t="n">
        <v>83</v>
      </c>
      <c r="Y12" s="0" t="n">
        <v>14</v>
      </c>
      <c r="Z12" s="0" t="n">
        <v>15</v>
      </c>
      <c r="AA12" s="0" t="n">
        <v>82</v>
      </c>
      <c r="AB12" s="0" t="n">
        <v>29</v>
      </c>
      <c r="AC12" s="0" t="n">
        <v>71</v>
      </c>
      <c r="AD12" s="0" t="n">
        <v>30</v>
      </c>
      <c r="AE12" s="0" t="n">
        <v>12</v>
      </c>
      <c r="AF12" s="0" t="n">
        <v>69</v>
      </c>
      <c r="AG12" s="0" t="n">
        <v>88</v>
      </c>
      <c r="AH12" s="0" t="n">
        <v>68</v>
      </c>
      <c r="AI12" s="0" t="n">
        <v>93</v>
      </c>
      <c r="AJ12" s="0" t="n">
        <v>62</v>
      </c>
      <c r="AK12" s="0" t="n">
        <v>56</v>
      </c>
      <c r="AL12" s="0" t="n">
        <v>51</v>
      </c>
      <c r="AM12" s="0" t="n">
        <v>67</v>
      </c>
      <c r="AN12" s="0" t="n">
        <v>104</v>
      </c>
      <c r="AO12" s="0" t="n">
        <v>86</v>
      </c>
      <c r="AP12" s="0" t="n">
        <v>74</v>
      </c>
      <c r="AQ12" s="0" t="n">
        <v>184</v>
      </c>
      <c r="AR12" s="0" t="n">
        <v>146</v>
      </c>
      <c r="AS12" s="0" t="n">
        <v>8</v>
      </c>
      <c r="AT12" s="0" t="n">
        <v>10</v>
      </c>
      <c r="AU12" s="0" t="n">
        <v>144</v>
      </c>
      <c r="AV12" s="0" t="n">
        <v>38</v>
      </c>
      <c r="AW12" s="0" t="n">
        <v>122</v>
      </c>
      <c r="AX12" s="0" t="n">
        <v>40</v>
      </c>
      <c r="AY12" s="0" t="n">
        <v>4</v>
      </c>
      <c r="AZ12" s="0" t="n">
        <v>118</v>
      </c>
      <c r="BA12" s="0" t="n">
        <v>156</v>
      </c>
      <c r="BB12" s="0" t="n">
        <v>116</v>
      </c>
      <c r="BC12" s="0" t="n">
        <v>166</v>
      </c>
      <c r="BD12" s="0" t="n">
        <v>104</v>
      </c>
      <c r="BE12" s="0" t="n">
        <v>92</v>
      </c>
      <c r="BF12" s="0" t="n">
        <v>82</v>
      </c>
      <c r="BG12" s="0" t="n">
        <v>114</v>
      </c>
      <c r="BH12" s="0" t="n">
        <v>188</v>
      </c>
      <c r="BI12" s="0" t="n">
        <v>152</v>
      </c>
      <c r="BJ12" s="0" t="n">
        <v>41</v>
      </c>
      <c r="BK12" s="0" t="n">
        <v>96</v>
      </c>
      <c r="BL12" s="0" t="n">
        <v>77</v>
      </c>
      <c r="BM12" s="0" t="n">
        <v>8</v>
      </c>
      <c r="BN12" s="0" t="n">
        <v>9</v>
      </c>
      <c r="BO12" s="0" t="n">
        <v>76</v>
      </c>
      <c r="BP12" s="0" t="n">
        <v>23</v>
      </c>
      <c r="BQ12" s="0" t="n">
        <v>65</v>
      </c>
      <c r="BR12" s="0" t="n">
        <v>24</v>
      </c>
      <c r="BS12" s="0" t="n">
        <v>6</v>
      </c>
      <c r="BT12" s="0" t="n">
        <v>63</v>
      </c>
      <c r="BU12" s="0" t="n">
        <v>82</v>
      </c>
      <c r="BV12" s="0" t="n">
        <v>62</v>
      </c>
      <c r="BW12" s="0" t="n">
        <v>87</v>
      </c>
      <c r="BX12" s="0" t="n">
        <v>56</v>
      </c>
      <c r="BY12" s="0" t="n">
        <v>50</v>
      </c>
      <c r="BZ12" s="0" t="n">
        <v>45</v>
      </c>
      <c r="CA12" s="0" t="n">
        <v>61</v>
      </c>
      <c r="CB12" s="0" t="n">
        <v>98</v>
      </c>
      <c r="CC12" s="0" t="n">
        <v>80</v>
      </c>
      <c r="CD12" s="0" t="n">
        <v>74</v>
      </c>
      <c r="CE12" s="0" t="n">
        <v>184</v>
      </c>
      <c r="CF12" s="0" t="n">
        <v>146</v>
      </c>
      <c r="CG12" s="0" t="n">
        <v>8</v>
      </c>
      <c r="CH12" s="0" t="n">
        <v>10</v>
      </c>
      <c r="CI12" s="0" t="n">
        <v>144</v>
      </c>
      <c r="CJ12" s="0" t="n">
        <v>38</v>
      </c>
      <c r="CK12" s="0" t="n">
        <v>122</v>
      </c>
      <c r="CL12" s="0" t="n">
        <v>40</v>
      </c>
      <c r="CM12" s="0" t="n">
        <v>4</v>
      </c>
      <c r="CN12" s="0" t="n">
        <v>118</v>
      </c>
      <c r="CO12" s="0" t="n">
        <v>156</v>
      </c>
      <c r="CP12" s="0" t="n">
        <v>116</v>
      </c>
      <c r="CQ12" s="0" t="n">
        <v>166</v>
      </c>
      <c r="CR12" s="0" t="n">
        <v>104</v>
      </c>
      <c r="CS12" s="0" t="n">
        <v>92</v>
      </c>
      <c r="CT12" s="0" t="n">
        <v>82</v>
      </c>
      <c r="CU12" s="0" t="n">
        <v>114</v>
      </c>
      <c r="CV12" s="0" t="n">
        <v>188</v>
      </c>
      <c r="CW12" s="0" t="n">
        <v>152</v>
      </c>
    </row>
    <row r="13" customFormat="false" ht="15" hidden="false" customHeight="false" outlineLevel="0" collapsed="false">
      <c r="A13" s="0" t="s">
        <v>111</v>
      </c>
      <c r="B13" s="0" t="n">
        <v>38</v>
      </c>
      <c r="C13" s="0" t="n">
        <v>70</v>
      </c>
      <c r="D13" s="0" t="n">
        <v>87</v>
      </c>
      <c r="E13" s="0" t="n">
        <v>52</v>
      </c>
      <c r="F13" s="0" t="n">
        <v>83</v>
      </c>
      <c r="G13" s="0" t="n">
        <v>82</v>
      </c>
      <c r="H13" s="0" t="n">
        <v>38</v>
      </c>
      <c r="I13" s="0" t="n">
        <v>66</v>
      </c>
      <c r="J13" s="0" t="n">
        <v>85</v>
      </c>
      <c r="K13" s="0" t="n">
        <v>63</v>
      </c>
      <c r="L13" s="0" t="n">
        <v>76</v>
      </c>
      <c r="M13" s="0" t="n">
        <v>2</v>
      </c>
      <c r="N13" s="0" t="n">
        <v>37</v>
      </c>
      <c r="O13" s="0" t="n">
        <v>5</v>
      </c>
      <c r="P13" s="0" t="n">
        <v>96</v>
      </c>
      <c r="Q13" s="0" t="n">
        <v>77</v>
      </c>
      <c r="R13" s="0" t="n">
        <v>72</v>
      </c>
      <c r="S13" s="0" t="n">
        <v>38</v>
      </c>
      <c r="T13" s="0" t="n">
        <v>9</v>
      </c>
      <c r="U13" s="0" t="n">
        <v>2</v>
      </c>
      <c r="V13" s="0" t="n">
        <v>47</v>
      </c>
      <c r="W13" s="0" t="n">
        <v>79</v>
      </c>
      <c r="X13" s="0" t="n">
        <v>96</v>
      </c>
      <c r="Y13" s="0" t="n">
        <v>61</v>
      </c>
      <c r="Z13" s="0" t="n">
        <v>92</v>
      </c>
      <c r="AA13" s="0" t="n">
        <v>91</v>
      </c>
      <c r="AB13" s="0" t="n">
        <v>47</v>
      </c>
      <c r="AC13" s="0" t="n">
        <v>75</v>
      </c>
      <c r="AD13" s="0" t="n">
        <v>94</v>
      </c>
      <c r="AE13" s="0" t="n">
        <v>72</v>
      </c>
      <c r="AF13" s="0" t="n">
        <v>85</v>
      </c>
      <c r="AG13" s="0" t="n">
        <v>11</v>
      </c>
      <c r="AH13" s="0" t="n">
        <v>46</v>
      </c>
      <c r="AI13" s="0" t="n">
        <v>14</v>
      </c>
      <c r="AJ13" s="0" t="n">
        <v>105</v>
      </c>
      <c r="AK13" s="0" t="n">
        <v>86</v>
      </c>
      <c r="AL13" s="0" t="n">
        <v>81</v>
      </c>
      <c r="AM13" s="0" t="n">
        <v>47</v>
      </c>
      <c r="AN13" s="0" t="n">
        <v>18</v>
      </c>
      <c r="AO13" s="0" t="n">
        <v>11</v>
      </c>
      <c r="AP13" s="0" t="n">
        <v>74</v>
      </c>
      <c r="AQ13" s="0" t="n">
        <v>138</v>
      </c>
      <c r="AR13" s="0" t="n">
        <v>172</v>
      </c>
      <c r="AS13" s="0" t="n">
        <v>102</v>
      </c>
      <c r="AT13" s="0" t="n">
        <v>164</v>
      </c>
      <c r="AU13" s="0" t="n">
        <v>162</v>
      </c>
      <c r="AV13" s="0" t="n">
        <v>74</v>
      </c>
      <c r="AW13" s="0" t="n">
        <v>130</v>
      </c>
      <c r="AX13" s="0" t="n">
        <v>168</v>
      </c>
      <c r="AY13" s="0" t="n">
        <v>124</v>
      </c>
      <c r="AZ13" s="0" t="n">
        <v>150</v>
      </c>
      <c r="BA13" s="0" t="n">
        <v>2</v>
      </c>
      <c r="BB13" s="0" t="n">
        <v>72</v>
      </c>
      <c r="BC13" s="0" t="n">
        <v>8</v>
      </c>
      <c r="BD13" s="0" t="n">
        <v>190</v>
      </c>
      <c r="BE13" s="0" t="n">
        <v>152</v>
      </c>
      <c r="BF13" s="0" t="n">
        <v>142</v>
      </c>
      <c r="BG13" s="0" t="n">
        <v>74</v>
      </c>
      <c r="BH13" s="0" t="n">
        <v>16</v>
      </c>
      <c r="BI13" s="0" t="n">
        <v>2</v>
      </c>
      <c r="BJ13" s="0" t="n">
        <v>41</v>
      </c>
      <c r="BK13" s="0" t="n">
        <v>73</v>
      </c>
      <c r="BL13" s="0" t="n">
        <v>90</v>
      </c>
      <c r="BM13" s="0" t="n">
        <v>55</v>
      </c>
      <c r="BN13" s="0" t="n">
        <v>86</v>
      </c>
      <c r="BO13" s="0" t="n">
        <v>85</v>
      </c>
      <c r="BP13" s="0" t="n">
        <v>41</v>
      </c>
      <c r="BQ13" s="0" t="n">
        <v>69</v>
      </c>
      <c r="BR13" s="0" t="n">
        <v>88</v>
      </c>
      <c r="BS13" s="0" t="n">
        <v>66</v>
      </c>
      <c r="BT13" s="0" t="n">
        <v>79</v>
      </c>
      <c r="BU13" s="0" t="n">
        <v>5</v>
      </c>
      <c r="BV13" s="0" t="n">
        <v>40</v>
      </c>
      <c r="BW13" s="0" t="n">
        <v>8</v>
      </c>
      <c r="BX13" s="0" t="n">
        <v>99</v>
      </c>
      <c r="BY13" s="0" t="n">
        <v>80</v>
      </c>
      <c r="BZ13" s="0" t="n">
        <v>75</v>
      </c>
      <c r="CA13" s="0" t="n">
        <v>41</v>
      </c>
      <c r="CB13" s="0" t="n">
        <v>12</v>
      </c>
      <c r="CC13" s="0" t="n">
        <v>5</v>
      </c>
      <c r="CD13" s="0" t="n">
        <v>74</v>
      </c>
      <c r="CE13" s="0" t="n">
        <v>138</v>
      </c>
      <c r="CF13" s="0" t="n">
        <v>172</v>
      </c>
      <c r="CG13" s="0" t="n">
        <v>102</v>
      </c>
      <c r="CH13" s="0" t="n">
        <v>164</v>
      </c>
      <c r="CI13" s="0" t="n">
        <v>162</v>
      </c>
      <c r="CJ13" s="0" t="n">
        <v>74</v>
      </c>
      <c r="CK13" s="0" t="n">
        <v>130</v>
      </c>
      <c r="CL13" s="0" t="n">
        <v>168</v>
      </c>
      <c r="CM13" s="0" t="n">
        <v>124</v>
      </c>
      <c r="CN13" s="0" t="n">
        <v>150</v>
      </c>
      <c r="CO13" s="0" t="n">
        <v>2</v>
      </c>
      <c r="CP13" s="0" t="n">
        <v>72</v>
      </c>
      <c r="CQ13" s="0" t="n">
        <v>8</v>
      </c>
      <c r="CR13" s="0" t="n">
        <v>190</v>
      </c>
      <c r="CS13" s="0" t="n">
        <v>152</v>
      </c>
      <c r="CT13" s="0" t="n">
        <v>142</v>
      </c>
      <c r="CU13" s="0" t="n">
        <v>74</v>
      </c>
      <c r="CV13" s="0" t="n">
        <v>16</v>
      </c>
      <c r="CW13" s="0" t="n">
        <v>2</v>
      </c>
    </row>
    <row r="14" customFormat="false" ht="15" hidden="false" customHeight="false" outlineLevel="0" collapsed="false">
      <c r="A14" s="0" t="s">
        <v>112</v>
      </c>
      <c r="B14" s="0" t="n">
        <v>38</v>
      </c>
      <c r="C14" s="0" t="n">
        <v>100</v>
      </c>
      <c r="D14" s="0" t="n">
        <v>10</v>
      </c>
      <c r="E14" s="0" t="n">
        <v>2</v>
      </c>
      <c r="F14" s="0" t="n">
        <v>80</v>
      </c>
      <c r="G14" s="0" t="n">
        <v>27</v>
      </c>
      <c r="H14" s="0" t="n">
        <v>72</v>
      </c>
      <c r="I14" s="0" t="n">
        <v>2</v>
      </c>
      <c r="J14" s="0" t="n">
        <v>85</v>
      </c>
      <c r="K14" s="0" t="n">
        <v>89</v>
      </c>
      <c r="L14" s="0" t="n">
        <v>0</v>
      </c>
      <c r="M14" s="0" t="n">
        <v>0</v>
      </c>
      <c r="N14" s="0" t="n">
        <v>95</v>
      </c>
      <c r="O14" s="0" t="n">
        <v>6</v>
      </c>
      <c r="P14" s="0" t="n">
        <v>2</v>
      </c>
      <c r="Q14" s="0" t="n">
        <v>54</v>
      </c>
      <c r="R14" s="0" t="n">
        <v>2</v>
      </c>
      <c r="S14" s="0" t="n">
        <v>74</v>
      </c>
      <c r="T14" s="0" t="n">
        <v>2</v>
      </c>
      <c r="U14" s="0" t="n">
        <v>54</v>
      </c>
      <c r="V14" s="0" t="n">
        <v>47</v>
      </c>
      <c r="W14" s="0" t="n">
        <v>109</v>
      </c>
      <c r="X14" s="0" t="n">
        <v>19</v>
      </c>
      <c r="Y14" s="0" t="n">
        <v>11</v>
      </c>
      <c r="Z14" s="0" t="n">
        <v>89</v>
      </c>
      <c r="AA14" s="0" t="n">
        <v>36</v>
      </c>
      <c r="AB14" s="0" t="n">
        <v>81</v>
      </c>
      <c r="AC14" s="0" t="n">
        <v>11</v>
      </c>
      <c r="AD14" s="0" t="n">
        <v>94</v>
      </c>
      <c r="AE14" s="0" t="n">
        <v>98</v>
      </c>
      <c r="AF14" s="0" t="n">
        <v>43</v>
      </c>
      <c r="AG14" s="0" t="n">
        <v>109</v>
      </c>
      <c r="AH14" s="0" t="n">
        <v>104</v>
      </c>
      <c r="AI14" s="0" t="n">
        <v>15</v>
      </c>
      <c r="AJ14" s="0" t="n">
        <v>11</v>
      </c>
      <c r="AK14" s="0" t="n">
        <v>63</v>
      </c>
      <c r="AL14" s="0" t="n">
        <v>11</v>
      </c>
      <c r="AM14" s="0" t="n">
        <v>83</v>
      </c>
      <c r="AN14" s="0" t="n">
        <v>11</v>
      </c>
      <c r="AO14" s="0" t="n">
        <v>63</v>
      </c>
      <c r="AP14" s="0" t="n">
        <v>74</v>
      </c>
      <c r="AQ14" s="0" t="n">
        <v>198</v>
      </c>
      <c r="AR14" s="0" t="n">
        <v>18</v>
      </c>
      <c r="AS14" s="0" t="n">
        <v>2</v>
      </c>
      <c r="AT14" s="0" t="n">
        <v>158</v>
      </c>
      <c r="AU14" s="0" t="n">
        <v>52</v>
      </c>
      <c r="AV14" s="0" t="n">
        <v>142</v>
      </c>
      <c r="AW14" s="0" t="n">
        <v>2</v>
      </c>
      <c r="AX14" s="0" t="n">
        <v>168</v>
      </c>
      <c r="AY14" s="0" t="n">
        <v>176</v>
      </c>
      <c r="AZ14" s="0" t="n">
        <v>66</v>
      </c>
      <c r="BA14" s="0" t="n">
        <v>198</v>
      </c>
      <c r="BB14" s="0" t="n">
        <v>188</v>
      </c>
      <c r="BC14" s="0" t="n">
        <v>10</v>
      </c>
      <c r="BD14" s="0" t="n">
        <v>2</v>
      </c>
      <c r="BE14" s="0" t="n">
        <v>106</v>
      </c>
      <c r="BF14" s="0" t="n">
        <v>2</v>
      </c>
      <c r="BG14" s="0" t="n">
        <v>146</v>
      </c>
      <c r="BH14" s="0" t="n">
        <v>2</v>
      </c>
      <c r="BI14" s="0" t="n">
        <v>106</v>
      </c>
      <c r="BJ14" s="0" t="n">
        <v>41</v>
      </c>
      <c r="BK14" s="0" t="n">
        <v>103</v>
      </c>
      <c r="BL14" s="0" t="n">
        <v>13</v>
      </c>
      <c r="BM14" s="0" t="n">
        <v>5</v>
      </c>
      <c r="BN14" s="0" t="n">
        <v>83</v>
      </c>
      <c r="BO14" s="0" t="n">
        <v>30</v>
      </c>
      <c r="BP14" s="0" t="n">
        <v>75</v>
      </c>
      <c r="BQ14" s="0" t="n">
        <v>5</v>
      </c>
      <c r="BR14" s="0" t="n">
        <v>88</v>
      </c>
      <c r="BS14" s="0" t="n">
        <v>92</v>
      </c>
      <c r="BT14" s="0" t="n">
        <v>37</v>
      </c>
      <c r="BU14" s="0" t="n">
        <v>103</v>
      </c>
      <c r="BV14" s="0" t="n">
        <v>98</v>
      </c>
      <c r="BW14" s="0" t="n">
        <v>9</v>
      </c>
      <c r="BX14" s="0" t="n">
        <v>5</v>
      </c>
      <c r="BY14" s="0" t="n">
        <v>57</v>
      </c>
      <c r="BZ14" s="0" t="n">
        <v>5</v>
      </c>
      <c r="CA14" s="0" t="n">
        <v>77</v>
      </c>
      <c r="CB14" s="0" t="n">
        <v>5</v>
      </c>
      <c r="CC14" s="0" t="n">
        <v>57</v>
      </c>
      <c r="CD14" s="0" t="n">
        <v>74</v>
      </c>
      <c r="CE14" s="0" t="n">
        <v>198</v>
      </c>
      <c r="CF14" s="0" t="n">
        <v>18</v>
      </c>
      <c r="CG14" s="0" t="n">
        <v>2</v>
      </c>
      <c r="CH14" s="0" t="n">
        <v>158</v>
      </c>
      <c r="CI14" s="0" t="n">
        <v>52</v>
      </c>
      <c r="CJ14" s="0" t="n">
        <v>142</v>
      </c>
      <c r="CK14" s="0" t="n">
        <v>2</v>
      </c>
      <c r="CL14" s="0" t="n">
        <v>168</v>
      </c>
      <c r="CM14" s="0" t="n">
        <v>176</v>
      </c>
      <c r="CN14" s="0" t="n">
        <v>66</v>
      </c>
      <c r="CO14" s="0" t="n">
        <v>198</v>
      </c>
      <c r="CP14" s="0" t="n">
        <v>188</v>
      </c>
      <c r="CQ14" s="0" t="n">
        <v>10</v>
      </c>
      <c r="CR14" s="0" t="n">
        <v>2</v>
      </c>
      <c r="CS14" s="0" t="n">
        <v>106</v>
      </c>
      <c r="CT14" s="0" t="n">
        <v>2</v>
      </c>
      <c r="CU14" s="0" t="n">
        <v>146</v>
      </c>
      <c r="CV14" s="0" t="n">
        <v>2</v>
      </c>
      <c r="CW14" s="0" t="n">
        <v>106</v>
      </c>
    </row>
    <row r="15" customFormat="false" ht="15" hidden="false" customHeight="false" outlineLevel="0" collapsed="false">
      <c r="A15" s="0" t="s">
        <v>113</v>
      </c>
      <c r="B15" s="0" t="n">
        <v>26</v>
      </c>
      <c r="C15" s="0" t="n">
        <v>84</v>
      </c>
      <c r="D15" s="0" t="n">
        <v>66</v>
      </c>
      <c r="E15" s="0" t="n">
        <v>12</v>
      </c>
      <c r="F15" s="0" t="n">
        <v>4</v>
      </c>
      <c r="G15" s="0" t="n">
        <v>66</v>
      </c>
      <c r="H15" s="0" t="n">
        <v>63</v>
      </c>
      <c r="I15" s="0" t="n">
        <v>45</v>
      </c>
      <c r="J15" s="0" t="n">
        <v>100</v>
      </c>
      <c r="K15" s="0" t="n">
        <v>43</v>
      </c>
      <c r="L15" s="0" t="n">
        <v>53</v>
      </c>
      <c r="M15" s="0" t="n">
        <v>69</v>
      </c>
      <c r="N15" s="0" t="n">
        <v>2</v>
      </c>
      <c r="O15" s="0" t="n">
        <v>65</v>
      </c>
      <c r="P15" s="0" t="n">
        <v>53</v>
      </c>
      <c r="Q15" s="0" t="n">
        <v>90</v>
      </c>
      <c r="R15" s="0" t="n">
        <v>83</v>
      </c>
      <c r="S15" s="0" t="n">
        <v>99</v>
      </c>
      <c r="T15" s="0" t="n">
        <v>97</v>
      </c>
      <c r="U15" s="0" t="n">
        <v>34</v>
      </c>
      <c r="V15" s="0" t="n">
        <v>35</v>
      </c>
      <c r="W15" s="0" t="n">
        <v>93</v>
      </c>
      <c r="X15" s="0" t="n">
        <v>75</v>
      </c>
      <c r="Y15" s="0" t="n">
        <v>21</v>
      </c>
      <c r="Z15" s="0" t="n">
        <v>13</v>
      </c>
      <c r="AA15" s="0" t="n">
        <v>75</v>
      </c>
      <c r="AB15" s="0" t="n">
        <v>72</v>
      </c>
      <c r="AC15" s="0" t="n">
        <v>54</v>
      </c>
      <c r="AD15" s="0" t="n">
        <v>109</v>
      </c>
      <c r="AE15" s="0" t="n">
        <v>52</v>
      </c>
      <c r="AF15" s="0" t="n">
        <v>62</v>
      </c>
      <c r="AG15" s="0" t="n">
        <v>78</v>
      </c>
      <c r="AH15" s="0" t="n">
        <v>11</v>
      </c>
      <c r="AI15" s="0" t="n">
        <v>74</v>
      </c>
      <c r="AJ15" s="0" t="n">
        <v>62</v>
      </c>
      <c r="AK15" s="0" t="n">
        <v>99</v>
      </c>
      <c r="AL15" s="0" t="n">
        <v>92</v>
      </c>
      <c r="AM15" s="0" t="n">
        <v>108</v>
      </c>
      <c r="AN15" s="0" t="n">
        <v>106</v>
      </c>
      <c r="AO15" s="0" t="n">
        <v>43</v>
      </c>
      <c r="AP15" s="0" t="n">
        <v>50</v>
      </c>
      <c r="AQ15" s="0" t="n">
        <v>166</v>
      </c>
      <c r="AR15" s="0" t="n">
        <v>130</v>
      </c>
      <c r="AS15" s="0" t="n">
        <v>22</v>
      </c>
      <c r="AT15" s="0" t="n">
        <v>6</v>
      </c>
      <c r="AU15" s="0" t="n">
        <v>130</v>
      </c>
      <c r="AV15" s="0" t="n">
        <v>124</v>
      </c>
      <c r="AW15" s="0" t="n">
        <v>88</v>
      </c>
      <c r="AX15" s="0" t="n">
        <v>198</v>
      </c>
      <c r="AY15" s="0" t="n">
        <v>84</v>
      </c>
      <c r="AZ15" s="0" t="n">
        <v>104</v>
      </c>
      <c r="BA15" s="0" t="n">
        <v>136</v>
      </c>
      <c r="BB15" s="0" t="n">
        <v>2</v>
      </c>
      <c r="BC15" s="0" t="n">
        <v>128</v>
      </c>
      <c r="BD15" s="0" t="n">
        <v>104</v>
      </c>
      <c r="BE15" s="0" t="n">
        <v>178</v>
      </c>
      <c r="BF15" s="0" t="n">
        <v>164</v>
      </c>
      <c r="BG15" s="0" t="n">
        <v>196</v>
      </c>
      <c r="BH15" s="0" t="n">
        <v>192</v>
      </c>
      <c r="BI15" s="0" t="n">
        <v>66</v>
      </c>
      <c r="BJ15" s="0" t="n">
        <v>29</v>
      </c>
      <c r="BK15" s="0" t="n">
        <v>87</v>
      </c>
      <c r="BL15" s="0" t="n">
        <v>69</v>
      </c>
      <c r="BM15" s="0" t="n">
        <v>15</v>
      </c>
      <c r="BN15" s="0" t="n">
        <v>7</v>
      </c>
      <c r="BO15" s="0" t="n">
        <v>69</v>
      </c>
      <c r="BP15" s="0" t="n">
        <v>66</v>
      </c>
      <c r="BQ15" s="0" t="n">
        <v>48</v>
      </c>
      <c r="BR15" s="0" t="n">
        <v>103</v>
      </c>
      <c r="BS15" s="0" t="n">
        <v>46</v>
      </c>
      <c r="BT15" s="0" t="n">
        <v>56</v>
      </c>
      <c r="BU15" s="0" t="n">
        <v>72</v>
      </c>
      <c r="BV15" s="0" t="n">
        <v>5</v>
      </c>
      <c r="BW15" s="0" t="n">
        <v>68</v>
      </c>
      <c r="BX15" s="0" t="n">
        <v>56</v>
      </c>
      <c r="BY15" s="0" t="n">
        <v>93</v>
      </c>
      <c r="BZ15" s="0" t="n">
        <v>86</v>
      </c>
      <c r="CA15" s="0" t="n">
        <v>102</v>
      </c>
      <c r="CB15" s="0" t="n">
        <v>100</v>
      </c>
      <c r="CC15" s="0" t="n">
        <v>37</v>
      </c>
      <c r="CD15" s="0" t="n">
        <v>50</v>
      </c>
      <c r="CE15" s="0" t="n">
        <v>166</v>
      </c>
      <c r="CF15" s="0" t="n">
        <v>130</v>
      </c>
      <c r="CG15" s="0" t="n">
        <v>22</v>
      </c>
      <c r="CH15" s="0" t="n">
        <v>6</v>
      </c>
      <c r="CI15" s="0" t="n">
        <v>130</v>
      </c>
      <c r="CJ15" s="0" t="n">
        <v>124</v>
      </c>
      <c r="CK15" s="0" t="n">
        <v>88</v>
      </c>
      <c r="CL15" s="0" t="n">
        <v>198</v>
      </c>
      <c r="CM15" s="0" t="n">
        <v>84</v>
      </c>
      <c r="CN15" s="0" t="n">
        <v>104</v>
      </c>
      <c r="CO15" s="0" t="n">
        <v>136</v>
      </c>
      <c r="CP15" s="0" t="n">
        <v>2</v>
      </c>
      <c r="CQ15" s="0" t="n">
        <v>128</v>
      </c>
      <c r="CR15" s="0" t="n">
        <v>104</v>
      </c>
      <c r="CS15" s="0" t="n">
        <v>178</v>
      </c>
      <c r="CT15" s="0" t="n">
        <v>164</v>
      </c>
      <c r="CU15" s="0" t="n">
        <v>196</v>
      </c>
      <c r="CV15" s="0" t="n">
        <v>192</v>
      </c>
      <c r="CW15" s="0" t="n">
        <v>66</v>
      </c>
    </row>
    <row r="16" customFormat="false" ht="15" hidden="false" customHeight="false" outlineLevel="0" collapsed="false">
      <c r="A16" s="0" t="s">
        <v>114</v>
      </c>
      <c r="B16" s="0" t="n">
        <v>86</v>
      </c>
      <c r="C16" s="0" t="n">
        <v>19</v>
      </c>
      <c r="D16" s="0" t="n">
        <v>41</v>
      </c>
      <c r="E16" s="0" t="n">
        <v>61</v>
      </c>
      <c r="F16" s="0" t="n">
        <v>66</v>
      </c>
      <c r="G16" s="0" t="n">
        <v>2</v>
      </c>
      <c r="H16" s="0" t="n">
        <v>95</v>
      </c>
      <c r="I16" s="0" t="n">
        <v>51</v>
      </c>
      <c r="J16" s="0" t="n">
        <v>35</v>
      </c>
      <c r="K16" s="0" t="n">
        <v>51</v>
      </c>
      <c r="L16" s="0" t="n">
        <v>31</v>
      </c>
      <c r="M16" s="0" t="n">
        <v>89</v>
      </c>
      <c r="N16" s="0" t="n">
        <v>0</v>
      </c>
      <c r="O16" s="0" t="n">
        <v>2</v>
      </c>
      <c r="P16" s="0" t="n">
        <v>10</v>
      </c>
      <c r="Q16" s="0" t="n">
        <v>29</v>
      </c>
      <c r="R16" s="0" t="n">
        <v>52</v>
      </c>
      <c r="S16" s="0" t="n">
        <v>63</v>
      </c>
      <c r="T16" s="0" t="n">
        <v>20</v>
      </c>
      <c r="U16" s="0" t="n">
        <v>86</v>
      </c>
      <c r="V16" s="0" t="n">
        <v>95</v>
      </c>
      <c r="W16" s="0" t="n">
        <v>28</v>
      </c>
      <c r="X16" s="0" t="n">
        <v>50</v>
      </c>
      <c r="Y16" s="0" t="n">
        <v>70</v>
      </c>
      <c r="Z16" s="0" t="n">
        <v>75</v>
      </c>
      <c r="AA16" s="0" t="n">
        <v>11</v>
      </c>
      <c r="AB16" s="0" t="n">
        <v>104</v>
      </c>
      <c r="AC16" s="0" t="n">
        <v>60</v>
      </c>
      <c r="AD16" s="0" t="n">
        <v>44</v>
      </c>
      <c r="AE16" s="0" t="n">
        <v>60</v>
      </c>
      <c r="AF16" s="0" t="n">
        <v>40</v>
      </c>
      <c r="AG16" s="0" t="n">
        <v>98</v>
      </c>
      <c r="AH16" s="0" t="n">
        <v>90</v>
      </c>
      <c r="AI16" s="0" t="n">
        <v>11</v>
      </c>
      <c r="AJ16" s="0" t="n">
        <v>19</v>
      </c>
      <c r="AK16" s="0" t="n">
        <v>38</v>
      </c>
      <c r="AL16" s="0" t="n">
        <v>61</v>
      </c>
      <c r="AM16" s="0" t="n">
        <v>72</v>
      </c>
      <c r="AN16" s="0" t="n">
        <v>29</v>
      </c>
      <c r="AO16" s="0" t="n">
        <v>95</v>
      </c>
      <c r="AP16" s="0" t="n">
        <v>170</v>
      </c>
      <c r="AQ16" s="0" t="n">
        <v>36</v>
      </c>
      <c r="AR16" s="0" t="n">
        <v>80</v>
      </c>
      <c r="AS16" s="0" t="n">
        <v>120</v>
      </c>
      <c r="AT16" s="0" t="n">
        <v>130</v>
      </c>
      <c r="AU16" s="0" t="n">
        <v>2</v>
      </c>
      <c r="AV16" s="0" t="n">
        <v>188</v>
      </c>
      <c r="AW16" s="0" t="n">
        <v>100</v>
      </c>
      <c r="AX16" s="0" t="n">
        <v>68</v>
      </c>
      <c r="AY16" s="0" t="n">
        <v>100</v>
      </c>
      <c r="AZ16" s="0" t="n">
        <v>60</v>
      </c>
      <c r="BA16" s="0" t="n">
        <v>176</v>
      </c>
      <c r="BB16" s="0" t="n">
        <v>160</v>
      </c>
      <c r="BC16" s="0" t="n">
        <v>2</v>
      </c>
      <c r="BD16" s="0" t="n">
        <v>18</v>
      </c>
      <c r="BE16" s="0" t="n">
        <v>56</v>
      </c>
      <c r="BF16" s="0" t="n">
        <v>102</v>
      </c>
      <c r="BG16" s="0" t="n">
        <v>124</v>
      </c>
      <c r="BH16" s="0" t="n">
        <v>38</v>
      </c>
      <c r="BI16" s="0" t="n">
        <v>170</v>
      </c>
      <c r="BJ16" s="0" t="n">
        <v>89</v>
      </c>
      <c r="BK16" s="0" t="n">
        <v>22</v>
      </c>
      <c r="BL16" s="0" t="n">
        <v>44</v>
      </c>
      <c r="BM16" s="0" t="n">
        <v>64</v>
      </c>
      <c r="BN16" s="0" t="n">
        <v>69</v>
      </c>
      <c r="BO16" s="0" t="n">
        <v>5</v>
      </c>
      <c r="BP16" s="0" t="n">
        <v>98</v>
      </c>
      <c r="BQ16" s="0" t="n">
        <v>54</v>
      </c>
      <c r="BR16" s="0" t="n">
        <v>38</v>
      </c>
      <c r="BS16" s="0" t="n">
        <v>54</v>
      </c>
      <c r="BT16" s="0" t="n">
        <v>34</v>
      </c>
      <c r="BU16" s="0" t="n">
        <v>92</v>
      </c>
      <c r="BV16" s="0" t="n">
        <v>84</v>
      </c>
      <c r="BW16" s="0" t="n">
        <v>5</v>
      </c>
      <c r="BX16" s="0" t="n">
        <v>13</v>
      </c>
      <c r="BY16" s="0" t="n">
        <v>32</v>
      </c>
      <c r="BZ16" s="0" t="n">
        <v>55</v>
      </c>
      <c r="CA16" s="0" t="n">
        <v>66</v>
      </c>
      <c r="CB16" s="0" t="n">
        <v>23</v>
      </c>
      <c r="CC16" s="0" t="n">
        <v>89</v>
      </c>
      <c r="CD16" s="0" t="n">
        <v>170</v>
      </c>
      <c r="CE16" s="0" t="n">
        <v>36</v>
      </c>
      <c r="CF16" s="0" t="n">
        <v>80</v>
      </c>
      <c r="CG16" s="0" t="n">
        <v>120</v>
      </c>
      <c r="CH16" s="0" t="n">
        <v>130</v>
      </c>
      <c r="CI16" s="0" t="n">
        <v>2</v>
      </c>
      <c r="CJ16" s="0" t="n">
        <v>188</v>
      </c>
      <c r="CK16" s="0" t="n">
        <v>100</v>
      </c>
      <c r="CL16" s="0" t="n">
        <v>68</v>
      </c>
      <c r="CM16" s="0" t="n">
        <v>100</v>
      </c>
      <c r="CN16" s="0" t="n">
        <v>60</v>
      </c>
      <c r="CO16" s="0" t="n">
        <v>176</v>
      </c>
      <c r="CP16" s="0" t="n">
        <v>160</v>
      </c>
      <c r="CQ16" s="0" t="n">
        <v>2</v>
      </c>
      <c r="CR16" s="0" t="n">
        <v>18</v>
      </c>
      <c r="CS16" s="0" t="n">
        <v>56</v>
      </c>
      <c r="CT16" s="0" t="n">
        <v>102</v>
      </c>
      <c r="CU16" s="0" t="n">
        <v>124</v>
      </c>
      <c r="CV16" s="0" t="n">
        <v>38</v>
      </c>
      <c r="CW16" s="0" t="n">
        <v>170</v>
      </c>
    </row>
    <row r="17" customFormat="false" ht="15" hidden="false" customHeight="false" outlineLevel="0" collapsed="false">
      <c r="A17" s="0" t="s">
        <v>115</v>
      </c>
      <c r="B17" s="0" t="n">
        <v>2</v>
      </c>
      <c r="C17" s="0" t="n">
        <v>2</v>
      </c>
      <c r="D17" s="0" t="n">
        <v>50</v>
      </c>
      <c r="E17" s="0" t="n">
        <v>2</v>
      </c>
      <c r="F17" s="0" t="n">
        <v>34</v>
      </c>
      <c r="G17" s="0" t="n">
        <v>82</v>
      </c>
      <c r="H17" s="0" t="n">
        <v>74</v>
      </c>
      <c r="I17" s="0" t="n">
        <v>2</v>
      </c>
      <c r="J17" s="0" t="n">
        <v>43</v>
      </c>
      <c r="K17" s="0" t="n">
        <v>46</v>
      </c>
      <c r="L17" s="0" t="n">
        <v>69</v>
      </c>
      <c r="M17" s="0" t="n">
        <v>61</v>
      </c>
      <c r="N17" s="0" t="n">
        <v>21</v>
      </c>
      <c r="O17" s="0" t="n">
        <v>9</v>
      </c>
      <c r="P17" s="0" t="n">
        <v>57</v>
      </c>
      <c r="Q17" s="0" t="n">
        <v>2</v>
      </c>
      <c r="R17" s="0" t="n">
        <v>71</v>
      </c>
      <c r="S17" s="0" t="n">
        <v>89</v>
      </c>
      <c r="T17" s="0" t="n">
        <v>97</v>
      </c>
      <c r="U17" s="0" t="n">
        <v>58</v>
      </c>
      <c r="V17" s="0" t="n">
        <v>11</v>
      </c>
      <c r="W17" s="0" t="n">
        <v>11</v>
      </c>
      <c r="X17" s="0" t="n">
        <v>59</v>
      </c>
      <c r="Y17" s="0" t="n">
        <v>11</v>
      </c>
      <c r="Z17" s="0" t="n">
        <v>43</v>
      </c>
      <c r="AA17" s="0" t="n">
        <v>91</v>
      </c>
      <c r="AB17" s="0" t="n">
        <v>83</v>
      </c>
      <c r="AC17" s="0" t="n">
        <v>11</v>
      </c>
      <c r="AD17" s="0" t="n">
        <v>52</v>
      </c>
      <c r="AE17" s="0" t="n">
        <v>55</v>
      </c>
      <c r="AF17" s="0" t="n">
        <v>78</v>
      </c>
      <c r="AG17" s="0" t="n">
        <v>70</v>
      </c>
      <c r="AH17" s="0" t="n">
        <v>30</v>
      </c>
      <c r="AI17" s="0" t="n">
        <v>18</v>
      </c>
      <c r="AJ17" s="0" t="n">
        <v>66</v>
      </c>
      <c r="AK17" s="0" t="n">
        <v>11</v>
      </c>
      <c r="AL17" s="0" t="n">
        <v>80</v>
      </c>
      <c r="AM17" s="0" t="n">
        <v>98</v>
      </c>
      <c r="AN17" s="0" t="n">
        <v>106</v>
      </c>
      <c r="AO17" s="0" t="n">
        <v>67</v>
      </c>
      <c r="AP17" s="0" t="n">
        <v>2</v>
      </c>
      <c r="AQ17" s="0" t="n">
        <v>2</v>
      </c>
      <c r="AR17" s="0" t="n">
        <v>98</v>
      </c>
      <c r="AS17" s="0" t="n">
        <v>2</v>
      </c>
      <c r="AT17" s="0" t="n">
        <v>66</v>
      </c>
      <c r="AU17" s="0" t="n">
        <v>162</v>
      </c>
      <c r="AV17" s="0" t="n">
        <v>146</v>
      </c>
      <c r="AW17" s="0" t="n">
        <v>2</v>
      </c>
      <c r="AX17" s="0" t="n">
        <v>84</v>
      </c>
      <c r="AY17" s="0" t="n">
        <v>90</v>
      </c>
      <c r="AZ17" s="0" t="n">
        <v>136</v>
      </c>
      <c r="BA17" s="0" t="n">
        <v>120</v>
      </c>
      <c r="BB17" s="0" t="n">
        <v>40</v>
      </c>
      <c r="BC17" s="0" t="n">
        <v>16</v>
      </c>
      <c r="BD17" s="0" t="n">
        <v>112</v>
      </c>
      <c r="BE17" s="0" t="n">
        <v>2</v>
      </c>
      <c r="BF17" s="0" t="n">
        <v>140</v>
      </c>
      <c r="BG17" s="0" t="n">
        <v>176</v>
      </c>
      <c r="BH17" s="0" t="n">
        <v>192</v>
      </c>
      <c r="BI17" s="0" t="n">
        <v>114</v>
      </c>
      <c r="BJ17" s="0" t="n">
        <v>5</v>
      </c>
      <c r="BK17" s="0" t="n">
        <v>5</v>
      </c>
      <c r="BL17" s="0" t="n">
        <v>53</v>
      </c>
      <c r="BM17" s="0" t="n">
        <v>5</v>
      </c>
      <c r="BN17" s="0" t="n">
        <v>37</v>
      </c>
      <c r="BO17" s="0" t="n">
        <v>85</v>
      </c>
      <c r="BP17" s="0" t="n">
        <v>77</v>
      </c>
      <c r="BQ17" s="0" t="n">
        <v>5</v>
      </c>
      <c r="BR17" s="0" t="n">
        <v>46</v>
      </c>
      <c r="BS17" s="0" t="n">
        <v>49</v>
      </c>
      <c r="BT17" s="0" t="n">
        <v>72</v>
      </c>
      <c r="BU17" s="0" t="n">
        <v>64</v>
      </c>
      <c r="BV17" s="0" t="n">
        <v>24</v>
      </c>
      <c r="BW17" s="0" t="n">
        <v>12</v>
      </c>
      <c r="BX17" s="0" t="n">
        <v>60</v>
      </c>
      <c r="BY17" s="0" t="n">
        <v>5</v>
      </c>
      <c r="BZ17" s="0" t="n">
        <v>74</v>
      </c>
      <c r="CA17" s="0" t="n">
        <v>92</v>
      </c>
      <c r="CB17" s="0" t="n">
        <v>100</v>
      </c>
      <c r="CC17" s="0" t="n">
        <v>61</v>
      </c>
      <c r="CD17" s="0" t="n">
        <v>2</v>
      </c>
      <c r="CE17" s="0" t="n">
        <v>2</v>
      </c>
      <c r="CF17" s="0" t="n">
        <v>98</v>
      </c>
      <c r="CG17" s="0" t="n">
        <v>2</v>
      </c>
      <c r="CH17" s="0" t="n">
        <v>66</v>
      </c>
      <c r="CI17" s="0" t="n">
        <v>162</v>
      </c>
      <c r="CJ17" s="0" t="n">
        <v>146</v>
      </c>
      <c r="CK17" s="0" t="n">
        <v>2</v>
      </c>
      <c r="CL17" s="0" t="n">
        <v>84</v>
      </c>
      <c r="CM17" s="0" t="n">
        <v>90</v>
      </c>
      <c r="CN17" s="0" t="n">
        <v>136</v>
      </c>
      <c r="CO17" s="0" t="n">
        <v>120</v>
      </c>
      <c r="CP17" s="0" t="n">
        <v>40</v>
      </c>
      <c r="CQ17" s="0" t="n">
        <v>16</v>
      </c>
      <c r="CR17" s="0" t="n">
        <v>112</v>
      </c>
      <c r="CS17" s="0" t="n">
        <v>2</v>
      </c>
      <c r="CT17" s="0" t="n">
        <v>140</v>
      </c>
      <c r="CU17" s="0" t="n">
        <v>176</v>
      </c>
      <c r="CV17" s="0" t="n">
        <v>192</v>
      </c>
      <c r="CW17" s="0" t="n">
        <v>114</v>
      </c>
    </row>
    <row r="18" customFormat="false" ht="15" hidden="false" customHeight="false" outlineLevel="0" collapsed="false">
      <c r="A18" s="0" t="s">
        <v>116</v>
      </c>
      <c r="B18" s="0" t="n">
        <v>31</v>
      </c>
      <c r="C18" s="0" t="n">
        <v>79</v>
      </c>
      <c r="D18" s="0" t="n">
        <v>67</v>
      </c>
      <c r="E18" s="0" t="n">
        <v>53</v>
      </c>
      <c r="F18" s="0" t="n">
        <v>49</v>
      </c>
      <c r="G18" s="0" t="n">
        <v>35</v>
      </c>
      <c r="H18" s="0" t="n">
        <v>65</v>
      </c>
      <c r="I18" s="0" t="n">
        <v>91</v>
      </c>
      <c r="J18" s="0" t="n">
        <v>89</v>
      </c>
      <c r="K18" s="0" t="n">
        <v>94</v>
      </c>
      <c r="L18" s="0" t="n">
        <v>2</v>
      </c>
      <c r="M18" s="0" t="n">
        <v>20</v>
      </c>
      <c r="N18" s="0" t="n">
        <v>94</v>
      </c>
      <c r="O18" s="0" t="n">
        <v>90</v>
      </c>
      <c r="P18" s="0" t="n">
        <v>51</v>
      </c>
      <c r="Q18" s="0" t="n">
        <v>47</v>
      </c>
      <c r="R18" s="0" t="n">
        <v>6</v>
      </c>
      <c r="S18" s="0" t="n">
        <v>2</v>
      </c>
      <c r="T18" s="0" t="n">
        <v>95</v>
      </c>
      <c r="U18" s="0" t="n">
        <v>87</v>
      </c>
      <c r="V18" s="0" t="n">
        <v>40</v>
      </c>
      <c r="W18" s="0" t="n">
        <v>88</v>
      </c>
      <c r="X18" s="0" t="n">
        <v>76</v>
      </c>
      <c r="Y18" s="0" t="n">
        <v>62</v>
      </c>
      <c r="Z18" s="0" t="n">
        <v>58</v>
      </c>
      <c r="AA18" s="0" t="n">
        <v>44</v>
      </c>
      <c r="AB18" s="0" t="n">
        <v>74</v>
      </c>
      <c r="AC18" s="0" t="n">
        <v>100</v>
      </c>
      <c r="AD18" s="0" t="n">
        <v>98</v>
      </c>
      <c r="AE18" s="0" t="n">
        <v>103</v>
      </c>
      <c r="AF18" s="0" t="n">
        <v>11</v>
      </c>
      <c r="AG18" s="0" t="n">
        <v>29</v>
      </c>
      <c r="AH18" s="0" t="n">
        <v>103</v>
      </c>
      <c r="AI18" s="0" t="n">
        <v>99</v>
      </c>
      <c r="AJ18" s="0" t="n">
        <v>60</v>
      </c>
      <c r="AK18" s="0" t="n">
        <v>56</v>
      </c>
      <c r="AL18" s="0" t="n">
        <v>15</v>
      </c>
      <c r="AM18" s="0" t="n">
        <v>11</v>
      </c>
      <c r="AN18" s="0" t="n">
        <v>104</v>
      </c>
      <c r="AO18" s="0" t="n">
        <v>96</v>
      </c>
      <c r="AP18" s="0" t="n">
        <v>60</v>
      </c>
      <c r="AQ18" s="0" t="n">
        <v>156</v>
      </c>
      <c r="AR18" s="0" t="n">
        <v>132</v>
      </c>
      <c r="AS18" s="0" t="n">
        <v>104</v>
      </c>
      <c r="AT18" s="0" t="n">
        <v>96</v>
      </c>
      <c r="AU18" s="0" t="n">
        <v>68</v>
      </c>
      <c r="AV18" s="0" t="n">
        <v>128</v>
      </c>
      <c r="AW18" s="0" t="n">
        <v>180</v>
      </c>
      <c r="AX18" s="0" t="n">
        <v>176</v>
      </c>
      <c r="AY18" s="0" t="n">
        <v>186</v>
      </c>
      <c r="AZ18" s="0" t="n">
        <v>2</v>
      </c>
      <c r="BA18" s="0" t="n">
        <v>38</v>
      </c>
      <c r="BB18" s="0" t="n">
        <v>186</v>
      </c>
      <c r="BC18" s="0" t="n">
        <v>178</v>
      </c>
      <c r="BD18" s="0" t="n">
        <v>100</v>
      </c>
      <c r="BE18" s="0" t="n">
        <v>92</v>
      </c>
      <c r="BF18" s="0" t="n">
        <v>10</v>
      </c>
      <c r="BG18" s="0" t="n">
        <v>2</v>
      </c>
      <c r="BH18" s="0" t="n">
        <v>188</v>
      </c>
      <c r="BI18" s="0" t="n">
        <v>172</v>
      </c>
      <c r="BJ18" s="0" t="n">
        <v>34</v>
      </c>
      <c r="BK18" s="0" t="n">
        <v>82</v>
      </c>
      <c r="BL18" s="0" t="n">
        <v>70</v>
      </c>
      <c r="BM18" s="0" t="n">
        <v>56</v>
      </c>
      <c r="BN18" s="0" t="n">
        <v>52</v>
      </c>
      <c r="BO18" s="0" t="n">
        <v>38</v>
      </c>
      <c r="BP18" s="0" t="n">
        <v>68</v>
      </c>
      <c r="BQ18" s="0" t="n">
        <v>94</v>
      </c>
      <c r="BR18" s="0" t="n">
        <v>92</v>
      </c>
      <c r="BS18" s="0" t="n">
        <v>97</v>
      </c>
      <c r="BT18" s="0" t="n">
        <v>5</v>
      </c>
      <c r="BU18" s="0" t="n">
        <v>23</v>
      </c>
      <c r="BV18" s="0" t="n">
        <v>97</v>
      </c>
      <c r="BW18" s="0" t="n">
        <v>93</v>
      </c>
      <c r="BX18" s="0" t="n">
        <v>54</v>
      </c>
      <c r="BY18" s="0" t="n">
        <v>50</v>
      </c>
      <c r="BZ18" s="0" t="n">
        <v>9</v>
      </c>
      <c r="CA18" s="0" t="n">
        <v>5</v>
      </c>
      <c r="CB18" s="0" t="n">
        <v>98</v>
      </c>
      <c r="CC18" s="0" t="n">
        <v>90</v>
      </c>
      <c r="CD18" s="0" t="n">
        <v>60</v>
      </c>
      <c r="CE18" s="0" t="n">
        <v>156</v>
      </c>
      <c r="CF18" s="0" t="n">
        <v>132</v>
      </c>
      <c r="CG18" s="0" t="n">
        <v>104</v>
      </c>
      <c r="CH18" s="0" t="n">
        <v>96</v>
      </c>
      <c r="CI18" s="0" t="n">
        <v>68</v>
      </c>
      <c r="CJ18" s="0" t="n">
        <v>128</v>
      </c>
      <c r="CK18" s="0" t="n">
        <v>180</v>
      </c>
      <c r="CL18" s="0" t="n">
        <v>176</v>
      </c>
      <c r="CM18" s="0" t="n">
        <v>186</v>
      </c>
      <c r="CN18" s="0" t="n">
        <v>2</v>
      </c>
      <c r="CO18" s="0" t="n">
        <v>38</v>
      </c>
      <c r="CP18" s="0" t="n">
        <v>186</v>
      </c>
      <c r="CQ18" s="0" t="n">
        <v>178</v>
      </c>
      <c r="CR18" s="0" t="n">
        <v>100</v>
      </c>
      <c r="CS18" s="0" t="n">
        <v>92</v>
      </c>
      <c r="CT18" s="0" t="n">
        <v>10</v>
      </c>
      <c r="CU18" s="0" t="n">
        <v>2</v>
      </c>
      <c r="CV18" s="0" t="n">
        <v>188</v>
      </c>
      <c r="CW18" s="0" t="n">
        <v>172</v>
      </c>
    </row>
    <row r="19" customFormat="false" ht="15" hidden="false" customHeight="false" outlineLevel="0" collapsed="false">
      <c r="A19" s="0" t="s">
        <v>117</v>
      </c>
      <c r="B19" s="0" t="n">
        <v>89</v>
      </c>
      <c r="C19" s="0" t="n">
        <v>81</v>
      </c>
      <c r="D19" s="0" t="n">
        <v>71</v>
      </c>
      <c r="E19" s="0" t="n">
        <v>72</v>
      </c>
      <c r="F19" s="0" t="n">
        <v>9</v>
      </c>
      <c r="G19" s="0" t="n">
        <v>70</v>
      </c>
      <c r="H19" s="0" t="n">
        <v>98</v>
      </c>
      <c r="I19" s="0" t="n">
        <v>74</v>
      </c>
      <c r="J19" s="0" t="n">
        <v>47</v>
      </c>
      <c r="K19" s="0" t="n">
        <v>16</v>
      </c>
      <c r="L19" s="0" t="n">
        <v>49</v>
      </c>
      <c r="M19" s="0" t="n">
        <v>15</v>
      </c>
      <c r="N19" s="0" t="n">
        <v>10</v>
      </c>
      <c r="O19" s="0" t="n">
        <v>79</v>
      </c>
      <c r="P19" s="0" t="n">
        <v>5</v>
      </c>
      <c r="Q19" s="0" t="n">
        <v>97</v>
      </c>
      <c r="R19" s="0" t="n">
        <v>36</v>
      </c>
      <c r="S19" s="0" t="n">
        <v>12</v>
      </c>
      <c r="T19" s="0" t="n">
        <v>50</v>
      </c>
      <c r="U19" s="0" t="n">
        <v>48</v>
      </c>
      <c r="V19" s="0" t="n">
        <v>98</v>
      </c>
      <c r="W19" s="0" t="n">
        <v>90</v>
      </c>
      <c r="X19" s="0" t="n">
        <v>80</v>
      </c>
      <c r="Y19" s="0" t="n">
        <v>81</v>
      </c>
      <c r="Z19" s="0" t="n">
        <v>18</v>
      </c>
      <c r="AA19" s="0" t="n">
        <v>79</v>
      </c>
      <c r="AB19" s="0" t="n">
        <v>107</v>
      </c>
      <c r="AC19" s="0" t="n">
        <v>83</v>
      </c>
      <c r="AD19" s="0" t="n">
        <v>56</v>
      </c>
      <c r="AE19" s="0" t="n">
        <v>25</v>
      </c>
      <c r="AF19" s="0" t="n">
        <v>58</v>
      </c>
      <c r="AG19" s="0" t="n">
        <v>24</v>
      </c>
      <c r="AH19" s="0" t="n">
        <v>19</v>
      </c>
      <c r="AI19" s="0" t="n">
        <v>88</v>
      </c>
      <c r="AJ19" s="0" t="n">
        <v>14</v>
      </c>
      <c r="AK19" s="0" t="n">
        <v>106</v>
      </c>
      <c r="AL19" s="0" t="n">
        <v>45</v>
      </c>
      <c r="AM19" s="0" t="n">
        <v>21</v>
      </c>
      <c r="AN19" s="0" t="n">
        <v>59</v>
      </c>
      <c r="AO19" s="0" t="n">
        <v>57</v>
      </c>
      <c r="AP19" s="0" t="n">
        <v>176</v>
      </c>
      <c r="AQ19" s="0" t="n">
        <v>160</v>
      </c>
      <c r="AR19" s="0" t="n">
        <v>140</v>
      </c>
      <c r="AS19" s="0" t="n">
        <v>142</v>
      </c>
      <c r="AT19" s="0" t="n">
        <v>16</v>
      </c>
      <c r="AU19" s="0" t="n">
        <v>138</v>
      </c>
      <c r="AV19" s="0" t="n">
        <v>194</v>
      </c>
      <c r="AW19" s="0" t="n">
        <v>146</v>
      </c>
      <c r="AX19" s="0" t="n">
        <v>92</v>
      </c>
      <c r="AY19" s="0" t="n">
        <v>30</v>
      </c>
      <c r="AZ19" s="0" t="n">
        <v>96</v>
      </c>
      <c r="BA19" s="0" t="n">
        <v>28</v>
      </c>
      <c r="BB19" s="0" t="n">
        <v>18</v>
      </c>
      <c r="BC19" s="0" t="n">
        <v>156</v>
      </c>
      <c r="BD19" s="0" t="n">
        <v>8</v>
      </c>
      <c r="BE19" s="0" t="n">
        <v>192</v>
      </c>
      <c r="BF19" s="0" t="n">
        <v>70</v>
      </c>
      <c r="BG19" s="0" t="n">
        <v>22</v>
      </c>
      <c r="BH19" s="0" t="n">
        <v>98</v>
      </c>
      <c r="BI19" s="0" t="n">
        <v>94</v>
      </c>
      <c r="BJ19" s="0" t="n">
        <v>92</v>
      </c>
      <c r="BK19" s="0" t="n">
        <v>84</v>
      </c>
      <c r="BL19" s="0" t="n">
        <v>74</v>
      </c>
      <c r="BM19" s="0" t="n">
        <v>75</v>
      </c>
      <c r="BN19" s="0" t="n">
        <v>12</v>
      </c>
      <c r="BO19" s="0" t="n">
        <v>73</v>
      </c>
      <c r="BP19" s="0" t="n">
        <v>101</v>
      </c>
      <c r="BQ19" s="0" t="n">
        <v>77</v>
      </c>
      <c r="BR19" s="0" t="n">
        <v>50</v>
      </c>
      <c r="BS19" s="0" t="n">
        <v>19</v>
      </c>
      <c r="BT19" s="0" t="n">
        <v>52</v>
      </c>
      <c r="BU19" s="0" t="n">
        <v>18</v>
      </c>
      <c r="BV19" s="0" t="n">
        <v>13</v>
      </c>
      <c r="BW19" s="0" t="n">
        <v>82</v>
      </c>
      <c r="BX19" s="0" t="n">
        <v>8</v>
      </c>
      <c r="BY19" s="0" t="n">
        <v>100</v>
      </c>
      <c r="BZ19" s="0" t="n">
        <v>39</v>
      </c>
      <c r="CA19" s="0" t="n">
        <v>15</v>
      </c>
      <c r="CB19" s="0" t="n">
        <v>53</v>
      </c>
      <c r="CC19" s="0" t="n">
        <v>51</v>
      </c>
      <c r="CD19" s="0" t="n">
        <v>176</v>
      </c>
      <c r="CE19" s="0" t="n">
        <v>160</v>
      </c>
      <c r="CF19" s="0" t="n">
        <v>140</v>
      </c>
      <c r="CG19" s="0" t="n">
        <v>142</v>
      </c>
      <c r="CH19" s="0" t="n">
        <v>16</v>
      </c>
      <c r="CI19" s="0" t="n">
        <v>138</v>
      </c>
      <c r="CJ19" s="0" t="n">
        <v>194</v>
      </c>
      <c r="CK19" s="0" t="n">
        <v>146</v>
      </c>
      <c r="CL19" s="0" t="n">
        <v>92</v>
      </c>
      <c r="CM19" s="0" t="n">
        <v>30</v>
      </c>
      <c r="CN19" s="0" t="n">
        <v>96</v>
      </c>
      <c r="CO19" s="0" t="n">
        <v>28</v>
      </c>
      <c r="CP19" s="0" t="n">
        <v>18</v>
      </c>
      <c r="CQ19" s="0" t="n">
        <v>156</v>
      </c>
      <c r="CR19" s="0" t="n">
        <v>8</v>
      </c>
      <c r="CS19" s="0" t="n">
        <v>192</v>
      </c>
      <c r="CT19" s="0" t="n">
        <v>70</v>
      </c>
      <c r="CU19" s="0" t="n">
        <v>22</v>
      </c>
      <c r="CV19" s="0" t="n">
        <v>98</v>
      </c>
      <c r="CW19" s="0" t="n">
        <v>94</v>
      </c>
    </row>
    <row r="20" customFormat="false" ht="15" hidden="false" customHeight="false" outlineLevel="0" collapsed="false">
      <c r="A20" s="0" t="s">
        <v>118</v>
      </c>
      <c r="B20" s="0" t="n">
        <v>29</v>
      </c>
      <c r="C20" s="0" t="n">
        <v>49</v>
      </c>
      <c r="D20" s="0" t="n">
        <v>77</v>
      </c>
      <c r="E20" s="0" t="n">
        <v>10</v>
      </c>
      <c r="F20" s="0" t="n">
        <v>49</v>
      </c>
      <c r="G20" s="0" t="n">
        <v>71</v>
      </c>
      <c r="H20" s="0" t="n">
        <v>61</v>
      </c>
      <c r="I20" s="0" t="n">
        <v>45</v>
      </c>
      <c r="J20" s="0" t="n">
        <v>33</v>
      </c>
      <c r="K20" s="0" t="n">
        <v>28</v>
      </c>
      <c r="L20" s="0" t="n">
        <v>84</v>
      </c>
      <c r="M20" s="0" t="n">
        <v>39</v>
      </c>
      <c r="N20" s="0" t="n">
        <v>62</v>
      </c>
      <c r="O20" s="0" t="n">
        <v>17</v>
      </c>
      <c r="P20" s="0" t="n">
        <v>100</v>
      </c>
      <c r="Q20" s="0" t="n">
        <v>28</v>
      </c>
      <c r="R20" s="0" t="n">
        <v>76</v>
      </c>
      <c r="S20" s="0" t="n">
        <v>51</v>
      </c>
      <c r="T20" s="0" t="n">
        <v>66</v>
      </c>
      <c r="U20" s="0" t="n">
        <v>8</v>
      </c>
      <c r="V20" s="0" t="n">
        <v>38</v>
      </c>
      <c r="W20" s="0" t="n">
        <v>58</v>
      </c>
      <c r="X20" s="0" t="n">
        <v>86</v>
      </c>
      <c r="Y20" s="0" t="n">
        <v>19</v>
      </c>
      <c r="Z20" s="0" t="n">
        <v>58</v>
      </c>
      <c r="AA20" s="0" t="n">
        <v>80</v>
      </c>
      <c r="AB20" s="0" t="n">
        <v>70</v>
      </c>
      <c r="AC20" s="0" t="n">
        <v>54</v>
      </c>
      <c r="AD20" s="0" t="n">
        <v>42</v>
      </c>
      <c r="AE20" s="0" t="n">
        <v>37</v>
      </c>
      <c r="AF20" s="0" t="n">
        <v>93</v>
      </c>
      <c r="AG20" s="0" t="n">
        <v>48</v>
      </c>
      <c r="AH20" s="0" t="n">
        <v>71</v>
      </c>
      <c r="AI20" s="0" t="n">
        <v>26</v>
      </c>
      <c r="AJ20" s="0" t="n">
        <v>109</v>
      </c>
      <c r="AK20" s="0" t="n">
        <v>37</v>
      </c>
      <c r="AL20" s="0" t="n">
        <v>85</v>
      </c>
      <c r="AM20" s="0" t="n">
        <v>60</v>
      </c>
      <c r="AN20" s="0" t="n">
        <v>75</v>
      </c>
      <c r="AO20" s="0" t="n">
        <v>17</v>
      </c>
      <c r="AP20" s="0" t="n">
        <v>56</v>
      </c>
      <c r="AQ20" s="0" t="n">
        <v>96</v>
      </c>
      <c r="AR20" s="0" t="n">
        <v>152</v>
      </c>
      <c r="AS20" s="0" t="n">
        <v>18</v>
      </c>
      <c r="AT20" s="0" t="n">
        <v>96</v>
      </c>
      <c r="AU20" s="0" t="n">
        <v>140</v>
      </c>
      <c r="AV20" s="0" t="n">
        <v>120</v>
      </c>
      <c r="AW20" s="0" t="n">
        <v>88</v>
      </c>
      <c r="AX20" s="0" t="n">
        <v>64</v>
      </c>
      <c r="AY20" s="0" t="n">
        <v>54</v>
      </c>
      <c r="AZ20" s="0" t="n">
        <v>166</v>
      </c>
      <c r="BA20" s="0" t="n">
        <v>76</v>
      </c>
      <c r="BB20" s="0" t="n">
        <v>122</v>
      </c>
      <c r="BC20" s="0" t="n">
        <v>32</v>
      </c>
      <c r="BD20" s="0" t="n">
        <v>198</v>
      </c>
      <c r="BE20" s="0" t="n">
        <v>54</v>
      </c>
      <c r="BF20" s="0" t="n">
        <v>150</v>
      </c>
      <c r="BG20" s="0" t="n">
        <v>100</v>
      </c>
      <c r="BH20" s="0" t="n">
        <v>130</v>
      </c>
      <c r="BI20" s="0" t="n">
        <v>14</v>
      </c>
      <c r="BJ20" s="0" t="n">
        <v>32</v>
      </c>
      <c r="BK20" s="0" t="n">
        <v>52</v>
      </c>
      <c r="BL20" s="0" t="n">
        <v>80</v>
      </c>
      <c r="BM20" s="0" t="n">
        <v>13</v>
      </c>
      <c r="BN20" s="0" t="n">
        <v>52</v>
      </c>
      <c r="BO20" s="0" t="n">
        <v>74</v>
      </c>
      <c r="BP20" s="0" t="n">
        <v>64</v>
      </c>
      <c r="BQ20" s="0" t="n">
        <v>48</v>
      </c>
      <c r="BR20" s="0" t="n">
        <v>36</v>
      </c>
      <c r="BS20" s="0" t="n">
        <v>31</v>
      </c>
      <c r="BT20" s="0" t="n">
        <v>87</v>
      </c>
      <c r="BU20" s="0" t="n">
        <v>42</v>
      </c>
      <c r="BV20" s="0" t="n">
        <v>65</v>
      </c>
      <c r="BW20" s="0" t="n">
        <v>20</v>
      </c>
      <c r="BX20" s="0" t="n">
        <v>103</v>
      </c>
      <c r="BY20" s="0" t="n">
        <v>31</v>
      </c>
      <c r="BZ20" s="0" t="n">
        <v>79</v>
      </c>
      <c r="CA20" s="0" t="n">
        <v>54</v>
      </c>
      <c r="CB20" s="0" t="n">
        <v>69</v>
      </c>
      <c r="CC20" s="0" t="n">
        <v>11</v>
      </c>
      <c r="CD20" s="0" t="n">
        <v>56</v>
      </c>
      <c r="CE20" s="0" t="n">
        <v>96</v>
      </c>
      <c r="CF20" s="0" t="n">
        <v>152</v>
      </c>
      <c r="CG20" s="0" t="n">
        <v>18</v>
      </c>
      <c r="CH20" s="0" t="n">
        <v>96</v>
      </c>
      <c r="CI20" s="0" t="n">
        <v>140</v>
      </c>
      <c r="CJ20" s="0" t="n">
        <v>120</v>
      </c>
      <c r="CK20" s="0" t="n">
        <v>88</v>
      </c>
      <c r="CL20" s="0" t="n">
        <v>64</v>
      </c>
      <c r="CM20" s="0" t="n">
        <v>54</v>
      </c>
      <c r="CN20" s="0" t="n">
        <v>166</v>
      </c>
      <c r="CO20" s="0" t="n">
        <v>76</v>
      </c>
      <c r="CP20" s="0" t="n">
        <v>122</v>
      </c>
      <c r="CQ20" s="0" t="n">
        <v>32</v>
      </c>
      <c r="CR20" s="0" t="n">
        <v>198</v>
      </c>
      <c r="CS20" s="0" t="n">
        <v>54</v>
      </c>
      <c r="CT20" s="0" t="n">
        <v>150</v>
      </c>
      <c r="CU20" s="0" t="n">
        <v>100</v>
      </c>
      <c r="CV20" s="0" t="n">
        <v>130</v>
      </c>
      <c r="CW20" s="0" t="n">
        <v>14</v>
      </c>
    </row>
    <row r="21" customFormat="false" ht="15" hidden="false" customHeight="false" outlineLevel="0" collapsed="false">
      <c r="A21" s="0" t="s">
        <v>119</v>
      </c>
      <c r="B21" s="0" t="n">
        <v>54</v>
      </c>
      <c r="C21" s="0" t="n">
        <v>6</v>
      </c>
      <c r="D21" s="0" t="n">
        <v>87</v>
      </c>
      <c r="E21" s="0" t="n">
        <v>2</v>
      </c>
      <c r="F21" s="0" t="n">
        <v>87</v>
      </c>
      <c r="G21" s="0" t="n">
        <v>61</v>
      </c>
      <c r="H21" s="0" t="n">
        <v>45</v>
      </c>
      <c r="I21" s="0" t="n">
        <v>91</v>
      </c>
      <c r="J21" s="0" t="n">
        <v>67</v>
      </c>
      <c r="K21" s="0" t="n">
        <v>61</v>
      </c>
      <c r="L21" s="0" t="n">
        <v>11</v>
      </c>
      <c r="M21" s="0" t="n">
        <v>2</v>
      </c>
      <c r="N21" s="0" t="n">
        <v>60</v>
      </c>
      <c r="O21" s="0" t="n">
        <v>40</v>
      </c>
      <c r="P21" s="0" t="n">
        <v>2</v>
      </c>
      <c r="Q21" s="0" t="n">
        <v>78</v>
      </c>
      <c r="R21" s="0" t="n">
        <v>101</v>
      </c>
      <c r="S21" s="0" t="n">
        <v>58</v>
      </c>
      <c r="T21" s="0" t="n">
        <v>37</v>
      </c>
      <c r="U21" s="0" t="n">
        <v>25</v>
      </c>
      <c r="V21" s="0" t="n">
        <v>63</v>
      </c>
      <c r="W21" s="0" t="n">
        <v>15</v>
      </c>
      <c r="X21" s="0" t="n">
        <v>96</v>
      </c>
      <c r="Y21" s="0" t="n">
        <v>11</v>
      </c>
      <c r="Z21" s="0" t="n">
        <v>96</v>
      </c>
      <c r="AA21" s="0" t="n">
        <v>70</v>
      </c>
      <c r="AB21" s="0" t="n">
        <v>54</v>
      </c>
      <c r="AC21" s="0" t="n">
        <v>100</v>
      </c>
      <c r="AD21" s="0" t="n">
        <v>76</v>
      </c>
      <c r="AE21" s="0" t="n">
        <v>70</v>
      </c>
      <c r="AF21" s="0" t="n">
        <v>20</v>
      </c>
      <c r="AG21" s="0" t="n">
        <v>11</v>
      </c>
      <c r="AH21" s="0" t="n">
        <v>69</v>
      </c>
      <c r="AI21" s="0" t="n">
        <v>49</v>
      </c>
      <c r="AJ21" s="0" t="n">
        <v>11</v>
      </c>
      <c r="AK21" s="0" t="n">
        <v>87</v>
      </c>
      <c r="AL21" s="0" t="n">
        <v>110</v>
      </c>
      <c r="AM21" s="0" t="n">
        <v>67</v>
      </c>
      <c r="AN21" s="0" t="n">
        <v>46</v>
      </c>
      <c r="AO21" s="0" t="n">
        <v>34</v>
      </c>
      <c r="AP21" s="0" t="n">
        <v>106</v>
      </c>
      <c r="AQ21" s="0" t="n">
        <v>10</v>
      </c>
      <c r="AR21" s="0" t="n">
        <v>172</v>
      </c>
      <c r="AS21" s="0" t="n">
        <v>2</v>
      </c>
      <c r="AT21" s="0" t="n">
        <v>172</v>
      </c>
      <c r="AU21" s="0" t="n">
        <v>120</v>
      </c>
      <c r="AV21" s="0" t="n">
        <v>88</v>
      </c>
      <c r="AW21" s="0" t="n">
        <v>180</v>
      </c>
      <c r="AX21" s="0" t="n">
        <v>132</v>
      </c>
      <c r="AY21" s="0" t="n">
        <v>120</v>
      </c>
      <c r="AZ21" s="0" t="n">
        <v>20</v>
      </c>
      <c r="BA21" s="0" t="n">
        <v>2</v>
      </c>
      <c r="BB21" s="0" t="n">
        <v>118</v>
      </c>
      <c r="BC21" s="0" t="n">
        <v>78</v>
      </c>
      <c r="BD21" s="0" t="n">
        <v>2</v>
      </c>
      <c r="BE21" s="0" t="n">
        <v>154</v>
      </c>
      <c r="BF21" s="0" t="n">
        <v>200</v>
      </c>
      <c r="BG21" s="0" t="n">
        <v>114</v>
      </c>
      <c r="BH21" s="0" t="n">
        <v>72</v>
      </c>
      <c r="BI21" s="0" t="n">
        <v>48</v>
      </c>
      <c r="BJ21" s="0" t="n">
        <v>57</v>
      </c>
      <c r="BK21" s="0" t="n">
        <v>9</v>
      </c>
      <c r="BL21" s="0" t="n">
        <v>90</v>
      </c>
      <c r="BM21" s="0" t="n">
        <v>5</v>
      </c>
      <c r="BN21" s="0" t="n">
        <v>90</v>
      </c>
      <c r="BO21" s="0" t="n">
        <v>64</v>
      </c>
      <c r="BP21" s="0" t="n">
        <v>48</v>
      </c>
      <c r="BQ21" s="0" t="n">
        <v>94</v>
      </c>
      <c r="BR21" s="0" t="n">
        <v>70</v>
      </c>
      <c r="BS21" s="0" t="n">
        <v>64</v>
      </c>
      <c r="BT21" s="0" t="n">
        <v>14</v>
      </c>
      <c r="BU21" s="0" t="n">
        <v>5</v>
      </c>
      <c r="BV21" s="0" t="n">
        <v>63</v>
      </c>
      <c r="BW21" s="0" t="n">
        <v>43</v>
      </c>
      <c r="BX21" s="0" t="n">
        <v>5</v>
      </c>
      <c r="BY21" s="0" t="n">
        <v>81</v>
      </c>
      <c r="BZ21" s="0" t="n">
        <v>104</v>
      </c>
      <c r="CA21" s="0" t="n">
        <v>61</v>
      </c>
      <c r="CB21" s="0" t="n">
        <v>40</v>
      </c>
      <c r="CC21" s="0" t="n">
        <v>28</v>
      </c>
      <c r="CD21" s="0" t="n">
        <v>106</v>
      </c>
      <c r="CE21" s="0" t="n">
        <v>10</v>
      </c>
      <c r="CF21" s="0" t="n">
        <v>172</v>
      </c>
      <c r="CG21" s="0" t="n">
        <v>2</v>
      </c>
      <c r="CH21" s="0" t="n">
        <v>172</v>
      </c>
      <c r="CI21" s="0" t="n">
        <v>120</v>
      </c>
      <c r="CJ21" s="0" t="n">
        <v>88</v>
      </c>
      <c r="CK21" s="0" t="n">
        <v>180</v>
      </c>
      <c r="CL21" s="0" t="n">
        <v>132</v>
      </c>
      <c r="CM21" s="0" t="n">
        <v>120</v>
      </c>
      <c r="CN21" s="0" t="n">
        <v>20</v>
      </c>
      <c r="CO21" s="0" t="n">
        <v>2</v>
      </c>
      <c r="CP21" s="0" t="n">
        <v>118</v>
      </c>
      <c r="CQ21" s="0" t="n">
        <v>78</v>
      </c>
      <c r="CR21" s="0" t="n">
        <v>2</v>
      </c>
      <c r="CS21" s="0" t="n">
        <v>154</v>
      </c>
      <c r="CT21" s="0" t="n">
        <v>200</v>
      </c>
      <c r="CU21" s="0" t="n">
        <v>114</v>
      </c>
      <c r="CV21" s="0" t="n">
        <v>72</v>
      </c>
      <c r="CW21" s="0" t="n">
        <v>48</v>
      </c>
    </row>
    <row r="22" customFormat="false" ht="15" hidden="false" customHeight="false" outlineLevel="0" collapsed="false">
      <c r="A22" s="0" t="s">
        <v>120</v>
      </c>
      <c r="B22" s="0" t="n">
        <v>72</v>
      </c>
      <c r="C22" s="0" t="n">
        <v>182</v>
      </c>
      <c r="D22" s="0" t="n">
        <v>144</v>
      </c>
      <c r="E22" s="0" t="n">
        <v>6</v>
      </c>
      <c r="F22" s="0" t="n">
        <v>8</v>
      </c>
      <c r="G22" s="0" t="n">
        <v>142</v>
      </c>
      <c r="H22" s="0" t="n">
        <v>36</v>
      </c>
      <c r="I22" s="0" t="n">
        <v>120</v>
      </c>
      <c r="J22" s="0" t="n">
        <v>38</v>
      </c>
      <c r="K22" s="0" t="n">
        <v>2</v>
      </c>
      <c r="L22" s="0" t="n">
        <v>116</v>
      </c>
      <c r="M22" s="0" t="n">
        <v>154</v>
      </c>
      <c r="N22" s="0" t="n">
        <v>114</v>
      </c>
      <c r="O22" s="0" t="n">
        <v>164</v>
      </c>
      <c r="P22" s="0" t="n">
        <v>102</v>
      </c>
      <c r="Q22" s="0" t="n">
        <v>90</v>
      </c>
      <c r="R22" s="0" t="n">
        <v>80</v>
      </c>
      <c r="S22" s="0" t="n">
        <v>112</v>
      </c>
      <c r="T22" s="0" t="n">
        <v>186</v>
      </c>
      <c r="U22" s="0" t="n">
        <v>150</v>
      </c>
      <c r="V22" s="0" t="n">
        <v>90</v>
      </c>
      <c r="W22" s="0" t="n">
        <v>200</v>
      </c>
      <c r="X22" s="0" t="n">
        <v>162</v>
      </c>
      <c r="Y22" s="0" t="n">
        <v>24</v>
      </c>
      <c r="Z22" s="0" t="n">
        <v>26</v>
      </c>
      <c r="AA22" s="0" t="n">
        <v>160</v>
      </c>
      <c r="AB22" s="0" t="n">
        <v>54</v>
      </c>
      <c r="AC22" s="0" t="n">
        <v>138</v>
      </c>
      <c r="AD22" s="0" t="n">
        <v>56</v>
      </c>
      <c r="AE22" s="0" t="n">
        <v>20</v>
      </c>
      <c r="AF22" s="0" t="n">
        <v>134</v>
      </c>
      <c r="AG22" s="0" t="n">
        <v>172</v>
      </c>
      <c r="AH22" s="0" t="n">
        <v>132</v>
      </c>
      <c r="AI22" s="0" t="n">
        <v>182</v>
      </c>
      <c r="AJ22" s="0" t="n">
        <v>120</v>
      </c>
      <c r="AK22" s="0" t="n">
        <v>108</v>
      </c>
      <c r="AL22" s="0" t="n">
        <v>98</v>
      </c>
      <c r="AM22" s="0" t="n">
        <v>130</v>
      </c>
      <c r="AN22" s="0" t="n">
        <v>204</v>
      </c>
      <c r="AO22" s="0" t="n">
        <v>168</v>
      </c>
      <c r="AP22" s="0" t="n">
        <v>144</v>
      </c>
      <c r="AQ22" s="0" t="n">
        <v>364</v>
      </c>
      <c r="AR22" s="0" t="n">
        <v>288</v>
      </c>
      <c r="AS22" s="0" t="n">
        <v>12</v>
      </c>
      <c r="AT22" s="0" t="n">
        <v>16</v>
      </c>
      <c r="AU22" s="0" t="n">
        <v>284</v>
      </c>
      <c r="AV22" s="0" t="n">
        <v>72</v>
      </c>
      <c r="AW22" s="0" t="n">
        <v>240</v>
      </c>
      <c r="AX22" s="0" t="n">
        <v>76</v>
      </c>
      <c r="AY22" s="0" t="n">
        <v>4</v>
      </c>
      <c r="AZ22" s="0" t="n">
        <v>232</v>
      </c>
      <c r="BA22" s="0" t="n">
        <v>308</v>
      </c>
      <c r="BB22" s="0" t="n">
        <v>228</v>
      </c>
      <c r="BC22" s="0" t="n">
        <v>328</v>
      </c>
      <c r="BD22" s="0" t="n">
        <v>204</v>
      </c>
      <c r="BE22" s="0" t="n">
        <v>180</v>
      </c>
      <c r="BF22" s="0" t="n">
        <v>160</v>
      </c>
      <c r="BG22" s="0" t="n">
        <v>224</v>
      </c>
      <c r="BH22" s="0" t="n">
        <v>372</v>
      </c>
      <c r="BI22" s="0" t="n">
        <v>300</v>
      </c>
      <c r="BJ22" s="0" t="n">
        <v>78</v>
      </c>
      <c r="BK22" s="0" t="n">
        <v>188</v>
      </c>
      <c r="BL22" s="0" t="n">
        <v>150</v>
      </c>
      <c r="BM22" s="0" t="n">
        <v>12</v>
      </c>
      <c r="BN22" s="0" t="n">
        <v>14</v>
      </c>
      <c r="BO22" s="0" t="n">
        <v>148</v>
      </c>
      <c r="BP22" s="0" t="n">
        <v>42</v>
      </c>
      <c r="BQ22" s="0" t="n">
        <v>126</v>
      </c>
      <c r="BR22" s="0" t="n">
        <v>44</v>
      </c>
      <c r="BS22" s="0" t="n">
        <v>8</v>
      </c>
      <c r="BT22" s="0" t="n">
        <v>122</v>
      </c>
      <c r="BU22" s="0" t="n">
        <v>160</v>
      </c>
      <c r="BV22" s="0" t="n">
        <v>120</v>
      </c>
      <c r="BW22" s="0" t="n">
        <v>170</v>
      </c>
      <c r="BX22" s="0" t="n">
        <v>108</v>
      </c>
      <c r="BY22" s="0" t="n">
        <v>96</v>
      </c>
      <c r="BZ22" s="0" t="n">
        <v>86</v>
      </c>
      <c r="CA22" s="0" t="n">
        <v>118</v>
      </c>
      <c r="CB22" s="0" t="n">
        <v>192</v>
      </c>
      <c r="CC22" s="0" t="n">
        <v>156</v>
      </c>
      <c r="CD22" s="0" t="n">
        <v>144</v>
      </c>
      <c r="CE22" s="0" t="n">
        <v>364</v>
      </c>
      <c r="CF22" s="0" t="n">
        <v>288</v>
      </c>
      <c r="CG22" s="0" t="n">
        <v>12</v>
      </c>
      <c r="CH22" s="0" t="n">
        <v>16</v>
      </c>
      <c r="CI22" s="0" t="n">
        <v>284</v>
      </c>
      <c r="CJ22" s="0" t="n">
        <v>72</v>
      </c>
      <c r="CK22" s="0" t="n">
        <v>240</v>
      </c>
      <c r="CL22" s="0" t="n">
        <v>76</v>
      </c>
      <c r="CM22" s="0" t="n">
        <v>4</v>
      </c>
      <c r="CN22" s="0" t="n">
        <v>232</v>
      </c>
      <c r="CO22" s="0" t="n">
        <v>308</v>
      </c>
      <c r="CP22" s="0" t="n">
        <v>228</v>
      </c>
      <c r="CQ22" s="0" t="n">
        <v>328</v>
      </c>
      <c r="CR22" s="0" t="n">
        <v>204</v>
      </c>
      <c r="CS22" s="0" t="n">
        <v>180</v>
      </c>
      <c r="CT22" s="0" t="n">
        <v>160</v>
      </c>
      <c r="CU22" s="0" t="n">
        <v>224</v>
      </c>
      <c r="CV22" s="0" t="n">
        <v>372</v>
      </c>
      <c r="CW22" s="0" t="n">
        <v>300</v>
      </c>
    </row>
    <row r="23" customFormat="false" ht="15" hidden="false" customHeight="false" outlineLevel="0" collapsed="false">
      <c r="A23" s="0" t="s">
        <v>121</v>
      </c>
      <c r="B23" s="0" t="n">
        <v>72</v>
      </c>
      <c r="C23" s="0" t="n">
        <v>136</v>
      </c>
      <c r="D23" s="0" t="n">
        <v>170</v>
      </c>
      <c r="E23" s="0" t="n">
        <v>100</v>
      </c>
      <c r="F23" s="0" t="n">
        <v>162</v>
      </c>
      <c r="G23" s="0" t="n">
        <v>160</v>
      </c>
      <c r="H23" s="0" t="n">
        <v>72</v>
      </c>
      <c r="I23" s="0" t="n">
        <v>128</v>
      </c>
      <c r="J23" s="0" t="n">
        <v>166</v>
      </c>
      <c r="K23" s="0" t="n">
        <v>122</v>
      </c>
      <c r="L23" s="0" t="n">
        <v>148</v>
      </c>
      <c r="M23" s="0" t="n">
        <v>0</v>
      </c>
      <c r="N23" s="0" t="n">
        <v>70</v>
      </c>
      <c r="O23" s="0" t="n">
        <v>6</v>
      </c>
      <c r="P23" s="0" t="n">
        <v>188</v>
      </c>
      <c r="Q23" s="0" t="n">
        <v>150</v>
      </c>
      <c r="R23" s="0" t="n">
        <v>140</v>
      </c>
      <c r="S23" s="0" t="n">
        <v>72</v>
      </c>
      <c r="T23" s="0" t="n">
        <v>14</v>
      </c>
      <c r="U23" s="0" t="n">
        <v>0</v>
      </c>
      <c r="V23" s="0" t="n">
        <v>90</v>
      </c>
      <c r="W23" s="0" t="n">
        <v>154</v>
      </c>
      <c r="X23" s="0" t="n">
        <v>188</v>
      </c>
      <c r="Y23" s="0" t="n">
        <v>118</v>
      </c>
      <c r="Z23" s="0" t="n">
        <v>180</v>
      </c>
      <c r="AA23" s="0" t="n">
        <v>178</v>
      </c>
      <c r="AB23" s="0" t="n">
        <v>90</v>
      </c>
      <c r="AC23" s="0" t="n">
        <v>146</v>
      </c>
      <c r="AD23" s="0" t="n">
        <v>184</v>
      </c>
      <c r="AE23" s="0" t="n">
        <v>140</v>
      </c>
      <c r="AF23" s="0" t="n">
        <v>166</v>
      </c>
      <c r="AG23" s="0" t="n">
        <v>18</v>
      </c>
      <c r="AH23" s="0" t="n">
        <v>88</v>
      </c>
      <c r="AI23" s="0" t="n">
        <v>24</v>
      </c>
      <c r="AJ23" s="0" t="n">
        <v>206</v>
      </c>
      <c r="AK23" s="0" t="n">
        <v>168</v>
      </c>
      <c r="AL23" s="0" t="n">
        <v>158</v>
      </c>
      <c r="AM23" s="0" t="n">
        <v>90</v>
      </c>
      <c r="AN23" s="0" t="n">
        <v>32</v>
      </c>
      <c r="AO23" s="0" t="n">
        <v>18</v>
      </c>
      <c r="AP23" s="0" t="n">
        <v>144</v>
      </c>
      <c r="AQ23" s="0" t="n">
        <v>272</v>
      </c>
      <c r="AR23" s="0" t="n">
        <v>340</v>
      </c>
      <c r="AS23" s="0" t="n">
        <v>200</v>
      </c>
      <c r="AT23" s="0" t="n">
        <v>324</v>
      </c>
      <c r="AU23" s="0" t="n">
        <v>320</v>
      </c>
      <c r="AV23" s="0" t="n">
        <v>144</v>
      </c>
      <c r="AW23" s="0" t="n">
        <v>256</v>
      </c>
      <c r="AX23" s="0" t="n">
        <v>332</v>
      </c>
      <c r="AY23" s="0" t="n">
        <v>244</v>
      </c>
      <c r="AZ23" s="0" t="n">
        <v>296</v>
      </c>
      <c r="BA23" s="0" t="n">
        <v>0</v>
      </c>
      <c r="BB23" s="0" t="n">
        <v>140</v>
      </c>
      <c r="BC23" s="0" t="n">
        <v>12</v>
      </c>
      <c r="BD23" s="0" t="n">
        <v>376</v>
      </c>
      <c r="BE23" s="0" t="n">
        <v>300</v>
      </c>
      <c r="BF23" s="0" t="n">
        <v>280</v>
      </c>
      <c r="BG23" s="0" t="n">
        <v>144</v>
      </c>
      <c r="BH23" s="0" t="n">
        <v>28</v>
      </c>
      <c r="BI23" s="0" t="n">
        <v>0</v>
      </c>
      <c r="BJ23" s="0" t="n">
        <v>78</v>
      </c>
      <c r="BK23" s="0" t="n">
        <v>142</v>
      </c>
      <c r="BL23" s="0" t="n">
        <v>176</v>
      </c>
      <c r="BM23" s="0" t="n">
        <v>106</v>
      </c>
      <c r="BN23" s="0" t="n">
        <v>168</v>
      </c>
      <c r="BO23" s="0" t="n">
        <v>166</v>
      </c>
      <c r="BP23" s="0" t="n">
        <v>78</v>
      </c>
      <c r="BQ23" s="0" t="n">
        <v>134</v>
      </c>
      <c r="BR23" s="0" t="n">
        <v>172</v>
      </c>
      <c r="BS23" s="0" t="n">
        <v>128</v>
      </c>
      <c r="BT23" s="0" t="n">
        <v>154</v>
      </c>
      <c r="BU23" s="0" t="n">
        <v>6</v>
      </c>
      <c r="BV23" s="0" t="n">
        <v>76</v>
      </c>
      <c r="BW23" s="0" t="n">
        <v>12</v>
      </c>
      <c r="BX23" s="0" t="n">
        <v>194</v>
      </c>
      <c r="BY23" s="0" t="n">
        <v>156</v>
      </c>
      <c r="BZ23" s="0" t="n">
        <v>146</v>
      </c>
      <c r="CA23" s="0" t="n">
        <v>78</v>
      </c>
      <c r="CB23" s="0" t="n">
        <v>20</v>
      </c>
      <c r="CC23" s="0" t="n">
        <v>6</v>
      </c>
      <c r="CD23" s="0" t="n">
        <v>144</v>
      </c>
      <c r="CE23" s="0" t="n">
        <v>272</v>
      </c>
      <c r="CF23" s="0" t="n">
        <v>340</v>
      </c>
      <c r="CG23" s="0" t="n">
        <v>200</v>
      </c>
      <c r="CH23" s="0" t="n">
        <v>324</v>
      </c>
      <c r="CI23" s="0" t="n">
        <v>320</v>
      </c>
      <c r="CJ23" s="0" t="n">
        <v>144</v>
      </c>
      <c r="CK23" s="0" t="n">
        <v>256</v>
      </c>
      <c r="CL23" s="0" t="n">
        <v>332</v>
      </c>
      <c r="CM23" s="0" t="n">
        <v>244</v>
      </c>
      <c r="CN23" s="0" t="n">
        <v>296</v>
      </c>
      <c r="CO23" s="0" t="n">
        <v>0</v>
      </c>
      <c r="CP23" s="0" t="n">
        <v>140</v>
      </c>
      <c r="CQ23" s="0" t="n">
        <v>12</v>
      </c>
      <c r="CR23" s="0" t="n">
        <v>376</v>
      </c>
      <c r="CS23" s="0" t="n">
        <v>300</v>
      </c>
      <c r="CT23" s="0" t="n">
        <v>280</v>
      </c>
      <c r="CU23" s="0" t="n">
        <v>144</v>
      </c>
      <c r="CV23" s="0" t="n">
        <v>28</v>
      </c>
      <c r="CW23" s="0" t="n">
        <v>0</v>
      </c>
    </row>
    <row r="24" customFormat="false" ht="15" hidden="false" customHeight="false" outlineLevel="0" collapsed="false">
      <c r="A24" s="0" t="s">
        <v>122</v>
      </c>
      <c r="B24" s="0" t="n">
        <v>72</v>
      </c>
      <c r="C24" s="0" t="n">
        <v>196</v>
      </c>
      <c r="D24" s="0" t="n">
        <v>16</v>
      </c>
      <c r="E24" s="0" t="n">
        <v>0</v>
      </c>
      <c r="F24" s="0" t="n">
        <v>156</v>
      </c>
      <c r="G24" s="0" t="n">
        <v>50</v>
      </c>
      <c r="H24" s="0" t="n">
        <v>0</v>
      </c>
      <c r="I24" s="0" t="n">
        <v>0</v>
      </c>
      <c r="J24" s="0" t="n">
        <v>166</v>
      </c>
      <c r="K24" s="0" t="n">
        <v>174</v>
      </c>
      <c r="L24" s="0" t="n">
        <v>0</v>
      </c>
      <c r="M24" s="0" t="n">
        <v>196</v>
      </c>
      <c r="N24" s="0" t="n">
        <v>186</v>
      </c>
      <c r="O24" s="0" t="n">
        <v>8</v>
      </c>
      <c r="P24" s="0" t="n">
        <v>0</v>
      </c>
      <c r="Q24" s="0" t="n">
        <v>104</v>
      </c>
      <c r="R24" s="0" t="n">
        <v>0</v>
      </c>
      <c r="S24" s="0" t="n">
        <v>144</v>
      </c>
      <c r="T24" s="0" t="n">
        <v>0</v>
      </c>
      <c r="U24" s="0" t="n">
        <v>104</v>
      </c>
      <c r="V24" s="0" t="n">
        <v>90</v>
      </c>
      <c r="W24" s="0" t="n">
        <v>214</v>
      </c>
      <c r="X24" s="0" t="n">
        <v>34</v>
      </c>
      <c r="Y24" s="0" t="n">
        <v>18</v>
      </c>
      <c r="Z24" s="0" t="n">
        <v>174</v>
      </c>
      <c r="AA24" s="0" t="n">
        <v>68</v>
      </c>
      <c r="AB24" s="0" t="n">
        <v>158</v>
      </c>
      <c r="AC24" s="0" t="n">
        <v>18</v>
      </c>
      <c r="AD24" s="0" t="n">
        <v>184</v>
      </c>
      <c r="AE24" s="0" t="n">
        <v>192</v>
      </c>
      <c r="AF24" s="0" t="n">
        <v>82</v>
      </c>
      <c r="AG24" s="0" t="n">
        <v>214</v>
      </c>
      <c r="AH24" s="0" t="n">
        <v>204</v>
      </c>
      <c r="AI24" s="0" t="n">
        <v>26</v>
      </c>
      <c r="AJ24" s="0" t="n">
        <v>18</v>
      </c>
      <c r="AK24" s="0" t="n">
        <v>122</v>
      </c>
      <c r="AL24" s="0" t="n">
        <v>18</v>
      </c>
      <c r="AM24" s="0" t="n">
        <v>162</v>
      </c>
      <c r="AN24" s="0" t="n">
        <v>18</v>
      </c>
      <c r="AO24" s="0" t="n">
        <v>122</v>
      </c>
      <c r="AP24" s="0" t="n">
        <v>144</v>
      </c>
      <c r="AQ24" s="0" t="n">
        <v>392</v>
      </c>
      <c r="AR24" s="0" t="n">
        <v>32</v>
      </c>
      <c r="AS24" s="0" t="n">
        <v>0</v>
      </c>
      <c r="AT24" s="0" t="n">
        <v>312</v>
      </c>
      <c r="AU24" s="0" t="n">
        <v>100</v>
      </c>
      <c r="AV24" s="0" t="n">
        <v>280</v>
      </c>
      <c r="AW24" s="0" t="n">
        <v>0</v>
      </c>
      <c r="AX24" s="0" t="n">
        <v>332</v>
      </c>
      <c r="AY24" s="0" t="n">
        <v>348</v>
      </c>
      <c r="AZ24" s="0" t="n">
        <v>128</v>
      </c>
      <c r="BA24" s="0" t="n">
        <v>392</v>
      </c>
      <c r="BB24" s="0" t="n">
        <v>372</v>
      </c>
      <c r="BC24" s="0" t="n">
        <v>16</v>
      </c>
      <c r="BD24" s="0" t="n">
        <v>0</v>
      </c>
      <c r="BE24" s="0" t="n">
        <v>208</v>
      </c>
      <c r="BF24" s="0" t="n">
        <v>0</v>
      </c>
      <c r="BG24" s="0" t="n">
        <v>288</v>
      </c>
      <c r="BH24" s="0" t="n">
        <v>0</v>
      </c>
      <c r="BI24" s="0" t="n">
        <v>208</v>
      </c>
      <c r="BJ24" s="0" t="n">
        <v>78</v>
      </c>
      <c r="BK24" s="0" t="n">
        <v>202</v>
      </c>
      <c r="BL24" s="0" t="n">
        <v>22</v>
      </c>
      <c r="BM24" s="0" t="n">
        <v>6</v>
      </c>
      <c r="BN24" s="0" t="n">
        <v>162</v>
      </c>
      <c r="BO24" s="0" t="n">
        <v>56</v>
      </c>
      <c r="BP24" s="0" t="n">
        <v>146</v>
      </c>
      <c r="BQ24" s="0" t="n">
        <v>6</v>
      </c>
      <c r="BR24" s="0" t="n">
        <v>172</v>
      </c>
      <c r="BS24" s="0" t="n">
        <v>180</v>
      </c>
      <c r="BT24" s="0" t="n">
        <v>70</v>
      </c>
      <c r="BU24" s="0" t="n">
        <v>202</v>
      </c>
      <c r="BV24" s="0" t="n">
        <v>192</v>
      </c>
      <c r="BW24" s="0" t="n">
        <v>14</v>
      </c>
      <c r="BX24" s="0" t="n">
        <v>6</v>
      </c>
      <c r="BY24" s="0" t="n">
        <v>110</v>
      </c>
      <c r="BZ24" s="0" t="n">
        <v>6</v>
      </c>
      <c r="CA24" s="0" t="n">
        <v>150</v>
      </c>
      <c r="CB24" s="0" t="n">
        <v>6</v>
      </c>
      <c r="CC24" s="0" t="n">
        <v>110</v>
      </c>
      <c r="CD24" s="0" t="n">
        <v>144</v>
      </c>
      <c r="CE24" s="0" t="n">
        <v>392</v>
      </c>
      <c r="CF24" s="0" t="n">
        <v>32</v>
      </c>
      <c r="CG24" s="0" t="n">
        <v>0</v>
      </c>
      <c r="CH24" s="0" t="n">
        <v>312</v>
      </c>
      <c r="CI24" s="0" t="n">
        <v>100</v>
      </c>
      <c r="CJ24" s="0" t="n">
        <v>280</v>
      </c>
      <c r="CK24" s="0" t="n">
        <v>0</v>
      </c>
      <c r="CL24" s="0" t="n">
        <v>332</v>
      </c>
      <c r="CM24" s="0" t="n">
        <v>348</v>
      </c>
      <c r="CN24" s="0" t="n">
        <v>128</v>
      </c>
      <c r="CO24" s="0" t="n">
        <v>392</v>
      </c>
      <c r="CP24" s="0" t="n">
        <v>372</v>
      </c>
      <c r="CQ24" s="0" t="n">
        <v>16</v>
      </c>
      <c r="CR24" s="0" t="n">
        <v>0</v>
      </c>
      <c r="CS24" s="0" t="n">
        <v>208</v>
      </c>
      <c r="CT24" s="0" t="n">
        <v>0</v>
      </c>
      <c r="CU24" s="0" t="n">
        <v>288</v>
      </c>
      <c r="CV24" s="0" t="n">
        <v>0</v>
      </c>
      <c r="CW24" s="0" t="n">
        <v>208</v>
      </c>
    </row>
    <row r="25" customFormat="false" ht="15" hidden="false" customHeight="false" outlineLevel="0" collapsed="false">
      <c r="A25" s="0" t="s">
        <v>123</v>
      </c>
      <c r="B25" s="0" t="n">
        <v>48</v>
      </c>
      <c r="C25" s="0" t="n">
        <v>164</v>
      </c>
      <c r="D25" s="0" t="n">
        <v>128</v>
      </c>
      <c r="E25" s="0" t="n">
        <v>0</v>
      </c>
      <c r="F25" s="0" t="n">
        <v>4</v>
      </c>
      <c r="G25" s="0" t="n">
        <v>128</v>
      </c>
      <c r="H25" s="0" t="n">
        <v>0</v>
      </c>
      <c r="I25" s="0" t="n">
        <v>86</v>
      </c>
      <c r="J25" s="0" t="n">
        <v>196</v>
      </c>
      <c r="K25" s="0" t="n">
        <v>82</v>
      </c>
      <c r="L25" s="0" t="n">
        <v>102</v>
      </c>
      <c r="M25" s="0" t="n">
        <v>134</v>
      </c>
      <c r="N25" s="0" t="n">
        <v>0</v>
      </c>
      <c r="O25" s="0" t="n">
        <v>126</v>
      </c>
      <c r="P25" s="0" t="n">
        <v>102</v>
      </c>
      <c r="Q25" s="0" t="n">
        <v>176</v>
      </c>
      <c r="R25" s="0" t="n">
        <v>162</v>
      </c>
      <c r="S25" s="0" t="n">
        <v>194</v>
      </c>
      <c r="T25" s="0" t="n">
        <v>190</v>
      </c>
      <c r="U25" s="0" t="n">
        <v>64</v>
      </c>
      <c r="V25" s="0" t="n">
        <v>66</v>
      </c>
      <c r="W25" s="0" t="n">
        <v>182</v>
      </c>
      <c r="X25" s="0" t="n">
        <v>146</v>
      </c>
      <c r="Y25" s="0" t="n">
        <v>38</v>
      </c>
      <c r="Z25" s="0" t="n">
        <v>22</v>
      </c>
      <c r="AA25" s="0" t="n">
        <v>146</v>
      </c>
      <c r="AB25" s="0" t="n">
        <v>140</v>
      </c>
      <c r="AC25" s="0" t="n">
        <v>104</v>
      </c>
      <c r="AD25" s="0" t="n">
        <v>214</v>
      </c>
      <c r="AE25" s="0" t="n">
        <v>100</v>
      </c>
      <c r="AF25" s="0" t="n">
        <v>120</v>
      </c>
      <c r="AG25" s="0" t="n">
        <v>152</v>
      </c>
      <c r="AH25" s="0" t="n">
        <v>18</v>
      </c>
      <c r="AI25" s="0" t="n">
        <v>144</v>
      </c>
      <c r="AJ25" s="0" t="n">
        <v>120</v>
      </c>
      <c r="AK25" s="0" t="n">
        <v>194</v>
      </c>
      <c r="AL25" s="0" t="n">
        <v>180</v>
      </c>
      <c r="AM25" s="0" t="n">
        <v>212</v>
      </c>
      <c r="AN25" s="0" t="n">
        <v>208</v>
      </c>
      <c r="AO25" s="0" t="n">
        <v>82</v>
      </c>
      <c r="AP25" s="0" t="n">
        <v>96</v>
      </c>
      <c r="AQ25" s="0" t="n">
        <v>328</v>
      </c>
      <c r="AR25" s="0" t="n">
        <v>256</v>
      </c>
      <c r="AS25" s="0" t="n">
        <v>40</v>
      </c>
      <c r="AT25" s="0" t="n">
        <v>8</v>
      </c>
      <c r="AU25" s="0" t="n">
        <v>256</v>
      </c>
      <c r="AV25" s="0" t="n">
        <v>244</v>
      </c>
      <c r="AW25" s="0" t="n">
        <v>172</v>
      </c>
      <c r="AX25" s="0" t="n">
        <v>392</v>
      </c>
      <c r="AY25" s="0" t="n">
        <v>164</v>
      </c>
      <c r="AZ25" s="0" t="n">
        <v>204</v>
      </c>
      <c r="BA25" s="0" t="n">
        <v>268</v>
      </c>
      <c r="BB25" s="0" t="n">
        <v>0</v>
      </c>
      <c r="BC25" s="0" t="n">
        <v>252</v>
      </c>
      <c r="BD25" s="0" t="n">
        <v>204</v>
      </c>
      <c r="BE25" s="0" t="n">
        <v>352</v>
      </c>
      <c r="BF25" s="0" t="n">
        <v>324</v>
      </c>
      <c r="BG25" s="0" t="n">
        <v>388</v>
      </c>
      <c r="BH25" s="0" t="n">
        <v>380</v>
      </c>
      <c r="BI25" s="0" t="n">
        <v>128</v>
      </c>
      <c r="BJ25" s="0" t="n">
        <v>54</v>
      </c>
      <c r="BK25" s="0" t="n">
        <v>170</v>
      </c>
      <c r="BL25" s="0" t="n">
        <v>134</v>
      </c>
      <c r="BM25" s="0" t="n">
        <v>26</v>
      </c>
      <c r="BN25" s="0" t="n">
        <v>10</v>
      </c>
      <c r="BO25" s="0" t="n">
        <v>134</v>
      </c>
      <c r="BP25" s="0" t="n">
        <v>128</v>
      </c>
      <c r="BQ25" s="0" t="n">
        <v>92</v>
      </c>
      <c r="BR25" s="0" t="n">
        <v>202</v>
      </c>
      <c r="BS25" s="0" t="n">
        <v>88</v>
      </c>
      <c r="BT25" s="0" t="n">
        <v>108</v>
      </c>
      <c r="BU25" s="0" t="n">
        <v>140</v>
      </c>
      <c r="BV25" s="0" t="n">
        <v>6</v>
      </c>
      <c r="BW25" s="0" t="n">
        <v>132</v>
      </c>
      <c r="BX25" s="0" t="n">
        <v>108</v>
      </c>
      <c r="BY25" s="0" t="n">
        <v>182</v>
      </c>
      <c r="BZ25" s="0" t="n">
        <v>168</v>
      </c>
      <c r="CA25" s="0" t="n">
        <v>200</v>
      </c>
      <c r="CB25" s="0" t="n">
        <v>196</v>
      </c>
      <c r="CC25" s="0" t="n">
        <v>70</v>
      </c>
      <c r="CD25" s="0" t="n">
        <v>96</v>
      </c>
      <c r="CE25" s="0" t="n">
        <v>328</v>
      </c>
      <c r="CF25" s="0" t="n">
        <v>256</v>
      </c>
      <c r="CG25" s="0" t="n">
        <v>40</v>
      </c>
      <c r="CH25" s="0" t="n">
        <v>8</v>
      </c>
      <c r="CI25" s="0" t="n">
        <v>256</v>
      </c>
      <c r="CJ25" s="0" t="n">
        <v>244</v>
      </c>
      <c r="CK25" s="0" t="n">
        <v>172</v>
      </c>
      <c r="CL25" s="0" t="n">
        <v>392</v>
      </c>
      <c r="CM25" s="0" t="n">
        <v>164</v>
      </c>
      <c r="CN25" s="0" t="n">
        <v>204</v>
      </c>
      <c r="CO25" s="0" t="n">
        <v>268</v>
      </c>
      <c r="CP25" s="0" t="n">
        <v>0</v>
      </c>
      <c r="CQ25" s="0" t="n">
        <v>252</v>
      </c>
      <c r="CR25" s="0" t="n">
        <v>204</v>
      </c>
      <c r="CS25" s="0" t="n">
        <v>352</v>
      </c>
      <c r="CT25" s="0" t="n">
        <v>324</v>
      </c>
      <c r="CU25" s="0" t="n">
        <v>388</v>
      </c>
      <c r="CV25" s="0" t="n">
        <v>380</v>
      </c>
      <c r="CW25" s="0" t="n">
        <v>128</v>
      </c>
    </row>
    <row r="26" customFormat="false" ht="15" hidden="false" customHeight="false" outlineLevel="0" collapsed="false">
      <c r="A26" s="0" t="s">
        <v>124</v>
      </c>
      <c r="B26" s="0" t="n">
        <v>168</v>
      </c>
      <c r="C26" s="0" t="n">
        <v>34</v>
      </c>
      <c r="D26" s="0" t="n">
        <v>78</v>
      </c>
      <c r="E26" s="0" t="n">
        <v>0</v>
      </c>
      <c r="F26" s="0" t="n">
        <v>128</v>
      </c>
      <c r="G26" s="0" t="n">
        <v>0</v>
      </c>
      <c r="H26" s="0" t="n">
        <v>186</v>
      </c>
      <c r="I26" s="0" t="n">
        <v>98</v>
      </c>
      <c r="J26" s="0" t="n">
        <v>66</v>
      </c>
      <c r="K26" s="0" t="n">
        <v>98</v>
      </c>
      <c r="L26" s="0" t="n">
        <v>58</v>
      </c>
      <c r="M26" s="0" t="n">
        <v>174</v>
      </c>
      <c r="N26" s="0" t="n">
        <v>158</v>
      </c>
      <c r="O26" s="0" t="n">
        <v>0</v>
      </c>
      <c r="P26" s="0" t="n">
        <v>16</v>
      </c>
      <c r="Q26" s="0" t="n">
        <v>54</v>
      </c>
      <c r="R26" s="0" t="n">
        <v>100</v>
      </c>
      <c r="S26" s="0" t="n">
        <v>122</v>
      </c>
      <c r="T26" s="0" t="n">
        <v>36</v>
      </c>
      <c r="U26" s="0" t="n">
        <v>168</v>
      </c>
      <c r="V26" s="0" t="n">
        <v>186</v>
      </c>
      <c r="W26" s="0" t="n">
        <v>52</v>
      </c>
      <c r="X26" s="0" t="n">
        <v>96</v>
      </c>
      <c r="Y26" s="0" t="n">
        <v>136</v>
      </c>
      <c r="Z26" s="0" t="n">
        <v>146</v>
      </c>
      <c r="AA26" s="0" t="n">
        <v>18</v>
      </c>
      <c r="AB26" s="0" t="n">
        <v>204</v>
      </c>
      <c r="AC26" s="0" t="n">
        <v>116</v>
      </c>
      <c r="AD26" s="0" t="n">
        <v>84</v>
      </c>
      <c r="AE26" s="0" t="n">
        <v>116</v>
      </c>
      <c r="AF26" s="0" t="n">
        <v>76</v>
      </c>
      <c r="AG26" s="0" t="n">
        <v>192</v>
      </c>
      <c r="AH26" s="0" t="n">
        <v>176</v>
      </c>
      <c r="AI26" s="0" t="n">
        <v>18</v>
      </c>
      <c r="AJ26" s="0" t="n">
        <v>34</v>
      </c>
      <c r="AK26" s="0" t="n">
        <v>72</v>
      </c>
      <c r="AL26" s="0" t="n">
        <v>118</v>
      </c>
      <c r="AM26" s="0" t="n">
        <v>140</v>
      </c>
      <c r="AN26" s="0" t="n">
        <v>54</v>
      </c>
      <c r="AO26" s="0" t="n">
        <v>186</v>
      </c>
      <c r="AP26" s="0" t="n">
        <v>336</v>
      </c>
      <c r="AQ26" s="0" t="n">
        <v>68</v>
      </c>
      <c r="AR26" s="0" t="n">
        <v>156</v>
      </c>
      <c r="AS26" s="0" t="n">
        <v>236</v>
      </c>
      <c r="AT26" s="0" t="n">
        <v>256</v>
      </c>
      <c r="AU26" s="0" t="n">
        <v>0</v>
      </c>
      <c r="AV26" s="0" t="n">
        <v>372</v>
      </c>
      <c r="AW26" s="0" t="n">
        <v>196</v>
      </c>
      <c r="AX26" s="0" t="n">
        <v>132</v>
      </c>
      <c r="AY26" s="0" t="n">
        <v>196</v>
      </c>
      <c r="AZ26" s="0" t="n">
        <v>116</v>
      </c>
      <c r="BA26" s="0" t="n">
        <v>348</v>
      </c>
      <c r="BB26" s="0" t="n">
        <v>316</v>
      </c>
      <c r="BC26" s="0" t="n">
        <v>0</v>
      </c>
      <c r="BD26" s="0" t="n">
        <v>32</v>
      </c>
      <c r="BE26" s="0" t="n">
        <v>108</v>
      </c>
      <c r="BF26" s="0" t="n">
        <v>200</v>
      </c>
      <c r="BG26" s="0" t="n">
        <v>244</v>
      </c>
      <c r="BH26" s="0" t="n">
        <v>72</v>
      </c>
      <c r="BI26" s="0" t="n">
        <v>336</v>
      </c>
      <c r="BJ26" s="0" t="n">
        <v>174</v>
      </c>
      <c r="BK26" s="0" t="n">
        <v>40</v>
      </c>
      <c r="BL26" s="0" t="n">
        <v>84</v>
      </c>
      <c r="BM26" s="0" t="n">
        <v>124</v>
      </c>
      <c r="BN26" s="0" t="n">
        <v>134</v>
      </c>
      <c r="BO26" s="0" t="n">
        <v>6</v>
      </c>
      <c r="BP26" s="0" t="n">
        <v>192</v>
      </c>
      <c r="BQ26" s="0" t="n">
        <v>104</v>
      </c>
      <c r="BR26" s="0" t="n">
        <v>72</v>
      </c>
      <c r="BS26" s="0" t="n">
        <v>104</v>
      </c>
      <c r="BT26" s="0" t="n">
        <v>64</v>
      </c>
      <c r="BU26" s="0" t="n">
        <v>180</v>
      </c>
      <c r="BV26" s="0" t="n">
        <v>164</v>
      </c>
      <c r="BW26" s="0" t="n">
        <v>6</v>
      </c>
      <c r="BX26" s="0" t="n">
        <v>22</v>
      </c>
      <c r="BY26" s="0" t="n">
        <v>60</v>
      </c>
      <c r="BZ26" s="0" t="n">
        <v>106</v>
      </c>
      <c r="CA26" s="0" t="n">
        <v>128</v>
      </c>
      <c r="CB26" s="0" t="n">
        <v>42</v>
      </c>
      <c r="CC26" s="0" t="n">
        <v>174</v>
      </c>
      <c r="CD26" s="0" t="n">
        <v>336</v>
      </c>
      <c r="CE26" s="0" t="n">
        <v>68</v>
      </c>
      <c r="CF26" s="0" t="n">
        <v>156</v>
      </c>
      <c r="CG26" s="0" t="n">
        <v>236</v>
      </c>
      <c r="CH26" s="0" t="n">
        <v>256</v>
      </c>
      <c r="CI26" s="0" t="n">
        <v>0</v>
      </c>
      <c r="CJ26" s="0" t="n">
        <v>372</v>
      </c>
      <c r="CK26" s="0" t="n">
        <v>196</v>
      </c>
      <c r="CL26" s="0" t="n">
        <v>132</v>
      </c>
      <c r="CM26" s="0" t="n">
        <v>196</v>
      </c>
      <c r="CN26" s="0" t="n">
        <v>116</v>
      </c>
      <c r="CO26" s="0" t="n">
        <v>348</v>
      </c>
      <c r="CP26" s="0" t="n">
        <v>316</v>
      </c>
      <c r="CQ26" s="0" t="n">
        <v>0</v>
      </c>
      <c r="CR26" s="0" t="n">
        <v>32</v>
      </c>
      <c r="CS26" s="0" t="n">
        <v>108</v>
      </c>
      <c r="CT26" s="0" t="n">
        <v>200</v>
      </c>
      <c r="CU26" s="0" t="n">
        <v>244</v>
      </c>
      <c r="CV26" s="0" t="n">
        <v>72</v>
      </c>
      <c r="CW26" s="0" t="n">
        <v>336</v>
      </c>
    </row>
    <row r="27" customFormat="false" ht="15" hidden="false" customHeight="false" outlineLevel="0" collapsed="false">
      <c r="A27" s="0" t="s">
        <v>125</v>
      </c>
      <c r="B27" s="0" t="n">
        <v>0</v>
      </c>
      <c r="C27" s="0" t="n">
        <v>0</v>
      </c>
      <c r="D27" s="0" t="n">
        <v>96</v>
      </c>
      <c r="E27" s="0" t="n">
        <v>0</v>
      </c>
      <c r="F27" s="0" t="n">
        <v>64</v>
      </c>
      <c r="G27" s="0" t="n">
        <v>160</v>
      </c>
      <c r="H27" s="0" t="n">
        <v>144</v>
      </c>
      <c r="I27" s="0" t="n">
        <v>0</v>
      </c>
      <c r="J27" s="0" t="n">
        <v>82</v>
      </c>
      <c r="K27" s="0" t="n">
        <v>88</v>
      </c>
      <c r="L27" s="0" t="n">
        <v>134</v>
      </c>
      <c r="M27" s="0" t="n">
        <v>118</v>
      </c>
      <c r="N27" s="0" t="n">
        <v>38</v>
      </c>
      <c r="O27" s="0" t="n">
        <v>14</v>
      </c>
      <c r="P27" s="0" t="n">
        <v>110</v>
      </c>
      <c r="Q27" s="0" t="n">
        <v>0</v>
      </c>
      <c r="R27" s="0" t="n">
        <v>138</v>
      </c>
      <c r="S27" s="0" t="n">
        <v>174</v>
      </c>
      <c r="T27" s="0" t="n">
        <v>190</v>
      </c>
      <c r="U27" s="0" t="n">
        <v>112</v>
      </c>
      <c r="V27" s="0" t="n">
        <v>18</v>
      </c>
      <c r="W27" s="0" t="n">
        <v>18</v>
      </c>
      <c r="X27" s="0" t="n">
        <v>114</v>
      </c>
      <c r="Y27" s="0" t="n">
        <v>18</v>
      </c>
      <c r="Z27" s="0" t="n">
        <v>82</v>
      </c>
      <c r="AA27" s="0" t="n">
        <v>178</v>
      </c>
      <c r="AB27" s="0" t="n">
        <v>162</v>
      </c>
      <c r="AC27" s="0" t="n">
        <v>18</v>
      </c>
      <c r="AD27" s="0" t="n">
        <v>100</v>
      </c>
      <c r="AE27" s="0" t="n">
        <v>106</v>
      </c>
      <c r="AF27" s="0" t="n">
        <v>152</v>
      </c>
      <c r="AG27" s="0" t="n">
        <v>136</v>
      </c>
      <c r="AH27" s="0" t="n">
        <v>56</v>
      </c>
      <c r="AI27" s="0" t="n">
        <v>32</v>
      </c>
      <c r="AJ27" s="0" t="n">
        <v>128</v>
      </c>
      <c r="AK27" s="0" t="n">
        <v>18</v>
      </c>
      <c r="AL27" s="0" t="n">
        <v>156</v>
      </c>
      <c r="AM27" s="0" t="n">
        <v>192</v>
      </c>
      <c r="AN27" s="0" t="n">
        <v>208</v>
      </c>
      <c r="AO27" s="0" t="n">
        <v>130</v>
      </c>
      <c r="AP27" s="0" t="n">
        <v>0</v>
      </c>
      <c r="AQ27" s="0" t="n">
        <v>0</v>
      </c>
      <c r="AR27" s="0" t="n">
        <v>192</v>
      </c>
      <c r="AS27" s="0" t="n">
        <v>0</v>
      </c>
      <c r="AT27" s="0" t="n">
        <v>128</v>
      </c>
      <c r="AU27" s="0" t="n">
        <v>320</v>
      </c>
      <c r="AV27" s="0" t="n">
        <v>288</v>
      </c>
      <c r="AW27" s="0" t="n">
        <v>0</v>
      </c>
      <c r="AX27" s="0" t="n">
        <v>164</v>
      </c>
      <c r="AY27" s="0" t="n">
        <v>176</v>
      </c>
      <c r="AZ27" s="0" t="n">
        <v>268</v>
      </c>
      <c r="BA27" s="0" t="n">
        <v>236</v>
      </c>
      <c r="BB27" s="0" t="n">
        <v>76</v>
      </c>
      <c r="BC27" s="0" t="n">
        <v>28</v>
      </c>
      <c r="BD27" s="0" t="n">
        <v>220</v>
      </c>
      <c r="BE27" s="0" t="n">
        <v>0</v>
      </c>
      <c r="BF27" s="0" t="n">
        <v>276</v>
      </c>
      <c r="BG27" s="0" t="n">
        <v>348</v>
      </c>
      <c r="BH27" s="0" t="n">
        <v>380</v>
      </c>
      <c r="BI27" s="0" t="n">
        <v>224</v>
      </c>
      <c r="BJ27" s="0" t="n">
        <v>6</v>
      </c>
      <c r="BK27" s="0" t="n">
        <v>6</v>
      </c>
      <c r="BL27" s="0" t="n">
        <v>102</v>
      </c>
      <c r="BM27" s="0" t="n">
        <v>6</v>
      </c>
      <c r="BN27" s="0" t="n">
        <v>70</v>
      </c>
      <c r="BO27" s="0" t="n">
        <v>166</v>
      </c>
      <c r="BP27" s="0" t="n">
        <v>150</v>
      </c>
      <c r="BQ27" s="0" t="n">
        <v>6</v>
      </c>
      <c r="BR27" s="0" t="n">
        <v>88</v>
      </c>
      <c r="BS27" s="0" t="n">
        <v>94</v>
      </c>
      <c r="BT27" s="0" t="n">
        <v>140</v>
      </c>
      <c r="BU27" s="0" t="n">
        <v>124</v>
      </c>
      <c r="BV27" s="0" t="n">
        <v>44</v>
      </c>
      <c r="BW27" s="0" t="n">
        <v>20</v>
      </c>
      <c r="BX27" s="0" t="n">
        <v>116</v>
      </c>
      <c r="BY27" s="0" t="n">
        <v>6</v>
      </c>
      <c r="BZ27" s="0" t="n">
        <v>144</v>
      </c>
      <c r="CA27" s="0" t="n">
        <v>180</v>
      </c>
      <c r="CB27" s="0" t="n">
        <v>196</v>
      </c>
      <c r="CC27" s="0" t="n">
        <v>118</v>
      </c>
      <c r="CD27" s="0" t="n">
        <v>0</v>
      </c>
      <c r="CE27" s="0" t="n">
        <v>0</v>
      </c>
      <c r="CF27" s="0" t="n">
        <v>192</v>
      </c>
      <c r="CG27" s="0" t="n">
        <v>0</v>
      </c>
      <c r="CH27" s="0" t="n">
        <v>128</v>
      </c>
      <c r="CI27" s="0" t="n">
        <v>320</v>
      </c>
      <c r="CJ27" s="0" t="n">
        <v>288</v>
      </c>
      <c r="CK27" s="0" t="n">
        <v>0</v>
      </c>
      <c r="CL27" s="0" t="n">
        <v>164</v>
      </c>
      <c r="CM27" s="0" t="n">
        <v>176</v>
      </c>
      <c r="CN27" s="0" t="n">
        <v>268</v>
      </c>
      <c r="CO27" s="0" t="n">
        <v>236</v>
      </c>
      <c r="CP27" s="0" t="n">
        <v>76</v>
      </c>
      <c r="CQ27" s="0" t="n">
        <v>28</v>
      </c>
      <c r="CR27" s="0" t="n">
        <v>220</v>
      </c>
      <c r="CS27" s="0" t="n">
        <v>0</v>
      </c>
      <c r="CT27" s="0" t="n">
        <v>276</v>
      </c>
      <c r="CU27" s="0" t="n">
        <v>348</v>
      </c>
      <c r="CV27" s="0" t="n">
        <v>380</v>
      </c>
      <c r="CW27" s="0" t="n">
        <v>224</v>
      </c>
    </row>
    <row r="28" customFormat="false" ht="15" hidden="false" customHeight="false" outlineLevel="0" collapsed="false">
      <c r="A28" s="0" t="s">
        <v>126</v>
      </c>
      <c r="B28" s="0" t="n">
        <v>58</v>
      </c>
      <c r="C28" s="0" t="n">
        <v>154</v>
      </c>
      <c r="D28" s="0" t="n">
        <v>130</v>
      </c>
      <c r="E28" s="0" t="n">
        <v>102</v>
      </c>
      <c r="F28" s="0" t="n">
        <v>94</v>
      </c>
      <c r="G28" s="0" t="n">
        <v>66</v>
      </c>
      <c r="H28" s="0" t="n">
        <v>126</v>
      </c>
      <c r="I28" s="0" t="n">
        <v>178</v>
      </c>
      <c r="J28" s="0" t="n">
        <v>174</v>
      </c>
      <c r="K28" s="0" t="n">
        <v>184</v>
      </c>
      <c r="L28" s="0" t="n">
        <v>0</v>
      </c>
      <c r="M28" s="0" t="n">
        <v>36</v>
      </c>
      <c r="N28" s="0" t="n">
        <v>184</v>
      </c>
      <c r="O28" s="0" t="n">
        <v>176</v>
      </c>
      <c r="P28" s="0" t="n">
        <v>98</v>
      </c>
      <c r="Q28" s="0" t="n">
        <v>90</v>
      </c>
      <c r="R28" s="0" t="n">
        <v>8</v>
      </c>
      <c r="S28" s="0" t="n">
        <v>0</v>
      </c>
      <c r="T28" s="0" t="n">
        <v>186</v>
      </c>
      <c r="U28" s="0" t="n">
        <v>170</v>
      </c>
      <c r="V28" s="0" t="n">
        <v>76</v>
      </c>
      <c r="W28" s="0" t="n">
        <v>172</v>
      </c>
      <c r="X28" s="0" t="n">
        <v>148</v>
      </c>
      <c r="Y28" s="0" t="n">
        <v>120</v>
      </c>
      <c r="Z28" s="0" t="n">
        <v>112</v>
      </c>
      <c r="AA28" s="0" t="n">
        <v>84</v>
      </c>
      <c r="AB28" s="0" t="n">
        <v>144</v>
      </c>
      <c r="AC28" s="0" t="n">
        <v>196</v>
      </c>
      <c r="AD28" s="0" t="n">
        <v>192</v>
      </c>
      <c r="AE28" s="0" t="n">
        <v>202</v>
      </c>
      <c r="AF28" s="0" t="n">
        <v>18</v>
      </c>
      <c r="AG28" s="0" t="n">
        <v>54</v>
      </c>
      <c r="AH28" s="0" t="n">
        <v>202</v>
      </c>
      <c r="AI28" s="0" t="n">
        <v>194</v>
      </c>
      <c r="AJ28" s="0" t="n">
        <v>116</v>
      </c>
      <c r="AK28" s="0" t="n">
        <v>108</v>
      </c>
      <c r="AL28" s="0" t="n">
        <v>26</v>
      </c>
      <c r="AM28" s="0" t="n">
        <v>18</v>
      </c>
      <c r="AN28" s="0" t="n">
        <v>204</v>
      </c>
      <c r="AO28" s="0" t="n">
        <v>188</v>
      </c>
      <c r="AP28" s="0" t="n">
        <v>116</v>
      </c>
      <c r="AQ28" s="0" t="n">
        <v>308</v>
      </c>
      <c r="AR28" s="0" t="n">
        <v>260</v>
      </c>
      <c r="AS28" s="0" t="n">
        <v>204</v>
      </c>
      <c r="AT28" s="0" t="n">
        <v>188</v>
      </c>
      <c r="AU28" s="0" t="n">
        <v>132</v>
      </c>
      <c r="AV28" s="0" t="n">
        <v>252</v>
      </c>
      <c r="AW28" s="0" t="n">
        <v>356</v>
      </c>
      <c r="AX28" s="0" t="n">
        <v>348</v>
      </c>
      <c r="AY28" s="0" t="n">
        <v>368</v>
      </c>
      <c r="AZ28" s="0" t="n">
        <v>0</v>
      </c>
      <c r="BA28" s="0" t="n">
        <v>72</v>
      </c>
      <c r="BB28" s="0" t="n">
        <v>368</v>
      </c>
      <c r="BC28" s="0" t="n">
        <v>352</v>
      </c>
      <c r="BD28" s="0" t="n">
        <v>196</v>
      </c>
      <c r="BE28" s="0" t="n">
        <v>180</v>
      </c>
      <c r="BF28" s="0" t="n">
        <v>16</v>
      </c>
      <c r="BG28" s="0" t="n">
        <v>0</v>
      </c>
      <c r="BH28" s="0" t="n">
        <v>372</v>
      </c>
      <c r="BI28" s="0" t="n">
        <v>340</v>
      </c>
      <c r="BJ28" s="0" t="n">
        <v>64</v>
      </c>
      <c r="BK28" s="0" t="n">
        <v>160</v>
      </c>
      <c r="BL28" s="0" t="n">
        <v>136</v>
      </c>
      <c r="BM28" s="0" t="n">
        <v>108</v>
      </c>
      <c r="BN28" s="0" t="n">
        <v>100</v>
      </c>
      <c r="BO28" s="0" t="n">
        <v>72</v>
      </c>
      <c r="BP28" s="0" t="n">
        <v>132</v>
      </c>
      <c r="BQ28" s="0" t="n">
        <v>184</v>
      </c>
      <c r="BR28" s="0" t="n">
        <v>180</v>
      </c>
      <c r="BS28" s="0" t="n">
        <v>190</v>
      </c>
      <c r="BT28" s="0" t="n">
        <v>6</v>
      </c>
      <c r="BU28" s="0" t="n">
        <v>42</v>
      </c>
      <c r="BV28" s="0" t="n">
        <v>190</v>
      </c>
      <c r="BW28" s="0" t="n">
        <v>182</v>
      </c>
      <c r="BX28" s="0" t="n">
        <v>104</v>
      </c>
      <c r="BY28" s="0" t="n">
        <v>96</v>
      </c>
      <c r="BZ28" s="0" t="n">
        <v>14</v>
      </c>
      <c r="CA28" s="0" t="n">
        <v>6</v>
      </c>
      <c r="CB28" s="0" t="n">
        <v>192</v>
      </c>
      <c r="CC28" s="0" t="n">
        <v>176</v>
      </c>
      <c r="CD28" s="0" t="n">
        <v>116</v>
      </c>
      <c r="CE28" s="0" t="n">
        <v>308</v>
      </c>
      <c r="CF28" s="0" t="n">
        <v>260</v>
      </c>
      <c r="CG28" s="0" t="n">
        <v>204</v>
      </c>
      <c r="CH28" s="0" t="n">
        <v>188</v>
      </c>
      <c r="CI28" s="0" t="n">
        <v>132</v>
      </c>
      <c r="CJ28" s="0" t="n">
        <v>252</v>
      </c>
      <c r="CK28" s="0" t="n">
        <v>356</v>
      </c>
      <c r="CL28" s="0" t="n">
        <v>348</v>
      </c>
      <c r="CM28" s="0" t="n">
        <v>368</v>
      </c>
      <c r="CN28" s="0" t="n">
        <v>0</v>
      </c>
      <c r="CO28" s="0" t="n">
        <v>72</v>
      </c>
      <c r="CP28" s="0" t="n">
        <v>368</v>
      </c>
      <c r="CQ28" s="0" t="n">
        <v>352</v>
      </c>
      <c r="CR28" s="0" t="n">
        <v>196</v>
      </c>
      <c r="CS28" s="0" t="n">
        <v>180</v>
      </c>
      <c r="CT28" s="0" t="n">
        <v>16</v>
      </c>
      <c r="CU28" s="0" t="n">
        <v>0</v>
      </c>
      <c r="CV28" s="0" t="n">
        <v>372</v>
      </c>
      <c r="CW28" s="0" t="n">
        <v>340</v>
      </c>
    </row>
    <row r="29" customFormat="false" ht="15" hidden="false" customHeight="false" outlineLevel="0" collapsed="false">
      <c r="A29" s="0" t="s">
        <v>127</v>
      </c>
      <c r="B29" s="0" t="n">
        <v>174</v>
      </c>
      <c r="C29" s="0" t="n">
        <v>158</v>
      </c>
      <c r="D29" s="0" t="n">
        <v>138</v>
      </c>
      <c r="E29" s="0" t="n">
        <v>140</v>
      </c>
      <c r="F29" s="0" t="n">
        <v>14</v>
      </c>
      <c r="G29" s="0" t="n">
        <v>136</v>
      </c>
      <c r="H29" s="0" t="n">
        <v>192</v>
      </c>
      <c r="I29" s="0" t="n">
        <v>144</v>
      </c>
      <c r="J29" s="0" t="n">
        <v>90</v>
      </c>
      <c r="K29" s="0" t="n">
        <v>28</v>
      </c>
      <c r="L29" s="0" t="n">
        <v>94</v>
      </c>
      <c r="M29" s="0" t="n">
        <v>26</v>
      </c>
      <c r="N29" s="0" t="n">
        <v>16</v>
      </c>
      <c r="O29" s="0" t="n">
        <v>154</v>
      </c>
      <c r="P29" s="0" t="n">
        <v>6</v>
      </c>
      <c r="Q29" s="0" t="n">
        <v>190</v>
      </c>
      <c r="R29" s="0" t="n">
        <v>68</v>
      </c>
      <c r="S29" s="0" t="n">
        <v>20</v>
      </c>
      <c r="T29" s="0" t="n">
        <v>96</v>
      </c>
      <c r="U29" s="0" t="n">
        <v>92</v>
      </c>
      <c r="V29" s="0" t="n">
        <v>192</v>
      </c>
      <c r="W29" s="0" t="n">
        <v>176</v>
      </c>
      <c r="X29" s="0" t="n">
        <v>156</v>
      </c>
      <c r="Y29" s="0" t="n">
        <v>158</v>
      </c>
      <c r="Z29" s="0" t="n">
        <v>32</v>
      </c>
      <c r="AA29" s="0" t="n">
        <v>154</v>
      </c>
      <c r="AB29" s="0" t="n">
        <v>210</v>
      </c>
      <c r="AC29" s="0" t="n">
        <v>162</v>
      </c>
      <c r="AD29" s="0" t="n">
        <v>108</v>
      </c>
      <c r="AE29" s="0" t="n">
        <v>46</v>
      </c>
      <c r="AF29" s="0" t="n">
        <v>112</v>
      </c>
      <c r="AG29" s="0" t="n">
        <v>44</v>
      </c>
      <c r="AH29" s="0" t="n">
        <v>34</v>
      </c>
      <c r="AI29" s="0" t="n">
        <v>172</v>
      </c>
      <c r="AJ29" s="0" t="n">
        <v>24</v>
      </c>
      <c r="AK29" s="0" t="n">
        <v>208</v>
      </c>
      <c r="AL29" s="0" t="n">
        <v>86</v>
      </c>
      <c r="AM29" s="0" t="n">
        <v>38</v>
      </c>
      <c r="AN29" s="0" t="n">
        <v>114</v>
      </c>
      <c r="AO29" s="0" t="n">
        <v>110</v>
      </c>
      <c r="AP29" s="0" t="n">
        <v>348</v>
      </c>
      <c r="AQ29" s="0" t="n">
        <v>316</v>
      </c>
      <c r="AR29" s="0" t="n">
        <v>276</v>
      </c>
      <c r="AS29" s="0" t="n">
        <v>280</v>
      </c>
      <c r="AT29" s="0" t="n">
        <v>28</v>
      </c>
      <c r="AU29" s="0" t="n">
        <v>272</v>
      </c>
      <c r="AV29" s="0" t="n">
        <v>384</v>
      </c>
      <c r="AW29" s="0" t="n">
        <v>288</v>
      </c>
      <c r="AX29" s="0" t="n">
        <v>180</v>
      </c>
      <c r="AY29" s="0" t="n">
        <v>56</v>
      </c>
      <c r="AZ29" s="0" t="n">
        <v>188</v>
      </c>
      <c r="BA29" s="0" t="n">
        <v>52</v>
      </c>
      <c r="BB29" s="0" t="n">
        <v>32</v>
      </c>
      <c r="BC29" s="0" t="n">
        <v>308</v>
      </c>
      <c r="BD29" s="0" t="n">
        <v>12</v>
      </c>
      <c r="BE29" s="0" t="n">
        <v>380</v>
      </c>
      <c r="BF29" s="0" t="n">
        <v>136</v>
      </c>
      <c r="BG29" s="0" t="n">
        <v>40</v>
      </c>
      <c r="BH29" s="0" t="n">
        <v>192</v>
      </c>
      <c r="BI29" s="0" t="n">
        <v>184</v>
      </c>
      <c r="BJ29" s="0" t="n">
        <v>180</v>
      </c>
      <c r="BK29" s="0" t="n">
        <v>164</v>
      </c>
      <c r="BL29" s="0" t="n">
        <v>144</v>
      </c>
      <c r="BM29" s="0" t="n">
        <v>146</v>
      </c>
      <c r="BN29" s="0" t="n">
        <v>20</v>
      </c>
      <c r="BO29" s="0" t="n">
        <v>142</v>
      </c>
      <c r="BP29" s="0" t="n">
        <v>198</v>
      </c>
      <c r="BQ29" s="0" t="n">
        <v>150</v>
      </c>
      <c r="BR29" s="0" t="n">
        <v>96</v>
      </c>
      <c r="BS29" s="0" t="n">
        <v>34</v>
      </c>
      <c r="BT29" s="0" t="n">
        <v>100</v>
      </c>
      <c r="BU29" s="0" t="n">
        <v>32</v>
      </c>
      <c r="BV29" s="0" t="n">
        <v>22</v>
      </c>
      <c r="BW29" s="0" t="n">
        <v>160</v>
      </c>
      <c r="BX29" s="0" t="n">
        <v>12</v>
      </c>
      <c r="BY29" s="0" t="n">
        <v>196</v>
      </c>
      <c r="BZ29" s="0" t="n">
        <v>74</v>
      </c>
      <c r="CA29" s="0" t="n">
        <v>26</v>
      </c>
      <c r="CB29" s="0" t="n">
        <v>102</v>
      </c>
      <c r="CC29" s="0" t="n">
        <v>98</v>
      </c>
      <c r="CD29" s="0" t="n">
        <v>348</v>
      </c>
      <c r="CE29" s="0" t="n">
        <v>316</v>
      </c>
      <c r="CF29" s="0" t="n">
        <v>276</v>
      </c>
      <c r="CG29" s="0" t="n">
        <v>280</v>
      </c>
      <c r="CH29" s="0" t="n">
        <v>28</v>
      </c>
      <c r="CI29" s="0" t="n">
        <v>272</v>
      </c>
      <c r="CJ29" s="0" t="n">
        <v>384</v>
      </c>
      <c r="CK29" s="0" t="n">
        <v>288</v>
      </c>
      <c r="CL29" s="0" t="n">
        <v>180</v>
      </c>
      <c r="CM29" s="0" t="n">
        <v>56</v>
      </c>
      <c r="CN29" s="0" t="n">
        <v>188</v>
      </c>
      <c r="CO29" s="0" t="n">
        <v>52</v>
      </c>
      <c r="CP29" s="0" t="n">
        <v>32</v>
      </c>
      <c r="CQ29" s="0" t="n">
        <v>308</v>
      </c>
      <c r="CR29" s="0" t="n">
        <v>12</v>
      </c>
      <c r="CS29" s="0" t="n">
        <v>380</v>
      </c>
      <c r="CT29" s="0" t="n">
        <v>136</v>
      </c>
      <c r="CU29" s="0" t="n">
        <v>40</v>
      </c>
      <c r="CV29" s="0" t="n">
        <v>192</v>
      </c>
      <c r="CW29" s="0" t="n">
        <v>184</v>
      </c>
    </row>
    <row r="30" customFormat="false" ht="15" hidden="false" customHeight="false" outlineLevel="0" collapsed="false">
      <c r="A30" s="0" t="s">
        <v>128</v>
      </c>
      <c r="B30" s="0" t="n">
        <v>54</v>
      </c>
      <c r="C30" s="0" t="n">
        <v>94</v>
      </c>
      <c r="D30" s="0" t="n">
        <v>150</v>
      </c>
      <c r="E30" s="0" t="n">
        <v>16</v>
      </c>
      <c r="F30" s="0" t="n">
        <v>94</v>
      </c>
      <c r="G30" s="0" t="n">
        <v>138</v>
      </c>
      <c r="H30" s="0" t="n">
        <v>118</v>
      </c>
      <c r="I30" s="0" t="n">
        <v>86</v>
      </c>
      <c r="J30" s="0" t="n">
        <v>62</v>
      </c>
      <c r="K30" s="0" t="n">
        <v>52</v>
      </c>
      <c r="L30" s="0" t="n">
        <v>164</v>
      </c>
      <c r="M30" s="0" t="n">
        <v>74</v>
      </c>
      <c r="N30" s="0" t="n">
        <v>120</v>
      </c>
      <c r="O30" s="0" t="n">
        <v>30</v>
      </c>
      <c r="P30" s="0" t="n">
        <v>196</v>
      </c>
      <c r="Q30" s="0" t="n">
        <v>52</v>
      </c>
      <c r="R30" s="0" t="n">
        <v>148</v>
      </c>
      <c r="S30" s="0" t="n">
        <v>98</v>
      </c>
      <c r="T30" s="0" t="n">
        <v>128</v>
      </c>
      <c r="U30" s="0" t="n">
        <v>12</v>
      </c>
      <c r="V30" s="0" t="n">
        <v>72</v>
      </c>
      <c r="W30" s="0" t="n">
        <v>112</v>
      </c>
      <c r="X30" s="0" t="n">
        <v>168</v>
      </c>
      <c r="Y30" s="0" t="n">
        <v>34</v>
      </c>
      <c r="Z30" s="0" t="n">
        <v>112</v>
      </c>
      <c r="AA30" s="0" t="n">
        <v>156</v>
      </c>
      <c r="AB30" s="0" t="n">
        <v>136</v>
      </c>
      <c r="AC30" s="0" t="n">
        <v>104</v>
      </c>
      <c r="AD30" s="0" t="n">
        <v>80</v>
      </c>
      <c r="AE30" s="0" t="n">
        <v>70</v>
      </c>
      <c r="AF30" s="0" t="n">
        <v>182</v>
      </c>
      <c r="AG30" s="0" t="n">
        <v>92</v>
      </c>
      <c r="AH30" s="0" t="n">
        <v>138</v>
      </c>
      <c r="AI30" s="0" t="n">
        <v>48</v>
      </c>
      <c r="AJ30" s="0" t="n">
        <v>214</v>
      </c>
      <c r="AK30" s="0" t="n">
        <v>70</v>
      </c>
      <c r="AL30" s="0" t="n">
        <v>166</v>
      </c>
      <c r="AM30" s="0" t="n">
        <v>116</v>
      </c>
      <c r="AN30" s="0" t="n">
        <v>146</v>
      </c>
      <c r="AO30" s="0" t="n">
        <v>30</v>
      </c>
      <c r="AP30" s="0" t="n">
        <v>108</v>
      </c>
      <c r="AQ30" s="0" t="n">
        <v>188</v>
      </c>
      <c r="AR30" s="0" t="n">
        <v>300</v>
      </c>
      <c r="AS30" s="0" t="n">
        <v>32</v>
      </c>
      <c r="AT30" s="0" t="n">
        <v>188</v>
      </c>
      <c r="AU30" s="0" t="n">
        <v>276</v>
      </c>
      <c r="AV30" s="0" t="n">
        <v>236</v>
      </c>
      <c r="AW30" s="0" t="n">
        <v>172</v>
      </c>
      <c r="AX30" s="0" t="n">
        <v>124</v>
      </c>
      <c r="AY30" s="0" t="n">
        <v>104</v>
      </c>
      <c r="AZ30" s="0" t="n">
        <v>328</v>
      </c>
      <c r="BA30" s="0" t="n">
        <v>148</v>
      </c>
      <c r="BB30" s="0" t="n">
        <v>240</v>
      </c>
      <c r="BC30" s="0" t="n">
        <v>60</v>
      </c>
      <c r="BD30" s="0" t="n">
        <v>392</v>
      </c>
      <c r="BE30" s="0" t="n">
        <v>104</v>
      </c>
      <c r="BF30" s="0" t="n">
        <v>296</v>
      </c>
      <c r="BG30" s="0" t="n">
        <v>196</v>
      </c>
      <c r="BH30" s="0" t="n">
        <v>256</v>
      </c>
      <c r="BI30" s="0" t="n">
        <v>24</v>
      </c>
      <c r="BJ30" s="0" t="n">
        <v>60</v>
      </c>
      <c r="BK30" s="0" t="n">
        <v>100</v>
      </c>
      <c r="BL30" s="0" t="n">
        <v>156</v>
      </c>
      <c r="BM30" s="0" t="n">
        <v>22</v>
      </c>
      <c r="BN30" s="0" t="n">
        <v>100</v>
      </c>
      <c r="BO30" s="0" t="n">
        <v>144</v>
      </c>
      <c r="BP30" s="0" t="n">
        <v>124</v>
      </c>
      <c r="BQ30" s="0" t="n">
        <v>92</v>
      </c>
      <c r="BR30" s="0" t="n">
        <v>68</v>
      </c>
      <c r="BS30" s="0" t="n">
        <v>58</v>
      </c>
      <c r="BT30" s="0" t="n">
        <v>170</v>
      </c>
      <c r="BU30" s="0" t="n">
        <v>80</v>
      </c>
      <c r="BV30" s="0" t="n">
        <v>126</v>
      </c>
      <c r="BW30" s="0" t="n">
        <v>36</v>
      </c>
      <c r="BX30" s="0" t="n">
        <v>202</v>
      </c>
      <c r="BY30" s="0" t="n">
        <v>58</v>
      </c>
      <c r="BZ30" s="0" t="n">
        <v>154</v>
      </c>
      <c r="CA30" s="0" t="n">
        <v>104</v>
      </c>
      <c r="CB30" s="0" t="n">
        <v>134</v>
      </c>
      <c r="CC30" s="0" t="n">
        <v>18</v>
      </c>
      <c r="CD30" s="0" t="n">
        <v>108</v>
      </c>
      <c r="CE30" s="0" t="n">
        <v>188</v>
      </c>
      <c r="CF30" s="0" t="n">
        <v>300</v>
      </c>
      <c r="CG30" s="0" t="n">
        <v>32</v>
      </c>
      <c r="CH30" s="0" t="n">
        <v>188</v>
      </c>
      <c r="CI30" s="0" t="n">
        <v>276</v>
      </c>
      <c r="CJ30" s="0" t="n">
        <v>236</v>
      </c>
      <c r="CK30" s="0" t="n">
        <v>172</v>
      </c>
      <c r="CL30" s="0" t="n">
        <v>124</v>
      </c>
      <c r="CM30" s="0" t="n">
        <v>104</v>
      </c>
      <c r="CN30" s="0" t="n">
        <v>328</v>
      </c>
      <c r="CO30" s="0" t="n">
        <v>148</v>
      </c>
      <c r="CP30" s="0" t="n">
        <v>240</v>
      </c>
      <c r="CQ30" s="0" t="n">
        <v>60</v>
      </c>
      <c r="CR30" s="0" t="n">
        <v>392</v>
      </c>
      <c r="CS30" s="0" t="n">
        <v>104</v>
      </c>
      <c r="CT30" s="0" t="n">
        <v>296</v>
      </c>
      <c r="CU30" s="0" t="n">
        <v>196</v>
      </c>
      <c r="CV30" s="0" t="n">
        <v>256</v>
      </c>
      <c r="CW30" s="0" t="n">
        <v>24</v>
      </c>
    </row>
    <row r="31" customFormat="false" ht="15" hidden="false" customHeight="false" outlineLevel="0" collapsed="false">
      <c r="A31" s="0" t="s">
        <v>129</v>
      </c>
      <c r="B31" s="0" t="n">
        <v>104</v>
      </c>
      <c r="C31" s="0" t="n">
        <v>8</v>
      </c>
      <c r="D31" s="0" t="n">
        <v>170</v>
      </c>
      <c r="E31" s="0" t="n">
        <v>0</v>
      </c>
      <c r="F31" s="0" t="n">
        <v>170</v>
      </c>
      <c r="G31" s="0" t="n">
        <v>118</v>
      </c>
      <c r="H31" s="0" t="n">
        <v>86</v>
      </c>
      <c r="I31" s="0" t="n">
        <v>178</v>
      </c>
      <c r="J31" s="0" t="n">
        <v>130</v>
      </c>
      <c r="K31" s="0" t="n">
        <v>118</v>
      </c>
      <c r="L31" s="0" t="n">
        <v>18</v>
      </c>
      <c r="M31" s="0" t="n">
        <v>0</v>
      </c>
      <c r="N31" s="0" t="n">
        <v>116</v>
      </c>
      <c r="O31" s="0" t="n">
        <v>76</v>
      </c>
      <c r="P31" s="0" t="n">
        <v>0</v>
      </c>
      <c r="Q31" s="0" t="n">
        <v>152</v>
      </c>
      <c r="R31" s="0" t="n">
        <v>198</v>
      </c>
      <c r="S31" s="0" t="n">
        <v>112</v>
      </c>
      <c r="T31" s="0" t="n">
        <v>70</v>
      </c>
      <c r="U31" s="0" t="n">
        <v>46</v>
      </c>
      <c r="V31" s="0" t="n">
        <v>122</v>
      </c>
      <c r="W31" s="0" t="n">
        <v>26</v>
      </c>
      <c r="X31" s="0" t="n">
        <v>188</v>
      </c>
      <c r="Y31" s="0" t="n">
        <v>18</v>
      </c>
      <c r="Z31" s="0" t="n">
        <v>188</v>
      </c>
      <c r="AA31" s="0" t="n">
        <v>136</v>
      </c>
      <c r="AB31" s="0" t="n">
        <v>104</v>
      </c>
      <c r="AC31" s="0" t="n">
        <v>196</v>
      </c>
      <c r="AD31" s="0" t="n">
        <v>148</v>
      </c>
      <c r="AE31" s="0" t="n">
        <v>136</v>
      </c>
      <c r="AF31" s="0" t="n">
        <v>36</v>
      </c>
      <c r="AG31" s="0" t="n">
        <v>18</v>
      </c>
      <c r="AH31" s="0" t="n">
        <v>134</v>
      </c>
      <c r="AI31" s="0" t="n">
        <v>94</v>
      </c>
      <c r="AJ31" s="0" t="n">
        <v>18</v>
      </c>
      <c r="AK31" s="0" t="n">
        <v>170</v>
      </c>
      <c r="AL31" s="0" t="n">
        <v>216</v>
      </c>
      <c r="AM31" s="0" t="n">
        <v>130</v>
      </c>
      <c r="AN31" s="0" t="n">
        <v>88</v>
      </c>
      <c r="AO31" s="0" t="n">
        <v>64</v>
      </c>
      <c r="AP31" s="0" t="n">
        <v>208</v>
      </c>
      <c r="AQ31" s="0" t="n">
        <v>16</v>
      </c>
      <c r="AR31" s="0" t="n">
        <v>340</v>
      </c>
      <c r="AS31" s="0" t="n">
        <v>0</v>
      </c>
      <c r="AT31" s="0" t="n">
        <v>340</v>
      </c>
      <c r="AU31" s="0" t="n">
        <v>236</v>
      </c>
      <c r="AV31" s="0" t="n">
        <v>172</v>
      </c>
      <c r="AW31" s="0" t="n">
        <v>356</v>
      </c>
      <c r="AX31" s="0" t="n">
        <v>260</v>
      </c>
      <c r="AY31" s="0" t="n">
        <v>236</v>
      </c>
      <c r="AZ31" s="0" t="n">
        <v>36</v>
      </c>
      <c r="BA31" s="0" t="n">
        <v>0</v>
      </c>
      <c r="BB31" s="0" t="n">
        <v>232</v>
      </c>
      <c r="BC31" s="0" t="n">
        <v>152</v>
      </c>
      <c r="BD31" s="0" t="n">
        <v>0</v>
      </c>
      <c r="BE31" s="0" t="n">
        <v>304</v>
      </c>
      <c r="BF31" s="0" t="n">
        <v>396</v>
      </c>
      <c r="BG31" s="0" t="n">
        <v>224</v>
      </c>
      <c r="BH31" s="0" t="n">
        <v>140</v>
      </c>
      <c r="BI31" s="0" t="n">
        <v>92</v>
      </c>
      <c r="BJ31" s="0" t="n">
        <v>110</v>
      </c>
      <c r="BK31" s="0" t="n">
        <v>14</v>
      </c>
      <c r="BL31" s="0" t="n">
        <v>176</v>
      </c>
      <c r="BM31" s="0" t="n">
        <v>6</v>
      </c>
      <c r="BN31" s="0" t="n">
        <v>176</v>
      </c>
      <c r="BO31" s="0" t="n">
        <v>124</v>
      </c>
      <c r="BP31" s="0" t="n">
        <v>92</v>
      </c>
      <c r="BQ31" s="0" t="n">
        <v>184</v>
      </c>
      <c r="BR31" s="0" t="n">
        <v>136</v>
      </c>
      <c r="BS31" s="0" t="n">
        <v>124</v>
      </c>
      <c r="BT31" s="0" t="n">
        <v>24</v>
      </c>
      <c r="BU31" s="0" t="n">
        <v>6</v>
      </c>
      <c r="BV31" s="0" t="n">
        <v>122</v>
      </c>
      <c r="BW31" s="0" t="n">
        <v>82</v>
      </c>
      <c r="BX31" s="0" t="n">
        <v>6</v>
      </c>
      <c r="BY31" s="0" t="n">
        <v>158</v>
      </c>
      <c r="BZ31" s="0" t="n">
        <v>204</v>
      </c>
      <c r="CA31" s="0" t="n">
        <v>118</v>
      </c>
      <c r="CB31" s="0" t="n">
        <v>76</v>
      </c>
      <c r="CC31" s="0" t="n">
        <v>52</v>
      </c>
      <c r="CD31" s="0" t="n">
        <v>208</v>
      </c>
      <c r="CE31" s="0" t="n">
        <v>16</v>
      </c>
      <c r="CF31" s="0" t="n">
        <v>340</v>
      </c>
      <c r="CG31" s="0" t="n">
        <v>0</v>
      </c>
      <c r="CH31" s="0" t="n">
        <v>340</v>
      </c>
      <c r="CI31" s="0" t="n">
        <v>236</v>
      </c>
      <c r="CJ31" s="0" t="n">
        <v>172</v>
      </c>
      <c r="CK31" s="0" t="n">
        <v>356</v>
      </c>
      <c r="CL31" s="0" t="n">
        <v>260</v>
      </c>
      <c r="CM31" s="0" t="n">
        <v>236</v>
      </c>
      <c r="CN31" s="0" t="n">
        <v>36</v>
      </c>
      <c r="CO31" s="0" t="n">
        <v>0</v>
      </c>
      <c r="CP31" s="0" t="n">
        <v>232</v>
      </c>
      <c r="CQ31" s="0" t="n">
        <v>152</v>
      </c>
      <c r="CR31" s="0" t="n">
        <v>0</v>
      </c>
      <c r="CS31" s="0" t="n">
        <v>304</v>
      </c>
      <c r="CT31" s="0" t="n">
        <v>396</v>
      </c>
      <c r="CU31" s="0" t="n">
        <v>224</v>
      </c>
      <c r="CV31" s="0" t="n">
        <v>140</v>
      </c>
      <c r="CW31" s="0" t="n">
        <v>92</v>
      </c>
    </row>
    <row r="32" customFormat="false" ht="15" hidden="false" customHeight="false" outlineLevel="0" collapsed="false">
      <c r="A32" s="0" t="s">
        <v>130</v>
      </c>
      <c r="B32" s="0" t="n">
        <v>36</v>
      </c>
      <c r="C32" s="0" t="n">
        <v>91</v>
      </c>
      <c r="D32" s="0" t="n">
        <v>72</v>
      </c>
      <c r="E32" s="0" t="n">
        <v>3</v>
      </c>
      <c r="F32" s="0" t="n">
        <v>4</v>
      </c>
      <c r="G32" s="0" t="n">
        <v>71</v>
      </c>
      <c r="H32" s="0" t="n">
        <v>18</v>
      </c>
      <c r="I32" s="0" t="n">
        <v>60</v>
      </c>
      <c r="J32" s="0" t="n">
        <v>19</v>
      </c>
      <c r="K32" s="0" t="n">
        <v>1</v>
      </c>
      <c r="L32" s="0" t="n">
        <v>58</v>
      </c>
      <c r="M32" s="0" t="n">
        <v>77</v>
      </c>
      <c r="N32" s="0" t="n">
        <v>57</v>
      </c>
      <c r="O32" s="0" t="n">
        <v>82</v>
      </c>
      <c r="P32" s="0" t="n">
        <v>51</v>
      </c>
      <c r="Q32" s="0" t="n">
        <v>45</v>
      </c>
      <c r="R32" s="0" t="n">
        <v>40</v>
      </c>
      <c r="S32" s="0" t="n">
        <v>56</v>
      </c>
      <c r="T32" s="0" t="n">
        <v>93</v>
      </c>
      <c r="U32" s="0" t="n">
        <v>75</v>
      </c>
      <c r="V32" s="0" t="n">
        <v>45</v>
      </c>
      <c r="W32" s="0" t="n">
        <v>100</v>
      </c>
      <c r="X32" s="0" t="n">
        <v>81</v>
      </c>
      <c r="Y32" s="0" t="n">
        <v>12</v>
      </c>
      <c r="Z32" s="0" t="n">
        <v>13</v>
      </c>
      <c r="AA32" s="0" t="n">
        <v>80</v>
      </c>
      <c r="AB32" s="0" t="n">
        <v>27</v>
      </c>
      <c r="AC32" s="0" t="n">
        <v>69</v>
      </c>
      <c r="AD32" s="0" t="n">
        <v>28</v>
      </c>
      <c r="AE32" s="0" t="n">
        <v>10</v>
      </c>
      <c r="AF32" s="0" t="n">
        <v>67</v>
      </c>
      <c r="AG32" s="0" t="n">
        <v>86</v>
      </c>
      <c r="AH32" s="0" t="n">
        <v>66</v>
      </c>
      <c r="AI32" s="0" t="n">
        <v>91</v>
      </c>
      <c r="AJ32" s="0" t="n">
        <v>60</v>
      </c>
      <c r="AK32" s="0" t="n">
        <v>54</v>
      </c>
      <c r="AL32" s="0" t="n">
        <v>49</v>
      </c>
      <c r="AM32" s="0" t="n">
        <v>65</v>
      </c>
      <c r="AN32" s="0" t="n">
        <v>102</v>
      </c>
      <c r="AO32" s="0" t="n">
        <v>84</v>
      </c>
      <c r="AP32" s="0" t="n">
        <v>72</v>
      </c>
      <c r="AQ32" s="0" t="n">
        <v>182</v>
      </c>
      <c r="AR32" s="0" t="n">
        <v>144</v>
      </c>
      <c r="AS32" s="0" t="n">
        <v>6</v>
      </c>
      <c r="AT32" s="0" t="n">
        <v>8</v>
      </c>
      <c r="AU32" s="0" t="n">
        <v>142</v>
      </c>
      <c r="AV32" s="0" t="n">
        <v>36</v>
      </c>
      <c r="AW32" s="0" t="n">
        <v>120</v>
      </c>
      <c r="AX32" s="0" t="n">
        <v>38</v>
      </c>
      <c r="AY32" s="0" t="n">
        <v>2</v>
      </c>
      <c r="AZ32" s="0" t="n">
        <v>116</v>
      </c>
      <c r="BA32" s="0" t="n">
        <v>154</v>
      </c>
      <c r="BB32" s="0" t="n">
        <v>114</v>
      </c>
      <c r="BC32" s="0" t="n">
        <v>164</v>
      </c>
      <c r="BD32" s="0" t="n">
        <v>102</v>
      </c>
      <c r="BE32" s="0" t="n">
        <v>90</v>
      </c>
      <c r="BF32" s="0" t="n">
        <v>80</v>
      </c>
      <c r="BG32" s="0" t="n">
        <v>112</v>
      </c>
      <c r="BH32" s="0" t="n">
        <v>186</v>
      </c>
      <c r="BI32" s="0" t="n">
        <v>150</v>
      </c>
      <c r="BJ32" s="0" t="n">
        <v>39</v>
      </c>
      <c r="BK32" s="0" t="n">
        <v>94</v>
      </c>
      <c r="BL32" s="0" t="n">
        <v>75</v>
      </c>
      <c r="BM32" s="0" t="n">
        <v>6</v>
      </c>
      <c r="BN32" s="0" t="n">
        <v>7</v>
      </c>
      <c r="BO32" s="0" t="n">
        <v>74</v>
      </c>
      <c r="BP32" s="0" t="n">
        <v>21</v>
      </c>
      <c r="BQ32" s="0" t="n">
        <v>63</v>
      </c>
      <c r="BR32" s="0" t="n">
        <v>22</v>
      </c>
      <c r="BS32" s="0" t="n">
        <v>4</v>
      </c>
      <c r="BT32" s="0" t="n">
        <v>61</v>
      </c>
      <c r="BU32" s="0" t="n">
        <v>80</v>
      </c>
      <c r="BV32" s="0" t="n">
        <v>60</v>
      </c>
      <c r="BW32" s="0" t="n">
        <v>85</v>
      </c>
      <c r="BX32" s="0" t="n">
        <v>54</v>
      </c>
      <c r="BY32" s="0" t="n">
        <v>48</v>
      </c>
      <c r="BZ32" s="0" t="n">
        <v>43</v>
      </c>
      <c r="CA32" s="0" t="n">
        <v>59</v>
      </c>
      <c r="CB32" s="0" t="n">
        <v>96</v>
      </c>
      <c r="CC32" s="0" t="n">
        <v>78</v>
      </c>
      <c r="CD32" s="0" t="n">
        <v>72</v>
      </c>
      <c r="CE32" s="0" t="n">
        <v>182</v>
      </c>
      <c r="CF32" s="0" t="n">
        <v>144</v>
      </c>
      <c r="CG32" s="0" t="n">
        <v>6</v>
      </c>
      <c r="CH32" s="0" t="n">
        <v>8</v>
      </c>
      <c r="CI32" s="0" t="n">
        <v>142</v>
      </c>
      <c r="CJ32" s="0" t="n">
        <v>36</v>
      </c>
      <c r="CK32" s="0" t="n">
        <v>120</v>
      </c>
      <c r="CL32" s="0" t="n">
        <v>38</v>
      </c>
      <c r="CM32" s="0" t="n">
        <v>2</v>
      </c>
      <c r="CN32" s="0" t="n">
        <v>116</v>
      </c>
      <c r="CO32" s="0" t="n">
        <v>154</v>
      </c>
      <c r="CP32" s="0" t="n">
        <v>114</v>
      </c>
      <c r="CQ32" s="0" t="n">
        <v>164</v>
      </c>
      <c r="CR32" s="0" t="n">
        <v>102</v>
      </c>
      <c r="CS32" s="0" t="n">
        <v>90</v>
      </c>
      <c r="CT32" s="0" t="n">
        <v>80</v>
      </c>
      <c r="CU32" s="0" t="n">
        <v>112</v>
      </c>
      <c r="CV32" s="0" t="n">
        <v>186</v>
      </c>
      <c r="CW32" s="0" t="n">
        <v>150</v>
      </c>
    </row>
    <row r="33" customFormat="false" ht="15" hidden="false" customHeight="false" outlineLevel="0" collapsed="false">
      <c r="A33" s="0" t="s">
        <v>131</v>
      </c>
      <c r="B33" s="0" t="n">
        <v>36</v>
      </c>
      <c r="C33" s="0" t="n">
        <v>68</v>
      </c>
      <c r="D33" s="0" t="n">
        <v>85</v>
      </c>
      <c r="E33" s="0" t="n">
        <v>50</v>
      </c>
      <c r="F33" s="0" t="n">
        <v>81</v>
      </c>
      <c r="G33" s="0" t="n">
        <v>80</v>
      </c>
      <c r="H33" s="0" t="n">
        <v>36</v>
      </c>
      <c r="I33" s="0" t="n">
        <v>64</v>
      </c>
      <c r="J33" s="0" t="n">
        <v>83</v>
      </c>
      <c r="K33" s="0" t="n">
        <v>61</v>
      </c>
      <c r="L33" s="0" t="n">
        <v>74</v>
      </c>
      <c r="M33" s="0" t="n">
        <v>0</v>
      </c>
      <c r="N33" s="0" t="n">
        <v>35</v>
      </c>
      <c r="O33" s="0" t="n">
        <v>3</v>
      </c>
      <c r="P33" s="0" t="n">
        <v>94</v>
      </c>
      <c r="Q33" s="0" t="n">
        <v>75</v>
      </c>
      <c r="R33" s="0" t="n">
        <v>70</v>
      </c>
      <c r="S33" s="0" t="n">
        <v>36</v>
      </c>
      <c r="T33" s="0" t="n">
        <v>7</v>
      </c>
      <c r="U33" s="0" t="n">
        <v>0</v>
      </c>
      <c r="V33" s="0" t="n">
        <v>45</v>
      </c>
      <c r="W33" s="0" t="n">
        <v>77</v>
      </c>
      <c r="X33" s="0" t="n">
        <v>94</v>
      </c>
      <c r="Y33" s="0" t="n">
        <v>59</v>
      </c>
      <c r="Z33" s="0" t="n">
        <v>90</v>
      </c>
      <c r="AA33" s="0" t="n">
        <v>89</v>
      </c>
      <c r="AB33" s="0" t="n">
        <v>45</v>
      </c>
      <c r="AC33" s="0" t="n">
        <v>73</v>
      </c>
      <c r="AD33" s="0" t="n">
        <v>92</v>
      </c>
      <c r="AE33" s="0" t="n">
        <v>70</v>
      </c>
      <c r="AF33" s="0" t="n">
        <v>83</v>
      </c>
      <c r="AG33" s="0" t="n">
        <v>9</v>
      </c>
      <c r="AH33" s="0" t="n">
        <v>44</v>
      </c>
      <c r="AI33" s="0" t="n">
        <v>12</v>
      </c>
      <c r="AJ33" s="0" t="n">
        <v>103</v>
      </c>
      <c r="AK33" s="0" t="n">
        <v>84</v>
      </c>
      <c r="AL33" s="0" t="n">
        <v>79</v>
      </c>
      <c r="AM33" s="0" t="n">
        <v>45</v>
      </c>
      <c r="AN33" s="0" t="n">
        <v>16</v>
      </c>
      <c r="AO33" s="0" t="n">
        <v>9</v>
      </c>
      <c r="AP33" s="0" t="n">
        <v>72</v>
      </c>
      <c r="AQ33" s="0" t="n">
        <v>136</v>
      </c>
      <c r="AR33" s="0" t="n">
        <v>170</v>
      </c>
      <c r="AS33" s="0" t="n">
        <v>100</v>
      </c>
      <c r="AT33" s="0" t="n">
        <v>162</v>
      </c>
      <c r="AU33" s="0" t="n">
        <v>160</v>
      </c>
      <c r="AV33" s="0" t="n">
        <v>72</v>
      </c>
      <c r="AW33" s="0" t="n">
        <v>128</v>
      </c>
      <c r="AX33" s="0" t="n">
        <v>166</v>
      </c>
      <c r="AY33" s="0" t="n">
        <v>122</v>
      </c>
      <c r="AZ33" s="0" t="n">
        <v>148</v>
      </c>
      <c r="BA33" s="0" t="n">
        <v>0</v>
      </c>
      <c r="BB33" s="0" t="n">
        <v>70</v>
      </c>
      <c r="BC33" s="0" t="n">
        <v>6</v>
      </c>
      <c r="BD33" s="0" t="n">
        <v>188</v>
      </c>
      <c r="BE33" s="0" t="n">
        <v>150</v>
      </c>
      <c r="BF33" s="0" t="n">
        <v>140</v>
      </c>
      <c r="BG33" s="0" t="n">
        <v>72</v>
      </c>
      <c r="BH33" s="0" t="n">
        <v>14</v>
      </c>
      <c r="BI33" s="0" t="n">
        <v>0</v>
      </c>
      <c r="BJ33" s="0" t="n">
        <v>39</v>
      </c>
      <c r="BK33" s="0" t="n">
        <v>71</v>
      </c>
      <c r="BL33" s="0" t="n">
        <v>88</v>
      </c>
      <c r="BM33" s="0" t="n">
        <v>53</v>
      </c>
      <c r="BN33" s="0" t="n">
        <v>84</v>
      </c>
      <c r="BO33" s="0" t="n">
        <v>83</v>
      </c>
      <c r="BP33" s="0" t="n">
        <v>39</v>
      </c>
      <c r="BQ33" s="0" t="n">
        <v>67</v>
      </c>
      <c r="BR33" s="0" t="n">
        <v>86</v>
      </c>
      <c r="BS33" s="0" t="n">
        <v>64</v>
      </c>
      <c r="BT33" s="0" t="n">
        <v>77</v>
      </c>
      <c r="BU33" s="0" t="n">
        <v>3</v>
      </c>
      <c r="BV33" s="0" t="n">
        <v>38</v>
      </c>
      <c r="BW33" s="0" t="n">
        <v>6</v>
      </c>
      <c r="BX33" s="0" t="n">
        <v>97</v>
      </c>
      <c r="BY33" s="0" t="n">
        <v>78</v>
      </c>
      <c r="BZ33" s="0" t="n">
        <v>73</v>
      </c>
      <c r="CA33" s="0" t="n">
        <v>39</v>
      </c>
      <c r="CB33" s="0" t="n">
        <v>10</v>
      </c>
      <c r="CC33" s="0" t="n">
        <v>3</v>
      </c>
      <c r="CD33" s="0" t="n">
        <v>72</v>
      </c>
      <c r="CE33" s="0" t="n">
        <v>136</v>
      </c>
      <c r="CF33" s="0" t="n">
        <v>170</v>
      </c>
      <c r="CG33" s="0" t="n">
        <v>100</v>
      </c>
      <c r="CH33" s="0" t="n">
        <v>162</v>
      </c>
      <c r="CI33" s="0" t="n">
        <v>160</v>
      </c>
      <c r="CJ33" s="0" t="n">
        <v>72</v>
      </c>
      <c r="CK33" s="0" t="n">
        <v>128</v>
      </c>
      <c r="CL33" s="0" t="n">
        <v>166</v>
      </c>
      <c r="CM33" s="0" t="n">
        <v>122</v>
      </c>
      <c r="CN33" s="0" t="n">
        <v>148</v>
      </c>
      <c r="CO33" s="0" t="n">
        <v>0</v>
      </c>
      <c r="CP33" s="0" t="n">
        <v>70</v>
      </c>
      <c r="CQ33" s="0" t="n">
        <v>6</v>
      </c>
      <c r="CR33" s="0" t="n">
        <v>188</v>
      </c>
      <c r="CS33" s="0" t="n">
        <v>150</v>
      </c>
      <c r="CT33" s="0" t="n">
        <v>140</v>
      </c>
      <c r="CU33" s="0" t="n">
        <v>72</v>
      </c>
      <c r="CV33" s="0" t="n">
        <v>14</v>
      </c>
      <c r="CW33" s="0" t="n">
        <v>0</v>
      </c>
    </row>
    <row r="34" customFormat="false" ht="15" hidden="false" customHeight="false" outlineLevel="0" collapsed="false">
      <c r="A34" s="0" t="s">
        <v>132</v>
      </c>
      <c r="B34" s="0" t="n">
        <v>36</v>
      </c>
      <c r="C34" s="0" t="n">
        <v>98</v>
      </c>
      <c r="D34" s="0" t="n">
        <v>8</v>
      </c>
      <c r="E34" s="0" t="n">
        <v>0</v>
      </c>
      <c r="F34" s="0" t="n">
        <v>78</v>
      </c>
      <c r="G34" s="0" t="n">
        <v>25</v>
      </c>
      <c r="H34" s="0" t="n">
        <v>70</v>
      </c>
      <c r="I34" s="0" t="n">
        <v>0</v>
      </c>
      <c r="J34" s="0" t="n">
        <v>83</v>
      </c>
      <c r="K34" s="0" t="n">
        <v>87</v>
      </c>
      <c r="L34" s="0" t="n">
        <v>32</v>
      </c>
      <c r="M34" s="0" t="n">
        <v>98</v>
      </c>
      <c r="N34" s="0" t="n">
        <v>93</v>
      </c>
      <c r="O34" s="0" t="n">
        <v>4</v>
      </c>
      <c r="P34" s="0" t="n">
        <v>0</v>
      </c>
      <c r="Q34" s="0" t="n">
        <v>52</v>
      </c>
      <c r="R34" s="0" t="n">
        <v>0</v>
      </c>
      <c r="S34" s="0" t="n">
        <v>72</v>
      </c>
      <c r="T34" s="0" t="n">
        <v>0</v>
      </c>
      <c r="U34" s="0" t="n">
        <v>52</v>
      </c>
      <c r="V34" s="0" t="n">
        <v>45</v>
      </c>
      <c r="W34" s="0" t="n">
        <v>107</v>
      </c>
      <c r="X34" s="0" t="n">
        <v>17</v>
      </c>
      <c r="Y34" s="0" t="n">
        <v>9</v>
      </c>
      <c r="Z34" s="0" t="n">
        <v>87</v>
      </c>
      <c r="AA34" s="0" t="n">
        <v>34</v>
      </c>
      <c r="AB34" s="0" t="n">
        <v>79</v>
      </c>
      <c r="AC34" s="0" t="n">
        <v>9</v>
      </c>
      <c r="AD34" s="0" t="n">
        <v>92</v>
      </c>
      <c r="AE34" s="0" t="n">
        <v>96</v>
      </c>
      <c r="AF34" s="0" t="n">
        <v>41</v>
      </c>
      <c r="AG34" s="0" t="n">
        <v>107</v>
      </c>
      <c r="AH34" s="0" t="n">
        <v>102</v>
      </c>
      <c r="AI34" s="0" t="n">
        <v>13</v>
      </c>
      <c r="AJ34" s="0" t="n">
        <v>9</v>
      </c>
      <c r="AK34" s="0" t="n">
        <v>61</v>
      </c>
      <c r="AL34" s="0" t="n">
        <v>9</v>
      </c>
      <c r="AM34" s="0" t="n">
        <v>81</v>
      </c>
      <c r="AN34" s="0" t="n">
        <v>9</v>
      </c>
      <c r="AO34" s="0" t="n">
        <v>61</v>
      </c>
      <c r="AP34" s="0" t="n">
        <v>72</v>
      </c>
      <c r="AQ34" s="0" t="n">
        <v>196</v>
      </c>
      <c r="AR34" s="0" t="n">
        <v>16</v>
      </c>
      <c r="AS34" s="0" t="n">
        <v>0</v>
      </c>
      <c r="AT34" s="0" t="n">
        <v>156</v>
      </c>
      <c r="AU34" s="0" t="n">
        <v>50</v>
      </c>
      <c r="AV34" s="0" t="n">
        <v>140</v>
      </c>
      <c r="AW34" s="0" t="n">
        <v>0</v>
      </c>
      <c r="AX34" s="0" t="n">
        <v>166</v>
      </c>
      <c r="AY34" s="0" t="n">
        <v>174</v>
      </c>
      <c r="AZ34" s="0" t="n">
        <v>64</v>
      </c>
      <c r="BA34" s="0" t="n">
        <v>196</v>
      </c>
      <c r="BB34" s="0" t="n">
        <v>186</v>
      </c>
      <c r="BC34" s="0" t="n">
        <v>8</v>
      </c>
      <c r="BD34" s="0" t="n">
        <v>0</v>
      </c>
      <c r="BE34" s="0" t="n">
        <v>104</v>
      </c>
      <c r="BF34" s="0" t="n">
        <v>0</v>
      </c>
      <c r="BG34" s="0" t="n">
        <v>144</v>
      </c>
      <c r="BH34" s="0" t="n">
        <v>0</v>
      </c>
      <c r="BI34" s="0" t="n">
        <v>104</v>
      </c>
      <c r="BJ34" s="0" t="n">
        <v>39</v>
      </c>
      <c r="BK34" s="0" t="n">
        <v>101</v>
      </c>
      <c r="BL34" s="0" t="n">
        <v>11</v>
      </c>
      <c r="BM34" s="0" t="n">
        <v>3</v>
      </c>
      <c r="BN34" s="0" t="n">
        <v>81</v>
      </c>
      <c r="BO34" s="0" t="n">
        <v>28</v>
      </c>
      <c r="BP34" s="0" t="n">
        <v>73</v>
      </c>
      <c r="BQ34" s="0" t="n">
        <v>3</v>
      </c>
      <c r="BR34" s="0" t="n">
        <v>86</v>
      </c>
      <c r="BS34" s="0" t="n">
        <v>90</v>
      </c>
      <c r="BT34" s="0" t="n">
        <v>35</v>
      </c>
      <c r="BU34" s="0" t="n">
        <v>101</v>
      </c>
      <c r="BV34" s="0" t="n">
        <v>96</v>
      </c>
      <c r="BW34" s="0" t="n">
        <v>7</v>
      </c>
      <c r="BX34" s="0" t="n">
        <v>3</v>
      </c>
      <c r="BY34" s="0" t="n">
        <v>55</v>
      </c>
      <c r="BZ34" s="0" t="n">
        <v>3</v>
      </c>
      <c r="CA34" s="0" t="n">
        <v>75</v>
      </c>
      <c r="CB34" s="0" t="n">
        <v>3</v>
      </c>
      <c r="CC34" s="0" t="n">
        <v>55</v>
      </c>
      <c r="CD34" s="0" t="n">
        <v>72</v>
      </c>
      <c r="CE34" s="0" t="n">
        <v>196</v>
      </c>
      <c r="CF34" s="0" t="n">
        <v>16</v>
      </c>
      <c r="CG34" s="0" t="n">
        <v>0</v>
      </c>
      <c r="CH34" s="0" t="n">
        <v>156</v>
      </c>
      <c r="CI34" s="0" t="n">
        <v>50</v>
      </c>
      <c r="CJ34" s="0" t="n">
        <v>140</v>
      </c>
      <c r="CK34" s="0" t="n">
        <v>0</v>
      </c>
      <c r="CL34" s="0" t="n">
        <v>166</v>
      </c>
      <c r="CM34" s="0" t="n">
        <v>174</v>
      </c>
      <c r="CN34" s="0" t="n">
        <v>64</v>
      </c>
      <c r="CO34" s="0" t="n">
        <v>196</v>
      </c>
      <c r="CP34" s="0" t="n">
        <v>186</v>
      </c>
      <c r="CQ34" s="0" t="n">
        <v>8</v>
      </c>
      <c r="CR34" s="0" t="n">
        <v>0</v>
      </c>
      <c r="CS34" s="0" t="n">
        <v>104</v>
      </c>
      <c r="CT34" s="0" t="n">
        <v>0</v>
      </c>
      <c r="CU34" s="0" t="n">
        <v>144</v>
      </c>
      <c r="CV34" s="0" t="n">
        <v>0</v>
      </c>
      <c r="CW34" s="0" t="n">
        <v>104</v>
      </c>
    </row>
    <row r="35" customFormat="false" ht="15" hidden="false" customHeight="false" outlineLevel="0" collapsed="false">
      <c r="A35" s="0" t="s">
        <v>133</v>
      </c>
      <c r="B35" s="0" t="n">
        <v>24</v>
      </c>
      <c r="C35" s="0" t="n">
        <v>82</v>
      </c>
      <c r="D35" s="0" t="n">
        <v>64</v>
      </c>
      <c r="E35" s="0" t="n">
        <v>10</v>
      </c>
      <c r="F35" s="0" t="n">
        <v>2</v>
      </c>
      <c r="G35" s="0" t="n">
        <v>64</v>
      </c>
      <c r="H35" s="0" t="n">
        <v>61</v>
      </c>
      <c r="I35" s="0" t="n">
        <v>43</v>
      </c>
      <c r="J35" s="0" t="n">
        <v>98</v>
      </c>
      <c r="K35" s="0" t="n">
        <v>41</v>
      </c>
      <c r="L35" s="0" t="n">
        <v>51</v>
      </c>
      <c r="M35" s="0" t="n">
        <v>67</v>
      </c>
      <c r="N35" s="0" t="n">
        <v>0</v>
      </c>
      <c r="O35" s="0" t="n">
        <v>63</v>
      </c>
      <c r="P35" s="0" t="n">
        <v>51</v>
      </c>
      <c r="Q35" s="0" t="n">
        <v>88</v>
      </c>
      <c r="R35" s="0" t="n">
        <v>81</v>
      </c>
      <c r="S35" s="0" t="n">
        <v>97</v>
      </c>
      <c r="T35" s="0" t="n">
        <v>95</v>
      </c>
      <c r="U35" s="0" t="n">
        <v>32</v>
      </c>
      <c r="V35" s="0" t="n">
        <v>33</v>
      </c>
      <c r="W35" s="0" t="n">
        <v>91</v>
      </c>
      <c r="X35" s="0" t="n">
        <v>73</v>
      </c>
      <c r="Y35" s="0" t="n">
        <v>19</v>
      </c>
      <c r="Z35" s="0" t="n">
        <v>11</v>
      </c>
      <c r="AA35" s="0" t="n">
        <v>73</v>
      </c>
      <c r="AB35" s="0" t="n">
        <v>70</v>
      </c>
      <c r="AC35" s="0" t="n">
        <v>52</v>
      </c>
      <c r="AD35" s="0" t="n">
        <v>107</v>
      </c>
      <c r="AE35" s="0" t="n">
        <v>50</v>
      </c>
      <c r="AF35" s="0" t="n">
        <v>60</v>
      </c>
      <c r="AG35" s="0" t="n">
        <v>76</v>
      </c>
      <c r="AH35" s="0" t="n">
        <v>9</v>
      </c>
      <c r="AI35" s="0" t="n">
        <v>72</v>
      </c>
      <c r="AJ35" s="0" t="n">
        <v>60</v>
      </c>
      <c r="AK35" s="0" t="n">
        <v>97</v>
      </c>
      <c r="AL35" s="0" t="n">
        <v>90</v>
      </c>
      <c r="AM35" s="0" t="n">
        <v>106</v>
      </c>
      <c r="AN35" s="0" t="n">
        <v>104</v>
      </c>
      <c r="AO35" s="0" t="n">
        <v>41</v>
      </c>
      <c r="AP35" s="0" t="n">
        <v>48</v>
      </c>
      <c r="AQ35" s="0" t="n">
        <v>164</v>
      </c>
      <c r="AR35" s="0" t="n">
        <v>128</v>
      </c>
      <c r="AS35" s="0" t="n">
        <v>20</v>
      </c>
      <c r="AT35" s="0" t="n">
        <v>4</v>
      </c>
      <c r="AU35" s="0" t="n">
        <v>128</v>
      </c>
      <c r="AV35" s="0" t="n">
        <v>122</v>
      </c>
      <c r="AW35" s="0" t="n">
        <v>86</v>
      </c>
      <c r="AX35" s="0" t="n">
        <v>196</v>
      </c>
      <c r="AY35" s="0" t="n">
        <v>82</v>
      </c>
      <c r="AZ35" s="0" t="n">
        <v>102</v>
      </c>
      <c r="BA35" s="0" t="n">
        <v>134</v>
      </c>
      <c r="BB35" s="0" t="n">
        <v>0</v>
      </c>
      <c r="BC35" s="0" t="n">
        <v>126</v>
      </c>
      <c r="BD35" s="0" t="n">
        <v>102</v>
      </c>
      <c r="BE35" s="0" t="n">
        <v>176</v>
      </c>
      <c r="BF35" s="0" t="n">
        <v>162</v>
      </c>
      <c r="BG35" s="0" t="n">
        <v>194</v>
      </c>
      <c r="BH35" s="0" t="n">
        <v>190</v>
      </c>
      <c r="BI35" s="0" t="n">
        <v>64</v>
      </c>
      <c r="BJ35" s="0" t="n">
        <v>27</v>
      </c>
      <c r="BK35" s="0" t="n">
        <v>85</v>
      </c>
      <c r="BL35" s="0" t="n">
        <v>67</v>
      </c>
      <c r="BM35" s="0" t="n">
        <v>13</v>
      </c>
      <c r="BN35" s="0" t="n">
        <v>5</v>
      </c>
      <c r="BO35" s="0" t="n">
        <v>67</v>
      </c>
      <c r="BP35" s="0" t="n">
        <v>64</v>
      </c>
      <c r="BQ35" s="0" t="n">
        <v>46</v>
      </c>
      <c r="BR35" s="0" t="n">
        <v>101</v>
      </c>
      <c r="BS35" s="0" t="n">
        <v>44</v>
      </c>
      <c r="BT35" s="0" t="n">
        <v>54</v>
      </c>
      <c r="BU35" s="0" t="n">
        <v>70</v>
      </c>
      <c r="BV35" s="0" t="n">
        <v>3</v>
      </c>
      <c r="BW35" s="0" t="n">
        <v>66</v>
      </c>
      <c r="BX35" s="0" t="n">
        <v>54</v>
      </c>
      <c r="BY35" s="0" t="n">
        <v>91</v>
      </c>
      <c r="BZ35" s="0" t="n">
        <v>84</v>
      </c>
      <c r="CA35" s="0" t="n">
        <v>100</v>
      </c>
      <c r="CB35" s="0" t="n">
        <v>98</v>
      </c>
      <c r="CC35" s="0" t="n">
        <v>35</v>
      </c>
      <c r="CD35" s="0" t="n">
        <v>48</v>
      </c>
      <c r="CE35" s="0" t="n">
        <v>164</v>
      </c>
      <c r="CF35" s="0" t="n">
        <v>128</v>
      </c>
      <c r="CG35" s="0" t="n">
        <v>20</v>
      </c>
      <c r="CH35" s="0" t="n">
        <v>4</v>
      </c>
      <c r="CI35" s="0" t="n">
        <v>128</v>
      </c>
      <c r="CJ35" s="0" t="n">
        <v>122</v>
      </c>
      <c r="CK35" s="0" t="n">
        <v>86</v>
      </c>
      <c r="CL35" s="0" t="n">
        <v>196</v>
      </c>
      <c r="CM35" s="0" t="n">
        <v>82</v>
      </c>
      <c r="CN35" s="0" t="n">
        <v>102</v>
      </c>
      <c r="CO35" s="0" t="n">
        <v>134</v>
      </c>
      <c r="CP35" s="0" t="n">
        <v>0</v>
      </c>
      <c r="CQ35" s="0" t="n">
        <v>126</v>
      </c>
      <c r="CR35" s="0" t="n">
        <v>102</v>
      </c>
      <c r="CS35" s="0" t="n">
        <v>176</v>
      </c>
      <c r="CT35" s="0" t="n">
        <v>162</v>
      </c>
      <c r="CU35" s="0" t="n">
        <v>194</v>
      </c>
      <c r="CV35" s="0" t="n">
        <v>190</v>
      </c>
      <c r="CW35" s="0" t="n">
        <v>64</v>
      </c>
    </row>
    <row r="36" customFormat="false" ht="15" hidden="false" customHeight="false" outlineLevel="0" collapsed="false">
      <c r="A36" s="0" t="s">
        <v>134</v>
      </c>
      <c r="B36" s="0" t="n">
        <v>84</v>
      </c>
      <c r="C36" s="0" t="n">
        <v>17</v>
      </c>
      <c r="D36" s="0" t="n">
        <v>39</v>
      </c>
      <c r="E36" s="0" t="n">
        <v>59</v>
      </c>
      <c r="F36" s="0" t="n">
        <v>64</v>
      </c>
      <c r="G36" s="0" t="n">
        <v>0</v>
      </c>
      <c r="H36" s="0" t="n">
        <v>93</v>
      </c>
      <c r="I36" s="0" t="n">
        <v>49</v>
      </c>
      <c r="J36" s="0" t="n">
        <v>33</v>
      </c>
      <c r="K36" s="0" t="n">
        <v>49</v>
      </c>
      <c r="L36" s="0" t="n">
        <v>29</v>
      </c>
      <c r="M36" s="0" t="n">
        <v>87</v>
      </c>
      <c r="N36" s="0" t="n">
        <v>79</v>
      </c>
      <c r="O36" s="0" t="n">
        <v>0</v>
      </c>
      <c r="P36" s="0" t="n">
        <v>8</v>
      </c>
      <c r="Q36" s="0" t="n">
        <v>27</v>
      </c>
      <c r="R36" s="0" t="n">
        <v>50</v>
      </c>
      <c r="S36" s="0" t="n">
        <v>61</v>
      </c>
      <c r="T36" s="0" t="n">
        <v>18</v>
      </c>
      <c r="U36" s="0" t="n">
        <v>84</v>
      </c>
      <c r="V36" s="0" t="n">
        <v>93</v>
      </c>
      <c r="W36" s="0" t="n">
        <v>26</v>
      </c>
      <c r="X36" s="0" t="n">
        <v>48</v>
      </c>
      <c r="Y36" s="0" t="n">
        <v>68</v>
      </c>
      <c r="Z36" s="0" t="n">
        <v>73</v>
      </c>
      <c r="AA36" s="0" t="n">
        <v>9</v>
      </c>
      <c r="AB36" s="0" t="n">
        <v>102</v>
      </c>
      <c r="AC36" s="0" t="n">
        <v>58</v>
      </c>
      <c r="AD36" s="0" t="n">
        <v>42</v>
      </c>
      <c r="AE36" s="0" t="n">
        <v>58</v>
      </c>
      <c r="AF36" s="0" t="n">
        <v>38</v>
      </c>
      <c r="AG36" s="0" t="n">
        <v>96</v>
      </c>
      <c r="AH36" s="0" t="n">
        <v>88</v>
      </c>
      <c r="AI36" s="0" t="n">
        <v>9</v>
      </c>
      <c r="AJ36" s="0" t="n">
        <v>17</v>
      </c>
      <c r="AK36" s="0" t="n">
        <v>36</v>
      </c>
      <c r="AL36" s="0" t="n">
        <v>59</v>
      </c>
      <c r="AM36" s="0" t="n">
        <v>70</v>
      </c>
      <c r="AN36" s="0" t="n">
        <v>27</v>
      </c>
      <c r="AO36" s="0" t="n">
        <v>93</v>
      </c>
      <c r="AP36" s="0" t="n">
        <v>168</v>
      </c>
      <c r="AQ36" s="0" t="n">
        <v>34</v>
      </c>
      <c r="AR36" s="0" t="n">
        <v>78</v>
      </c>
      <c r="AS36" s="0" t="n">
        <v>118</v>
      </c>
      <c r="AT36" s="0" t="n">
        <v>128</v>
      </c>
      <c r="AU36" s="0" t="n">
        <v>0</v>
      </c>
      <c r="AV36" s="0" t="n">
        <v>186</v>
      </c>
      <c r="AW36" s="0" t="n">
        <v>98</v>
      </c>
      <c r="AX36" s="0" t="n">
        <v>66</v>
      </c>
      <c r="AY36" s="0" t="n">
        <v>98</v>
      </c>
      <c r="AZ36" s="0" t="n">
        <v>58</v>
      </c>
      <c r="BA36" s="0" t="n">
        <v>174</v>
      </c>
      <c r="BB36" s="0" t="n">
        <v>158</v>
      </c>
      <c r="BC36" s="0" t="n">
        <v>0</v>
      </c>
      <c r="BD36" s="0" t="n">
        <v>16</v>
      </c>
      <c r="BE36" s="0" t="n">
        <v>54</v>
      </c>
      <c r="BF36" s="0" t="n">
        <v>100</v>
      </c>
      <c r="BG36" s="0" t="n">
        <v>122</v>
      </c>
      <c r="BH36" s="0" t="n">
        <v>36</v>
      </c>
      <c r="BI36" s="0" t="n">
        <v>168</v>
      </c>
      <c r="BJ36" s="0" t="n">
        <v>87</v>
      </c>
      <c r="BK36" s="0" t="n">
        <v>20</v>
      </c>
      <c r="BL36" s="0" t="n">
        <v>42</v>
      </c>
      <c r="BM36" s="0" t="n">
        <v>62</v>
      </c>
      <c r="BN36" s="0" t="n">
        <v>67</v>
      </c>
      <c r="BO36" s="0" t="n">
        <v>3</v>
      </c>
      <c r="BP36" s="0" t="n">
        <v>96</v>
      </c>
      <c r="BQ36" s="0" t="n">
        <v>52</v>
      </c>
      <c r="BR36" s="0" t="n">
        <v>36</v>
      </c>
      <c r="BS36" s="0" t="n">
        <v>52</v>
      </c>
      <c r="BT36" s="0" t="n">
        <v>32</v>
      </c>
      <c r="BU36" s="0" t="n">
        <v>90</v>
      </c>
      <c r="BV36" s="0" t="n">
        <v>82</v>
      </c>
      <c r="BW36" s="0" t="n">
        <v>3</v>
      </c>
      <c r="BX36" s="0" t="n">
        <v>11</v>
      </c>
      <c r="BY36" s="0" t="n">
        <v>30</v>
      </c>
      <c r="BZ36" s="0" t="n">
        <v>53</v>
      </c>
      <c r="CA36" s="0" t="n">
        <v>64</v>
      </c>
      <c r="CB36" s="0" t="n">
        <v>21</v>
      </c>
      <c r="CC36" s="0" t="n">
        <v>87</v>
      </c>
      <c r="CD36" s="0" t="n">
        <v>168</v>
      </c>
      <c r="CE36" s="0" t="n">
        <v>34</v>
      </c>
      <c r="CF36" s="0" t="n">
        <v>78</v>
      </c>
      <c r="CG36" s="0" t="n">
        <v>118</v>
      </c>
      <c r="CH36" s="0" t="n">
        <v>128</v>
      </c>
      <c r="CI36" s="0" t="n">
        <v>0</v>
      </c>
      <c r="CJ36" s="0" t="n">
        <v>186</v>
      </c>
      <c r="CK36" s="0" t="n">
        <v>98</v>
      </c>
      <c r="CL36" s="0" t="n">
        <v>66</v>
      </c>
      <c r="CM36" s="0" t="n">
        <v>98</v>
      </c>
      <c r="CN36" s="0" t="n">
        <v>58</v>
      </c>
      <c r="CO36" s="0" t="n">
        <v>174</v>
      </c>
      <c r="CP36" s="0" t="n">
        <v>158</v>
      </c>
      <c r="CQ36" s="0" t="n">
        <v>0</v>
      </c>
      <c r="CR36" s="0" t="n">
        <v>16</v>
      </c>
      <c r="CS36" s="0" t="n">
        <v>54</v>
      </c>
      <c r="CT36" s="0" t="n">
        <v>100</v>
      </c>
      <c r="CU36" s="0" t="n">
        <v>122</v>
      </c>
      <c r="CV36" s="0" t="n">
        <v>36</v>
      </c>
      <c r="CW36" s="0" t="n">
        <v>168</v>
      </c>
    </row>
    <row r="37" customFormat="false" ht="15" hidden="false" customHeight="false" outlineLevel="0" collapsed="false">
      <c r="A37" s="0" t="s">
        <v>135</v>
      </c>
      <c r="B37" s="0" t="n">
        <v>0</v>
      </c>
      <c r="C37" s="0" t="n">
        <v>0</v>
      </c>
      <c r="D37" s="0" t="n">
        <v>48</v>
      </c>
      <c r="E37" s="0" t="n">
        <v>0</v>
      </c>
      <c r="F37" s="0" t="n">
        <v>32</v>
      </c>
      <c r="G37" s="0" t="n">
        <v>80</v>
      </c>
      <c r="H37" s="0" t="n">
        <v>72</v>
      </c>
      <c r="I37" s="0" t="n">
        <v>0</v>
      </c>
      <c r="J37" s="0" t="n">
        <v>41</v>
      </c>
      <c r="K37" s="0" t="n">
        <v>44</v>
      </c>
      <c r="L37" s="0" t="n">
        <v>67</v>
      </c>
      <c r="M37" s="0" t="n">
        <v>59</v>
      </c>
      <c r="N37" s="0" t="n">
        <v>19</v>
      </c>
      <c r="O37" s="0" t="n">
        <v>7</v>
      </c>
      <c r="P37" s="0" t="n">
        <v>55</v>
      </c>
      <c r="Q37" s="0" t="n">
        <v>0</v>
      </c>
      <c r="R37" s="0" t="n">
        <v>69</v>
      </c>
      <c r="S37" s="0" t="n">
        <v>87</v>
      </c>
      <c r="T37" s="0" t="n">
        <v>95</v>
      </c>
      <c r="U37" s="0" t="n">
        <v>56</v>
      </c>
      <c r="V37" s="0" t="n">
        <v>9</v>
      </c>
      <c r="W37" s="0" t="n">
        <v>9</v>
      </c>
      <c r="X37" s="0" t="n">
        <v>57</v>
      </c>
      <c r="Y37" s="0" t="n">
        <v>9</v>
      </c>
      <c r="Z37" s="0" t="n">
        <v>41</v>
      </c>
      <c r="AA37" s="0" t="n">
        <v>89</v>
      </c>
      <c r="AB37" s="0" t="n">
        <v>81</v>
      </c>
      <c r="AC37" s="0" t="n">
        <v>9</v>
      </c>
      <c r="AD37" s="0" t="n">
        <v>50</v>
      </c>
      <c r="AE37" s="0" t="n">
        <v>53</v>
      </c>
      <c r="AF37" s="0" t="n">
        <v>76</v>
      </c>
      <c r="AG37" s="0" t="n">
        <v>68</v>
      </c>
      <c r="AH37" s="0" t="n">
        <v>28</v>
      </c>
      <c r="AI37" s="0" t="n">
        <v>16</v>
      </c>
      <c r="AJ37" s="0" t="n">
        <v>64</v>
      </c>
      <c r="AK37" s="0" t="n">
        <v>9</v>
      </c>
      <c r="AL37" s="0" t="n">
        <v>78</v>
      </c>
      <c r="AM37" s="0" t="n">
        <v>96</v>
      </c>
      <c r="AN37" s="0" t="n">
        <v>104</v>
      </c>
      <c r="AO37" s="0" t="n">
        <v>65</v>
      </c>
      <c r="AP37" s="0" t="n">
        <v>0</v>
      </c>
      <c r="AQ37" s="0" t="n">
        <v>0</v>
      </c>
      <c r="AR37" s="0" t="n">
        <v>96</v>
      </c>
      <c r="AS37" s="0" t="n">
        <v>0</v>
      </c>
      <c r="AT37" s="0" t="n">
        <v>64</v>
      </c>
      <c r="AU37" s="0" t="n">
        <v>160</v>
      </c>
      <c r="AV37" s="0" t="n">
        <v>144</v>
      </c>
      <c r="AW37" s="0" t="n">
        <v>0</v>
      </c>
      <c r="AX37" s="0" t="n">
        <v>82</v>
      </c>
      <c r="AY37" s="0" t="n">
        <v>88</v>
      </c>
      <c r="AZ37" s="0" t="n">
        <v>134</v>
      </c>
      <c r="BA37" s="0" t="n">
        <v>118</v>
      </c>
      <c r="BB37" s="0" t="n">
        <v>38</v>
      </c>
      <c r="BC37" s="0" t="n">
        <v>14</v>
      </c>
      <c r="BD37" s="0" t="n">
        <v>110</v>
      </c>
      <c r="BE37" s="0" t="n">
        <v>0</v>
      </c>
      <c r="BF37" s="0" t="n">
        <v>138</v>
      </c>
      <c r="BG37" s="0" t="n">
        <v>174</v>
      </c>
      <c r="BH37" s="0" t="n">
        <v>190</v>
      </c>
      <c r="BI37" s="0" t="n">
        <v>112</v>
      </c>
      <c r="BJ37" s="0" t="n">
        <v>3</v>
      </c>
      <c r="BK37" s="0" t="n">
        <v>3</v>
      </c>
      <c r="BL37" s="0" t="n">
        <v>51</v>
      </c>
      <c r="BM37" s="0" t="n">
        <v>3</v>
      </c>
      <c r="BN37" s="0" t="n">
        <v>35</v>
      </c>
      <c r="BO37" s="0" t="n">
        <v>83</v>
      </c>
      <c r="BP37" s="0" t="n">
        <v>75</v>
      </c>
      <c r="BQ37" s="0" t="n">
        <v>3</v>
      </c>
      <c r="BR37" s="0" t="n">
        <v>44</v>
      </c>
      <c r="BS37" s="0" t="n">
        <v>47</v>
      </c>
      <c r="BT37" s="0" t="n">
        <v>70</v>
      </c>
      <c r="BU37" s="0" t="n">
        <v>62</v>
      </c>
      <c r="BV37" s="0" t="n">
        <v>22</v>
      </c>
      <c r="BW37" s="0" t="n">
        <v>10</v>
      </c>
      <c r="BX37" s="0" t="n">
        <v>58</v>
      </c>
      <c r="BY37" s="0" t="n">
        <v>3</v>
      </c>
      <c r="BZ37" s="0" t="n">
        <v>72</v>
      </c>
      <c r="CA37" s="0" t="n">
        <v>90</v>
      </c>
      <c r="CB37" s="0" t="n">
        <v>98</v>
      </c>
      <c r="CC37" s="0" t="n">
        <v>59</v>
      </c>
      <c r="CD37" s="0" t="n">
        <v>0</v>
      </c>
      <c r="CE37" s="0" t="n">
        <v>0</v>
      </c>
      <c r="CF37" s="0" t="n">
        <v>96</v>
      </c>
      <c r="CG37" s="0" t="n">
        <v>0</v>
      </c>
      <c r="CH37" s="0" t="n">
        <v>64</v>
      </c>
      <c r="CI37" s="0" t="n">
        <v>160</v>
      </c>
      <c r="CJ37" s="0" t="n">
        <v>144</v>
      </c>
      <c r="CK37" s="0" t="n">
        <v>0</v>
      </c>
      <c r="CL37" s="0" t="n">
        <v>82</v>
      </c>
      <c r="CM37" s="0" t="n">
        <v>88</v>
      </c>
      <c r="CN37" s="0" t="n">
        <v>134</v>
      </c>
      <c r="CO37" s="0" t="n">
        <v>118</v>
      </c>
      <c r="CP37" s="0" t="n">
        <v>38</v>
      </c>
      <c r="CQ37" s="0" t="n">
        <v>14</v>
      </c>
      <c r="CR37" s="0" t="n">
        <v>110</v>
      </c>
      <c r="CS37" s="0" t="n">
        <v>0</v>
      </c>
      <c r="CT37" s="0" t="n">
        <v>138</v>
      </c>
      <c r="CU37" s="0" t="n">
        <v>174</v>
      </c>
      <c r="CV37" s="0" t="n">
        <v>190</v>
      </c>
      <c r="CW37" s="0" t="n">
        <v>112</v>
      </c>
    </row>
    <row r="38" customFormat="false" ht="15" hidden="false" customHeight="false" outlineLevel="0" collapsed="false">
      <c r="A38" s="0" t="s">
        <v>136</v>
      </c>
      <c r="B38" s="0" t="n">
        <v>29</v>
      </c>
      <c r="C38" s="0" t="n">
        <v>77</v>
      </c>
      <c r="D38" s="0" t="n">
        <v>65</v>
      </c>
      <c r="E38" s="0" t="n">
        <v>51</v>
      </c>
      <c r="F38" s="0" t="n">
        <v>47</v>
      </c>
      <c r="G38" s="0" t="n">
        <v>33</v>
      </c>
      <c r="H38" s="0" t="n">
        <v>63</v>
      </c>
      <c r="I38" s="0" t="n">
        <v>89</v>
      </c>
      <c r="J38" s="0" t="n">
        <v>87</v>
      </c>
      <c r="K38" s="0" t="n">
        <v>92</v>
      </c>
      <c r="L38" s="0" t="n">
        <v>0</v>
      </c>
      <c r="M38" s="0" t="n">
        <v>18</v>
      </c>
      <c r="N38" s="0" t="n">
        <v>92</v>
      </c>
      <c r="O38" s="0" t="n">
        <v>88</v>
      </c>
      <c r="P38" s="0" t="n">
        <v>49</v>
      </c>
      <c r="Q38" s="0" t="n">
        <v>45</v>
      </c>
      <c r="R38" s="0" t="n">
        <v>4</v>
      </c>
      <c r="S38" s="0" t="n">
        <v>0</v>
      </c>
      <c r="T38" s="0" t="n">
        <v>93</v>
      </c>
      <c r="U38" s="0" t="n">
        <v>85</v>
      </c>
      <c r="V38" s="0" t="n">
        <v>38</v>
      </c>
      <c r="W38" s="0" t="n">
        <v>86</v>
      </c>
      <c r="X38" s="0" t="n">
        <v>74</v>
      </c>
      <c r="Y38" s="0" t="n">
        <v>60</v>
      </c>
      <c r="Z38" s="0" t="n">
        <v>56</v>
      </c>
      <c r="AA38" s="0" t="n">
        <v>42</v>
      </c>
      <c r="AB38" s="0" t="n">
        <v>72</v>
      </c>
      <c r="AC38" s="0" t="n">
        <v>98</v>
      </c>
      <c r="AD38" s="0" t="n">
        <v>96</v>
      </c>
      <c r="AE38" s="0" t="n">
        <v>101</v>
      </c>
      <c r="AF38" s="0" t="n">
        <v>9</v>
      </c>
      <c r="AG38" s="0" t="n">
        <v>27</v>
      </c>
      <c r="AH38" s="0" t="n">
        <v>101</v>
      </c>
      <c r="AI38" s="0" t="n">
        <v>97</v>
      </c>
      <c r="AJ38" s="0" t="n">
        <v>58</v>
      </c>
      <c r="AK38" s="0" t="n">
        <v>54</v>
      </c>
      <c r="AL38" s="0" t="n">
        <v>13</v>
      </c>
      <c r="AM38" s="0" t="n">
        <v>9</v>
      </c>
      <c r="AN38" s="0" t="n">
        <v>102</v>
      </c>
      <c r="AO38" s="0" t="n">
        <v>94</v>
      </c>
      <c r="AP38" s="0" t="n">
        <v>58</v>
      </c>
      <c r="AQ38" s="0" t="n">
        <v>154</v>
      </c>
      <c r="AR38" s="0" t="n">
        <v>130</v>
      </c>
      <c r="AS38" s="0" t="n">
        <v>102</v>
      </c>
      <c r="AT38" s="0" t="n">
        <v>94</v>
      </c>
      <c r="AU38" s="0" t="n">
        <v>66</v>
      </c>
      <c r="AV38" s="0" t="n">
        <v>126</v>
      </c>
      <c r="AW38" s="0" t="n">
        <v>178</v>
      </c>
      <c r="AX38" s="0" t="n">
        <v>174</v>
      </c>
      <c r="AY38" s="0" t="n">
        <v>184</v>
      </c>
      <c r="AZ38" s="0" t="n">
        <v>0</v>
      </c>
      <c r="BA38" s="0" t="n">
        <v>36</v>
      </c>
      <c r="BB38" s="0" t="n">
        <v>184</v>
      </c>
      <c r="BC38" s="0" t="n">
        <v>176</v>
      </c>
      <c r="BD38" s="0" t="n">
        <v>98</v>
      </c>
      <c r="BE38" s="0" t="n">
        <v>90</v>
      </c>
      <c r="BF38" s="0" t="n">
        <v>8</v>
      </c>
      <c r="BG38" s="0" t="n">
        <v>0</v>
      </c>
      <c r="BH38" s="0" t="n">
        <v>186</v>
      </c>
      <c r="BI38" s="0" t="n">
        <v>170</v>
      </c>
      <c r="BJ38" s="0" t="n">
        <v>32</v>
      </c>
      <c r="BK38" s="0" t="n">
        <v>80</v>
      </c>
      <c r="BL38" s="0" t="n">
        <v>68</v>
      </c>
      <c r="BM38" s="0" t="n">
        <v>54</v>
      </c>
      <c r="BN38" s="0" t="n">
        <v>50</v>
      </c>
      <c r="BO38" s="0" t="n">
        <v>36</v>
      </c>
      <c r="BP38" s="0" t="n">
        <v>66</v>
      </c>
      <c r="BQ38" s="0" t="n">
        <v>92</v>
      </c>
      <c r="BR38" s="0" t="n">
        <v>90</v>
      </c>
      <c r="BS38" s="0" t="n">
        <v>95</v>
      </c>
      <c r="BT38" s="0" t="n">
        <v>3</v>
      </c>
      <c r="BU38" s="0" t="n">
        <v>21</v>
      </c>
      <c r="BV38" s="0" t="n">
        <v>95</v>
      </c>
      <c r="BW38" s="0" t="n">
        <v>91</v>
      </c>
      <c r="BX38" s="0" t="n">
        <v>52</v>
      </c>
      <c r="BY38" s="0" t="n">
        <v>48</v>
      </c>
      <c r="BZ38" s="0" t="n">
        <v>7</v>
      </c>
      <c r="CA38" s="0" t="n">
        <v>3</v>
      </c>
      <c r="CB38" s="0" t="n">
        <v>96</v>
      </c>
      <c r="CC38" s="0" t="n">
        <v>88</v>
      </c>
      <c r="CD38" s="0" t="n">
        <v>58</v>
      </c>
      <c r="CE38" s="0" t="n">
        <v>154</v>
      </c>
      <c r="CF38" s="0" t="n">
        <v>130</v>
      </c>
      <c r="CG38" s="0" t="n">
        <v>102</v>
      </c>
      <c r="CH38" s="0" t="n">
        <v>94</v>
      </c>
      <c r="CI38" s="0" t="n">
        <v>66</v>
      </c>
      <c r="CJ38" s="0" t="n">
        <v>126</v>
      </c>
      <c r="CK38" s="0" t="n">
        <v>178</v>
      </c>
      <c r="CL38" s="0" t="n">
        <v>174</v>
      </c>
      <c r="CM38" s="0" t="n">
        <v>184</v>
      </c>
      <c r="CN38" s="0" t="n">
        <v>0</v>
      </c>
      <c r="CO38" s="0" t="n">
        <v>36</v>
      </c>
      <c r="CP38" s="0" t="n">
        <v>184</v>
      </c>
      <c r="CQ38" s="0" t="n">
        <v>176</v>
      </c>
      <c r="CR38" s="0" t="n">
        <v>98</v>
      </c>
      <c r="CS38" s="0" t="n">
        <v>90</v>
      </c>
      <c r="CT38" s="0" t="n">
        <v>8</v>
      </c>
      <c r="CU38" s="0" t="n">
        <v>0</v>
      </c>
      <c r="CV38" s="0" t="n">
        <v>186</v>
      </c>
      <c r="CW38" s="0" t="n">
        <v>170</v>
      </c>
    </row>
    <row r="39" customFormat="false" ht="15" hidden="false" customHeight="false" outlineLevel="0" collapsed="false">
      <c r="A39" s="0" t="s">
        <v>137</v>
      </c>
      <c r="B39" s="0" t="n">
        <v>87</v>
      </c>
      <c r="C39" s="0" t="n">
        <v>79</v>
      </c>
      <c r="D39" s="0" t="n">
        <v>69</v>
      </c>
      <c r="E39" s="0" t="n">
        <v>70</v>
      </c>
      <c r="F39" s="0" t="n">
        <v>7</v>
      </c>
      <c r="G39" s="0" t="n">
        <v>68</v>
      </c>
      <c r="H39" s="0" t="n">
        <v>96</v>
      </c>
      <c r="I39" s="0" t="n">
        <v>72</v>
      </c>
      <c r="J39" s="0" t="n">
        <v>45</v>
      </c>
      <c r="K39" s="0" t="n">
        <v>14</v>
      </c>
      <c r="L39" s="0" t="n">
        <v>47</v>
      </c>
      <c r="M39" s="0" t="n">
        <v>13</v>
      </c>
      <c r="N39" s="0" t="n">
        <v>8</v>
      </c>
      <c r="O39" s="0" t="n">
        <v>77</v>
      </c>
      <c r="P39" s="0" t="n">
        <v>3</v>
      </c>
      <c r="Q39" s="0" t="n">
        <v>95</v>
      </c>
      <c r="R39" s="0" t="n">
        <v>34</v>
      </c>
      <c r="S39" s="0" t="n">
        <v>10</v>
      </c>
      <c r="T39" s="0" t="n">
        <v>48</v>
      </c>
      <c r="U39" s="0" t="n">
        <v>46</v>
      </c>
      <c r="V39" s="0" t="n">
        <v>96</v>
      </c>
      <c r="W39" s="0" t="n">
        <v>88</v>
      </c>
      <c r="X39" s="0" t="n">
        <v>78</v>
      </c>
      <c r="Y39" s="0" t="n">
        <v>79</v>
      </c>
      <c r="Z39" s="0" t="n">
        <v>16</v>
      </c>
      <c r="AA39" s="0" t="n">
        <v>77</v>
      </c>
      <c r="AB39" s="0" t="n">
        <v>105</v>
      </c>
      <c r="AC39" s="0" t="n">
        <v>81</v>
      </c>
      <c r="AD39" s="0" t="n">
        <v>54</v>
      </c>
      <c r="AE39" s="0" t="n">
        <v>23</v>
      </c>
      <c r="AF39" s="0" t="n">
        <v>56</v>
      </c>
      <c r="AG39" s="0" t="n">
        <v>22</v>
      </c>
      <c r="AH39" s="0" t="n">
        <v>17</v>
      </c>
      <c r="AI39" s="0" t="n">
        <v>86</v>
      </c>
      <c r="AJ39" s="0" t="n">
        <v>12</v>
      </c>
      <c r="AK39" s="0" t="n">
        <v>104</v>
      </c>
      <c r="AL39" s="0" t="n">
        <v>43</v>
      </c>
      <c r="AM39" s="0" t="n">
        <v>19</v>
      </c>
      <c r="AN39" s="0" t="n">
        <v>57</v>
      </c>
      <c r="AO39" s="0" t="n">
        <v>55</v>
      </c>
      <c r="AP39" s="0" t="n">
        <v>174</v>
      </c>
      <c r="AQ39" s="0" t="n">
        <v>158</v>
      </c>
      <c r="AR39" s="0" t="n">
        <v>138</v>
      </c>
      <c r="AS39" s="0" t="n">
        <v>140</v>
      </c>
      <c r="AT39" s="0" t="n">
        <v>14</v>
      </c>
      <c r="AU39" s="0" t="n">
        <v>136</v>
      </c>
      <c r="AV39" s="0" t="n">
        <v>192</v>
      </c>
      <c r="AW39" s="0" t="n">
        <v>144</v>
      </c>
      <c r="AX39" s="0" t="n">
        <v>90</v>
      </c>
      <c r="AY39" s="0" t="n">
        <v>28</v>
      </c>
      <c r="AZ39" s="0" t="n">
        <v>94</v>
      </c>
      <c r="BA39" s="0" t="n">
        <v>26</v>
      </c>
      <c r="BB39" s="0" t="n">
        <v>16</v>
      </c>
      <c r="BC39" s="0" t="n">
        <v>154</v>
      </c>
      <c r="BD39" s="0" t="n">
        <v>6</v>
      </c>
      <c r="BE39" s="0" t="n">
        <v>190</v>
      </c>
      <c r="BF39" s="0" t="n">
        <v>68</v>
      </c>
      <c r="BG39" s="0" t="n">
        <v>20</v>
      </c>
      <c r="BH39" s="0" t="n">
        <v>96</v>
      </c>
      <c r="BI39" s="0" t="n">
        <v>92</v>
      </c>
      <c r="BJ39" s="0" t="n">
        <v>90</v>
      </c>
      <c r="BK39" s="0" t="n">
        <v>82</v>
      </c>
      <c r="BL39" s="0" t="n">
        <v>72</v>
      </c>
      <c r="BM39" s="0" t="n">
        <v>73</v>
      </c>
      <c r="BN39" s="0" t="n">
        <v>10</v>
      </c>
      <c r="BO39" s="0" t="n">
        <v>71</v>
      </c>
      <c r="BP39" s="0" t="n">
        <v>99</v>
      </c>
      <c r="BQ39" s="0" t="n">
        <v>75</v>
      </c>
      <c r="BR39" s="0" t="n">
        <v>48</v>
      </c>
      <c r="BS39" s="0" t="n">
        <v>17</v>
      </c>
      <c r="BT39" s="0" t="n">
        <v>50</v>
      </c>
      <c r="BU39" s="0" t="n">
        <v>16</v>
      </c>
      <c r="BV39" s="0" t="n">
        <v>11</v>
      </c>
      <c r="BW39" s="0" t="n">
        <v>80</v>
      </c>
      <c r="BX39" s="0" t="n">
        <v>6</v>
      </c>
      <c r="BY39" s="0" t="n">
        <v>98</v>
      </c>
      <c r="BZ39" s="0" t="n">
        <v>37</v>
      </c>
      <c r="CA39" s="0" t="n">
        <v>13</v>
      </c>
      <c r="CB39" s="0" t="n">
        <v>51</v>
      </c>
      <c r="CC39" s="0" t="n">
        <v>49</v>
      </c>
      <c r="CD39" s="0" t="n">
        <v>174</v>
      </c>
      <c r="CE39" s="0" t="n">
        <v>158</v>
      </c>
      <c r="CF39" s="0" t="n">
        <v>138</v>
      </c>
      <c r="CG39" s="0" t="n">
        <v>140</v>
      </c>
      <c r="CH39" s="0" t="n">
        <v>14</v>
      </c>
      <c r="CI39" s="0" t="n">
        <v>136</v>
      </c>
      <c r="CJ39" s="0" t="n">
        <v>192</v>
      </c>
      <c r="CK39" s="0" t="n">
        <v>144</v>
      </c>
      <c r="CL39" s="0" t="n">
        <v>90</v>
      </c>
      <c r="CM39" s="0" t="n">
        <v>28</v>
      </c>
      <c r="CN39" s="0" t="n">
        <v>94</v>
      </c>
      <c r="CO39" s="0" t="n">
        <v>26</v>
      </c>
      <c r="CP39" s="0" t="n">
        <v>16</v>
      </c>
      <c r="CQ39" s="0" t="n">
        <v>154</v>
      </c>
      <c r="CR39" s="0" t="n">
        <v>6</v>
      </c>
      <c r="CS39" s="0" t="n">
        <v>190</v>
      </c>
      <c r="CT39" s="0" t="n">
        <v>68</v>
      </c>
      <c r="CU39" s="0" t="n">
        <v>20</v>
      </c>
      <c r="CV39" s="0" t="n">
        <v>96</v>
      </c>
      <c r="CW39" s="0" t="n">
        <v>92</v>
      </c>
    </row>
    <row r="40" customFormat="false" ht="15" hidden="false" customHeight="false" outlineLevel="0" collapsed="false">
      <c r="A40" s="0" t="s">
        <v>138</v>
      </c>
      <c r="B40" s="0" t="n">
        <v>27</v>
      </c>
      <c r="C40" s="0" t="n">
        <v>47</v>
      </c>
      <c r="D40" s="0" t="n">
        <v>75</v>
      </c>
      <c r="E40" s="0" t="n">
        <v>8</v>
      </c>
      <c r="F40" s="0" t="n">
        <v>47</v>
      </c>
      <c r="G40" s="0" t="n">
        <v>69</v>
      </c>
      <c r="H40" s="0" t="n">
        <v>59</v>
      </c>
      <c r="I40" s="0" t="n">
        <v>43</v>
      </c>
      <c r="J40" s="0" t="n">
        <v>31</v>
      </c>
      <c r="K40" s="0" t="n">
        <v>26</v>
      </c>
      <c r="L40" s="0" t="n">
        <v>82</v>
      </c>
      <c r="M40" s="0" t="n">
        <v>37</v>
      </c>
      <c r="N40" s="0" t="n">
        <v>60</v>
      </c>
      <c r="O40" s="0" t="n">
        <v>15</v>
      </c>
      <c r="P40" s="0" t="n">
        <v>98</v>
      </c>
      <c r="Q40" s="0" t="n">
        <v>26</v>
      </c>
      <c r="R40" s="0" t="n">
        <v>74</v>
      </c>
      <c r="S40" s="0" t="n">
        <v>49</v>
      </c>
      <c r="T40" s="0" t="n">
        <v>64</v>
      </c>
      <c r="U40" s="0" t="n">
        <v>6</v>
      </c>
      <c r="V40" s="0" t="n">
        <v>36</v>
      </c>
      <c r="W40" s="0" t="n">
        <v>56</v>
      </c>
      <c r="X40" s="0" t="n">
        <v>84</v>
      </c>
      <c r="Y40" s="0" t="n">
        <v>17</v>
      </c>
      <c r="Z40" s="0" t="n">
        <v>56</v>
      </c>
      <c r="AA40" s="0" t="n">
        <v>78</v>
      </c>
      <c r="AB40" s="0" t="n">
        <v>68</v>
      </c>
      <c r="AC40" s="0" t="n">
        <v>52</v>
      </c>
      <c r="AD40" s="0" t="n">
        <v>40</v>
      </c>
      <c r="AE40" s="0" t="n">
        <v>35</v>
      </c>
      <c r="AF40" s="0" t="n">
        <v>91</v>
      </c>
      <c r="AG40" s="0" t="n">
        <v>46</v>
      </c>
      <c r="AH40" s="0" t="n">
        <v>69</v>
      </c>
      <c r="AI40" s="0" t="n">
        <v>24</v>
      </c>
      <c r="AJ40" s="0" t="n">
        <v>107</v>
      </c>
      <c r="AK40" s="0" t="n">
        <v>35</v>
      </c>
      <c r="AL40" s="0" t="n">
        <v>83</v>
      </c>
      <c r="AM40" s="0" t="n">
        <v>58</v>
      </c>
      <c r="AN40" s="0" t="n">
        <v>73</v>
      </c>
      <c r="AO40" s="0" t="n">
        <v>15</v>
      </c>
      <c r="AP40" s="0" t="n">
        <v>54</v>
      </c>
      <c r="AQ40" s="0" t="n">
        <v>94</v>
      </c>
      <c r="AR40" s="0" t="n">
        <v>150</v>
      </c>
      <c r="AS40" s="0" t="n">
        <v>16</v>
      </c>
      <c r="AT40" s="0" t="n">
        <v>94</v>
      </c>
      <c r="AU40" s="0" t="n">
        <v>138</v>
      </c>
      <c r="AV40" s="0" t="n">
        <v>118</v>
      </c>
      <c r="AW40" s="0" t="n">
        <v>86</v>
      </c>
      <c r="AX40" s="0" t="n">
        <v>62</v>
      </c>
      <c r="AY40" s="0" t="n">
        <v>52</v>
      </c>
      <c r="AZ40" s="0" t="n">
        <v>164</v>
      </c>
      <c r="BA40" s="0" t="n">
        <v>74</v>
      </c>
      <c r="BB40" s="0" t="n">
        <v>120</v>
      </c>
      <c r="BC40" s="0" t="n">
        <v>30</v>
      </c>
      <c r="BD40" s="0" t="n">
        <v>196</v>
      </c>
      <c r="BE40" s="0" t="n">
        <v>52</v>
      </c>
      <c r="BF40" s="0" t="n">
        <v>148</v>
      </c>
      <c r="BG40" s="0" t="n">
        <v>98</v>
      </c>
      <c r="BH40" s="0" t="n">
        <v>128</v>
      </c>
      <c r="BI40" s="0" t="n">
        <v>12</v>
      </c>
      <c r="BJ40" s="0" t="n">
        <v>30</v>
      </c>
      <c r="BK40" s="0" t="n">
        <v>50</v>
      </c>
      <c r="BL40" s="0" t="n">
        <v>78</v>
      </c>
      <c r="BM40" s="0" t="n">
        <v>11</v>
      </c>
      <c r="BN40" s="0" t="n">
        <v>50</v>
      </c>
      <c r="BO40" s="0" t="n">
        <v>72</v>
      </c>
      <c r="BP40" s="0" t="n">
        <v>62</v>
      </c>
      <c r="BQ40" s="0" t="n">
        <v>46</v>
      </c>
      <c r="BR40" s="0" t="n">
        <v>34</v>
      </c>
      <c r="BS40" s="0" t="n">
        <v>29</v>
      </c>
      <c r="BT40" s="0" t="n">
        <v>85</v>
      </c>
      <c r="BU40" s="0" t="n">
        <v>40</v>
      </c>
      <c r="BV40" s="0" t="n">
        <v>63</v>
      </c>
      <c r="BW40" s="0" t="n">
        <v>18</v>
      </c>
      <c r="BX40" s="0" t="n">
        <v>101</v>
      </c>
      <c r="BY40" s="0" t="n">
        <v>29</v>
      </c>
      <c r="BZ40" s="0" t="n">
        <v>77</v>
      </c>
      <c r="CA40" s="0" t="n">
        <v>52</v>
      </c>
      <c r="CB40" s="0" t="n">
        <v>67</v>
      </c>
      <c r="CC40" s="0" t="n">
        <v>9</v>
      </c>
      <c r="CD40" s="0" t="n">
        <v>54</v>
      </c>
      <c r="CE40" s="0" t="n">
        <v>94</v>
      </c>
      <c r="CF40" s="0" t="n">
        <v>150</v>
      </c>
      <c r="CG40" s="0" t="n">
        <v>16</v>
      </c>
      <c r="CH40" s="0" t="n">
        <v>94</v>
      </c>
      <c r="CI40" s="0" t="n">
        <v>138</v>
      </c>
      <c r="CJ40" s="0" t="n">
        <v>118</v>
      </c>
      <c r="CK40" s="0" t="n">
        <v>86</v>
      </c>
      <c r="CL40" s="0" t="n">
        <v>62</v>
      </c>
      <c r="CM40" s="0" t="n">
        <v>52</v>
      </c>
      <c r="CN40" s="0" t="n">
        <v>164</v>
      </c>
      <c r="CO40" s="0" t="n">
        <v>74</v>
      </c>
      <c r="CP40" s="0" t="n">
        <v>120</v>
      </c>
      <c r="CQ40" s="0" t="n">
        <v>30</v>
      </c>
      <c r="CR40" s="0" t="n">
        <v>196</v>
      </c>
      <c r="CS40" s="0" t="n">
        <v>52</v>
      </c>
      <c r="CT40" s="0" t="n">
        <v>148</v>
      </c>
      <c r="CU40" s="0" t="n">
        <v>98</v>
      </c>
      <c r="CV40" s="0" t="n">
        <v>128</v>
      </c>
      <c r="CW40" s="0" t="n">
        <v>12</v>
      </c>
    </row>
    <row r="41" customFormat="false" ht="15" hidden="false" customHeight="false" outlineLevel="0" collapsed="false">
      <c r="A41" s="0" t="s">
        <v>139</v>
      </c>
      <c r="B41" s="0" t="n">
        <v>52</v>
      </c>
      <c r="C41" s="0" t="n">
        <v>4</v>
      </c>
      <c r="D41" s="0" t="n">
        <v>85</v>
      </c>
      <c r="E41" s="0" t="n">
        <v>0</v>
      </c>
      <c r="F41" s="0" t="n">
        <v>85</v>
      </c>
      <c r="G41" s="0" t="n">
        <v>59</v>
      </c>
      <c r="H41" s="0" t="n">
        <v>43</v>
      </c>
      <c r="I41" s="0" t="n">
        <v>89</v>
      </c>
      <c r="J41" s="0" t="n">
        <v>65</v>
      </c>
      <c r="K41" s="0" t="n">
        <v>59</v>
      </c>
      <c r="L41" s="0" t="n">
        <v>9</v>
      </c>
      <c r="M41" s="0" t="n">
        <v>0</v>
      </c>
      <c r="N41" s="0" t="n">
        <v>58</v>
      </c>
      <c r="O41" s="0" t="n">
        <v>38</v>
      </c>
      <c r="P41" s="0" t="n">
        <v>0</v>
      </c>
      <c r="Q41" s="0" t="n">
        <v>76</v>
      </c>
      <c r="R41" s="0" t="n">
        <v>99</v>
      </c>
      <c r="S41" s="0" t="n">
        <v>56</v>
      </c>
      <c r="T41" s="0" t="n">
        <v>35</v>
      </c>
      <c r="U41" s="0" t="n">
        <v>23</v>
      </c>
      <c r="V41" s="0" t="n">
        <v>61</v>
      </c>
      <c r="W41" s="0" t="n">
        <v>13</v>
      </c>
      <c r="X41" s="0" t="n">
        <v>94</v>
      </c>
      <c r="Y41" s="0" t="n">
        <v>9</v>
      </c>
      <c r="Z41" s="0" t="n">
        <v>94</v>
      </c>
      <c r="AA41" s="0" t="n">
        <v>68</v>
      </c>
      <c r="AB41" s="0" t="n">
        <v>52</v>
      </c>
      <c r="AC41" s="0" t="n">
        <v>98</v>
      </c>
      <c r="AD41" s="0" t="n">
        <v>74</v>
      </c>
      <c r="AE41" s="0" t="n">
        <v>68</v>
      </c>
      <c r="AF41" s="0" t="n">
        <v>18</v>
      </c>
      <c r="AG41" s="0" t="n">
        <v>9</v>
      </c>
      <c r="AH41" s="0" t="n">
        <v>67</v>
      </c>
      <c r="AI41" s="0" t="n">
        <v>47</v>
      </c>
      <c r="AJ41" s="0" t="n">
        <v>9</v>
      </c>
      <c r="AK41" s="0" t="n">
        <v>85</v>
      </c>
      <c r="AL41" s="0" t="n">
        <v>108</v>
      </c>
      <c r="AM41" s="0" t="n">
        <v>65</v>
      </c>
      <c r="AN41" s="0" t="n">
        <v>44</v>
      </c>
      <c r="AO41" s="0" t="n">
        <v>32</v>
      </c>
      <c r="AP41" s="0" t="n">
        <v>104</v>
      </c>
      <c r="AQ41" s="0" t="n">
        <v>8</v>
      </c>
      <c r="AR41" s="0" t="n">
        <v>170</v>
      </c>
      <c r="AS41" s="0" t="n">
        <v>0</v>
      </c>
      <c r="AT41" s="0" t="n">
        <v>170</v>
      </c>
      <c r="AU41" s="0" t="n">
        <v>118</v>
      </c>
      <c r="AV41" s="0" t="n">
        <v>86</v>
      </c>
      <c r="AW41" s="0" t="n">
        <v>178</v>
      </c>
      <c r="AX41" s="0" t="n">
        <v>130</v>
      </c>
      <c r="AY41" s="0" t="n">
        <v>118</v>
      </c>
      <c r="AZ41" s="0" t="n">
        <v>18</v>
      </c>
      <c r="BA41" s="0" t="n">
        <v>0</v>
      </c>
      <c r="BB41" s="0" t="n">
        <v>116</v>
      </c>
      <c r="BC41" s="0" t="n">
        <v>76</v>
      </c>
      <c r="BD41" s="0" t="n">
        <v>0</v>
      </c>
      <c r="BE41" s="0" t="n">
        <v>152</v>
      </c>
      <c r="BF41" s="0" t="n">
        <v>198</v>
      </c>
      <c r="BG41" s="0" t="n">
        <v>112</v>
      </c>
      <c r="BH41" s="0" t="n">
        <v>70</v>
      </c>
      <c r="BI41" s="0" t="n">
        <v>46</v>
      </c>
      <c r="BJ41" s="0" t="n">
        <v>55</v>
      </c>
      <c r="BK41" s="0" t="n">
        <v>7</v>
      </c>
      <c r="BL41" s="0" t="n">
        <v>88</v>
      </c>
      <c r="BM41" s="0" t="n">
        <v>3</v>
      </c>
      <c r="BN41" s="0" t="n">
        <v>88</v>
      </c>
      <c r="BO41" s="0" t="n">
        <v>62</v>
      </c>
      <c r="BP41" s="0" t="n">
        <v>46</v>
      </c>
      <c r="BQ41" s="0" t="n">
        <v>92</v>
      </c>
      <c r="BR41" s="0" t="n">
        <v>68</v>
      </c>
      <c r="BS41" s="0" t="n">
        <v>62</v>
      </c>
      <c r="BT41" s="0" t="n">
        <v>12</v>
      </c>
      <c r="BU41" s="0" t="n">
        <v>3</v>
      </c>
      <c r="BV41" s="0" t="n">
        <v>61</v>
      </c>
      <c r="BW41" s="0" t="n">
        <v>41</v>
      </c>
      <c r="BX41" s="0" t="n">
        <v>3</v>
      </c>
      <c r="BY41" s="0" t="n">
        <v>79</v>
      </c>
      <c r="BZ41" s="0" t="n">
        <v>102</v>
      </c>
      <c r="CA41" s="0" t="n">
        <v>59</v>
      </c>
      <c r="CB41" s="0" t="n">
        <v>38</v>
      </c>
      <c r="CC41" s="0" t="n">
        <v>26</v>
      </c>
      <c r="CD41" s="0" t="n">
        <v>104</v>
      </c>
      <c r="CE41" s="0" t="n">
        <v>8</v>
      </c>
      <c r="CF41" s="0" t="n">
        <v>170</v>
      </c>
      <c r="CG41" s="0" t="n">
        <v>0</v>
      </c>
      <c r="CH41" s="0" t="n">
        <v>170</v>
      </c>
      <c r="CI41" s="0" t="n">
        <v>118</v>
      </c>
      <c r="CJ41" s="0" t="n">
        <v>86</v>
      </c>
      <c r="CK41" s="0" t="n">
        <v>178</v>
      </c>
      <c r="CL41" s="0" t="n">
        <v>130</v>
      </c>
      <c r="CM41" s="0" t="n">
        <v>118</v>
      </c>
      <c r="CN41" s="0" t="n">
        <v>18</v>
      </c>
      <c r="CO41" s="0" t="n">
        <v>0</v>
      </c>
      <c r="CP41" s="0" t="n">
        <v>116</v>
      </c>
      <c r="CQ41" s="0" t="n">
        <v>76</v>
      </c>
      <c r="CR41" s="0" t="n">
        <v>0</v>
      </c>
      <c r="CS41" s="0" t="n">
        <v>152</v>
      </c>
      <c r="CT41" s="0" t="n">
        <v>198</v>
      </c>
      <c r="CU41" s="0" t="n">
        <v>112</v>
      </c>
      <c r="CV41" s="0" t="n">
        <v>70</v>
      </c>
      <c r="CW41" s="0" t="n">
        <v>46</v>
      </c>
    </row>
    <row r="42" customFormat="false" ht="15" hidden="false" customHeight="false" outlineLevel="0" collapsed="false">
      <c r="A42" s="0" t="s">
        <v>140</v>
      </c>
      <c r="B42" s="0" t="n">
        <v>43</v>
      </c>
      <c r="C42" s="0" t="n">
        <v>98</v>
      </c>
      <c r="D42" s="0" t="n">
        <v>79</v>
      </c>
      <c r="E42" s="0" t="n">
        <v>10</v>
      </c>
      <c r="F42" s="0" t="n">
        <v>11</v>
      </c>
      <c r="G42" s="0" t="n">
        <v>78</v>
      </c>
      <c r="H42" s="0" t="n">
        <v>25</v>
      </c>
      <c r="I42" s="0" t="n">
        <v>67</v>
      </c>
      <c r="J42" s="0" t="n">
        <v>26</v>
      </c>
      <c r="K42" s="0" t="n">
        <v>8</v>
      </c>
      <c r="L42" s="0" t="n">
        <v>65</v>
      </c>
      <c r="M42" s="0" t="n">
        <v>84</v>
      </c>
      <c r="N42" s="0" t="n">
        <v>64</v>
      </c>
      <c r="O42" s="0" t="n">
        <v>89</v>
      </c>
      <c r="P42" s="0" t="n">
        <v>58</v>
      </c>
      <c r="Q42" s="0" t="n">
        <v>52</v>
      </c>
      <c r="R42" s="0" t="n">
        <v>47</v>
      </c>
      <c r="S42" s="0" t="n">
        <v>63</v>
      </c>
      <c r="T42" s="0" t="n">
        <v>100</v>
      </c>
      <c r="U42" s="0" t="n">
        <v>82</v>
      </c>
      <c r="V42" s="0" t="n">
        <v>52</v>
      </c>
      <c r="W42" s="0" t="n">
        <v>107</v>
      </c>
      <c r="X42" s="0" t="n">
        <v>88</v>
      </c>
      <c r="Y42" s="0" t="n">
        <v>19</v>
      </c>
      <c r="Z42" s="0" t="n">
        <v>20</v>
      </c>
      <c r="AA42" s="0" t="n">
        <v>87</v>
      </c>
      <c r="AB42" s="0" t="n">
        <v>34</v>
      </c>
      <c r="AC42" s="0" t="n">
        <v>76</v>
      </c>
      <c r="AD42" s="0" t="n">
        <v>35</v>
      </c>
      <c r="AE42" s="0" t="n">
        <v>17</v>
      </c>
      <c r="AF42" s="0" t="n">
        <v>74</v>
      </c>
      <c r="AG42" s="0" t="n">
        <v>93</v>
      </c>
      <c r="AH42" s="0" t="n">
        <v>73</v>
      </c>
      <c r="AI42" s="0" t="n">
        <v>98</v>
      </c>
      <c r="AJ42" s="0" t="n">
        <v>67</v>
      </c>
      <c r="AK42" s="0" t="n">
        <v>61</v>
      </c>
      <c r="AL42" s="0" t="n">
        <v>56</v>
      </c>
      <c r="AM42" s="0" t="n">
        <v>72</v>
      </c>
      <c r="AN42" s="0" t="n">
        <v>109</v>
      </c>
      <c r="AO42" s="0" t="n">
        <v>91</v>
      </c>
      <c r="AP42" s="0" t="n">
        <v>79</v>
      </c>
      <c r="AQ42" s="0" t="n">
        <v>189</v>
      </c>
      <c r="AR42" s="0" t="n">
        <v>151</v>
      </c>
      <c r="AS42" s="0" t="n">
        <v>13</v>
      </c>
      <c r="AT42" s="0" t="n">
        <v>15</v>
      </c>
      <c r="AU42" s="0" t="n">
        <v>149</v>
      </c>
      <c r="AV42" s="0" t="n">
        <v>43</v>
      </c>
      <c r="AW42" s="0" t="n">
        <v>127</v>
      </c>
      <c r="AX42" s="0" t="n">
        <v>45</v>
      </c>
      <c r="AY42" s="0" t="n">
        <v>9</v>
      </c>
      <c r="AZ42" s="0" t="n">
        <v>123</v>
      </c>
      <c r="BA42" s="0" t="n">
        <v>161</v>
      </c>
      <c r="BB42" s="0" t="n">
        <v>121</v>
      </c>
      <c r="BC42" s="0" t="n">
        <v>171</v>
      </c>
      <c r="BD42" s="0" t="n">
        <v>109</v>
      </c>
      <c r="BE42" s="0" t="n">
        <v>97</v>
      </c>
      <c r="BF42" s="0" t="n">
        <v>87</v>
      </c>
      <c r="BG42" s="0" t="n">
        <v>119</v>
      </c>
      <c r="BH42" s="0" t="n">
        <v>193</v>
      </c>
      <c r="BI42" s="0" t="n">
        <v>157</v>
      </c>
      <c r="BJ42" s="0" t="n">
        <v>46</v>
      </c>
      <c r="BK42" s="0" t="n">
        <v>101</v>
      </c>
      <c r="BL42" s="0" t="n">
        <v>82</v>
      </c>
      <c r="BM42" s="0" t="n">
        <v>13</v>
      </c>
      <c r="BN42" s="0" t="n">
        <v>14</v>
      </c>
      <c r="BO42" s="0" t="n">
        <v>81</v>
      </c>
      <c r="BP42" s="0" t="n">
        <v>28</v>
      </c>
      <c r="BQ42" s="0" t="n">
        <v>70</v>
      </c>
      <c r="BR42" s="0" t="n">
        <v>29</v>
      </c>
      <c r="BS42" s="0" t="n">
        <v>11</v>
      </c>
      <c r="BT42" s="0" t="n">
        <v>68</v>
      </c>
      <c r="BU42" s="0" t="n">
        <v>87</v>
      </c>
      <c r="BV42" s="0" t="n">
        <v>67</v>
      </c>
      <c r="BW42" s="0" t="n">
        <v>92</v>
      </c>
      <c r="BX42" s="0" t="n">
        <v>61</v>
      </c>
      <c r="BY42" s="0" t="n">
        <v>55</v>
      </c>
      <c r="BZ42" s="0" t="n">
        <v>50</v>
      </c>
      <c r="CA42" s="0" t="n">
        <v>66</v>
      </c>
      <c r="CB42" s="0" t="n">
        <v>103</v>
      </c>
      <c r="CC42" s="0" t="n">
        <v>85</v>
      </c>
      <c r="CD42" s="0" t="n">
        <v>79</v>
      </c>
      <c r="CE42" s="0" t="n">
        <v>189</v>
      </c>
      <c r="CF42" s="0" t="n">
        <v>151</v>
      </c>
      <c r="CG42" s="0" t="n">
        <v>13</v>
      </c>
      <c r="CH42" s="0" t="n">
        <v>15</v>
      </c>
      <c r="CI42" s="0" t="n">
        <v>149</v>
      </c>
      <c r="CJ42" s="0" t="n">
        <v>43</v>
      </c>
      <c r="CK42" s="0" t="n">
        <v>127</v>
      </c>
      <c r="CL42" s="0" t="n">
        <v>45</v>
      </c>
      <c r="CM42" s="0" t="n">
        <v>9</v>
      </c>
      <c r="CN42" s="0" t="n">
        <v>123</v>
      </c>
      <c r="CO42" s="0" t="n">
        <v>161</v>
      </c>
      <c r="CP42" s="0" t="n">
        <v>121</v>
      </c>
      <c r="CQ42" s="0" t="n">
        <v>171</v>
      </c>
      <c r="CR42" s="0" t="n">
        <v>109</v>
      </c>
      <c r="CS42" s="0" t="n">
        <v>97</v>
      </c>
      <c r="CT42" s="0" t="n">
        <v>87</v>
      </c>
      <c r="CU42" s="0" t="n">
        <v>119</v>
      </c>
      <c r="CV42" s="0" t="n">
        <v>193</v>
      </c>
      <c r="CW42" s="0" t="n">
        <v>157</v>
      </c>
    </row>
    <row r="43" customFormat="false" ht="15" hidden="false" customHeight="false" outlineLevel="0" collapsed="false">
      <c r="A43" s="0" t="s">
        <v>141</v>
      </c>
      <c r="B43" s="0" t="n">
        <v>43</v>
      </c>
      <c r="C43" s="0" t="n">
        <v>75</v>
      </c>
      <c r="D43" s="0" t="n">
        <v>92</v>
      </c>
      <c r="E43" s="0" t="n">
        <v>57</v>
      </c>
      <c r="F43" s="0" t="n">
        <v>88</v>
      </c>
      <c r="G43" s="0" t="n">
        <v>87</v>
      </c>
      <c r="H43" s="0" t="n">
        <v>43</v>
      </c>
      <c r="I43" s="0" t="n">
        <v>71</v>
      </c>
      <c r="J43" s="0" t="n">
        <v>90</v>
      </c>
      <c r="K43" s="0" t="n">
        <v>68</v>
      </c>
      <c r="L43" s="0" t="n">
        <v>81</v>
      </c>
      <c r="M43" s="0" t="n">
        <v>7</v>
      </c>
      <c r="N43" s="0" t="n">
        <v>42</v>
      </c>
      <c r="O43" s="0" t="n">
        <v>10</v>
      </c>
      <c r="P43" s="0" t="n">
        <v>101</v>
      </c>
      <c r="Q43" s="0" t="n">
        <v>82</v>
      </c>
      <c r="R43" s="0" t="n">
        <v>77</v>
      </c>
      <c r="S43" s="0" t="n">
        <v>43</v>
      </c>
      <c r="T43" s="0" t="n">
        <v>14</v>
      </c>
      <c r="U43" s="0" t="n">
        <v>7</v>
      </c>
      <c r="V43" s="0" t="n">
        <v>52</v>
      </c>
      <c r="W43" s="0" t="n">
        <v>84</v>
      </c>
      <c r="X43" s="0" t="n">
        <v>101</v>
      </c>
      <c r="Y43" s="0" t="n">
        <v>66</v>
      </c>
      <c r="Z43" s="0" t="n">
        <v>97</v>
      </c>
      <c r="AA43" s="0" t="n">
        <v>96</v>
      </c>
      <c r="AB43" s="0" t="n">
        <v>52</v>
      </c>
      <c r="AC43" s="0" t="n">
        <v>80</v>
      </c>
      <c r="AD43" s="0" t="n">
        <v>99</v>
      </c>
      <c r="AE43" s="0" t="n">
        <v>77</v>
      </c>
      <c r="AF43" s="0" t="n">
        <v>90</v>
      </c>
      <c r="AG43" s="0" t="n">
        <v>16</v>
      </c>
      <c r="AH43" s="0" t="n">
        <v>51</v>
      </c>
      <c r="AI43" s="0" t="n">
        <v>19</v>
      </c>
      <c r="AJ43" s="0" t="n">
        <v>110</v>
      </c>
      <c r="AK43" s="0" t="n">
        <v>91</v>
      </c>
      <c r="AL43" s="0" t="n">
        <v>86</v>
      </c>
      <c r="AM43" s="0" t="n">
        <v>52</v>
      </c>
      <c r="AN43" s="0" t="n">
        <v>23</v>
      </c>
      <c r="AO43" s="0" t="n">
        <v>16</v>
      </c>
      <c r="AP43" s="0" t="n">
        <v>79</v>
      </c>
      <c r="AQ43" s="0" t="n">
        <v>143</v>
      </c>
      <c r="AR43" s="0" t="n">
        <v>177</v>
      </c>
      <c r="AS43" s="0" t="n">
        <v>107</v>
      </c>
      <c r="AT43" s="0" t="n">
        <v>169</v>
      </c>
      <c r="AU43" s="0" t="n">
        <v>167</v>
      </c>
      <c r="AV43" s="0" t="n">
        <v>79</v>
      </c>
      <c r="AW43" s="0" t="n">
        <v>135</v>
      </c>
      <c r="AX43" s="0" t="n">
        <v>173</v>
      </c>
      <c r="AY43" s="0" t="n">
        <v>129</v>
      </c>
      <c r="AZ43" s="0" t="n">
        <v>155</v>
      </c>
      <c r="BA43" s="0" t="n">
        <v>7</v>
      </c>
      <c r="BB43" s="0" t="n">
        <v>77</v>
      </c>
      <c r="BC43" s="0" t="n">
        <v>13</v>
      </c>
      <c r="BD43" s="0" t="n">
        <v>195</v>
      </c>
      <c r="BE43" s="0" t="n">
        <v>157</v>
      </c>
      <c r="BF43" s="0" t="n">
        <v>147</v>
      </c>
      <c r="BG43" s="0" t="n">
        <v>79</v>
      </c>
      <c r="BH43" s="0" t="n">
        <v>21</v>
      </c>
      <c r="BI43" s="0" t="n">
        <v>7</v>
      </c>
      <c r="BJ43" s="0" t="n">
        <v>46</v>
      </c>
      <c r="BK43" s="0" t="n">
        <v>78</v>
      </c>
      <c r="BL43" s="0" t="n">
        <v>95</v>
      </c>
      <c r="BM43" s="0" t="n">
        <v>60</v>
      </c>
      <c r="BN43" s="0" t="n">
        <v>91</v>
      </c>
      <c r="BO43" s="0" t="n">
        <v>90</v>
      </c>
      <c r="BP43" s="0" t="n">
        <v>46</v>
      </c>
      <c r="BQ43" s="0" t="n">
        <v>74</v>
      </c>
      <c r="BR43" s="0" t="n">
        <v>93</v>
      </c>
      <c r="BS43" s="0" t="n">
        <v>71</v>
      </c>
      <c r="BT43" s="0" t="n">
        <v>84</v>
      </c>
      <c r="BU43" s="0" t="n">
        <v>10</v>
      </c>
      <c r="BV43" s="0" t="n">
        <v>45</v>
      </c>
      <c r="BW43" s="0" t="n">
        <v>13</v>
      </c>
      <c r="BX43" s="0" t="n">
        <v>104</v>
      </c>
      <c r="BY43" s="0" t="n">
        <v>85</v>
      </c>
      <c r="BZ43" s="0" t="n">
        <v>80</v>
      </c>
      <c r="CA43" s="0" t="n">
        <v>46</v>
      </c>
      <c r="CB43" s="0" t="n">
        <v>17</v>
      </c>
      <c r="CC43" s="0" t="n">
        <v>10</v>
      </c>
      <c r="CD43" s="0" t="n">
        <v>79</v>
      </c>
      <c r="CE43" s="0" t="n">
        <v>143</v>
      </c>
      <c r="CF43" s="0" t="n">
        <v>177</v>
      </c>
      <c r="CG43" s="0" t="n">
        <v>107</v>
      </c>
      <c r="CH43" s="0" t="n">
        <v>169</v>
      </c>
      <c r="CI43" s="0" t="n">
        <v>167</v>
      </c>
      <c r="CJ43" s="0" t="n">
        <v>79</v>
      </c>
      <c r="CK43" s="0" t="n">
        <v>135</v>
      </c>
      <c r="CL43" s="0" t="n">
        <v>173</v>
      </c>
      <c r="CM43" s="0" t="n">
        <v>129</v>
      </c>
      <c r="CN43" s="0" t="n">
        <v>155</v>
      </c>
      <c r="CO43" s="0" t="n">
        <v>7</v>
      </c>
      <c r="CP43" s="0" t="n">
        <v>77</v>
      </c>
      <c r="CQ43" s="0" t="n">
        <v>13</v>
      </c>
      <c r="CR43" s="0" t="n">
        <v>195</v>
      </c>
      <c r="CS43" s="0" t="n">
        <v>157</v>
      </c>
      <c r="CT43" s="0" t="n">
        <v>147</v>
      </c>
      <c r="CU43" s="0" t="n">
        <v>79</v>
      </c>
      <c r="CV43" s="0" t="n">
        <v>21</v>
      </c>
      <c r="CW43" s="0" t="n">
        <v>7</v>
      </c>
    </row>
    <row r="44" customFormat="false" ht="15" hidden="false" customHeight="false" outlineLevel="0" collapsed="false">
      <c r="A44" s="0" t="s">
        <v>142</v>
      </c>
      <c r="B44" s="0" t="n">
        <v>43</v>
      </c>
      <c r="C44" s="0" t="n">
        <v>105</v>
      </c>
      <c r="D44" s="0" t="n">
        <v>15</v>
      </c>
      <c r="E44" s="0" t="n">
        <v>7</v>
      </c>
      <c r="F44" s="0" t="n">
        <v>85</v>
      </c>
      <c r="G44" s="0" t="n">
        <v>32</v>
      </c>
      <c r="H44" s="0" t="n">
        <v>77</v>
      </c>
      <c r="I44" s="0" t="n">
        <v>7</v>
      </c>
      <c r="J44" s="0" t="n">
        <v>90</v>
      </c>
      <c r="K44" s="0" t="n">
        <v>94</v>
      </c>
      <c r="L44" s="0" t="n">
        <v>39</v>
      </c>
      <c r="M44" s="0" t="n">
        <v>105</v>
      </c>
      <c r="N44" s="0" t="n">
        <v>100</v>
      </c>
      <c r="O44" s="0" t="n">
        <v>11</v>
      </c>
      <c r="P44" s="0" t="n">
        <v>7</v>
      </c>
      <c r="Q44" s="0" t="n">
        <v>59</v>
      </c>
      <c r="R44" s="0" t="n">
        <v>7</v>
      </c>
      <c r="S44" s="0" t="n">
        <v>79</v>
      </c>
      <c r="T44" s="0" t="n">
        <v>7</v>
      </c>
      <c r="U44" s="0" t="n">
        <v>59</v>
      </c>
      <c r="V44" s="0" t="n">
        <v>52</v>
      </c>
      <c r="W44" s="0" t="n">
        <v>114</v>
      </c>
      <c r="X44" s="0" t="n">
        <v>24</v>
      </c>
      <c r="Y44" s="0" t="n">
        <v>16</v>
      </c>
      <c r="Z44" s="0" t="n">
        <v>94</v>
      </c>
      <c r="AA44" s="0" t="n">
        <v>41</v>
      </c>
      <c r="AB44" s="0" t="n">
        <v>86</v>
      </c>
      <c r="AC44" s="0" t="n">
        <v>16</v>
      </c>
      <c r="AD44" s="0" t="n">
        <v>99</v>
      </c>
      <c r="AE44" s="0" t="n">
        <v>103</v>
      </c>
      <c r="AF44" s="0" t="n">
        <v>48</v>
      </c>
      <c r="AG44" s="0" t="n">
        <v>114</v>
      </c>
      <c r="AH44" s="0" t="n">
        <v>109</v>
      </c>
      <c r="AI44" s="0" t="n">
        <v>20</v>
      </c>
      <c r="AJ44" s="0" t="n">
        <v>16</v>
      </c>
      <c r="AK44" s="0" t="n">
        <v>68</v>
      </c>
      <c r="AL44" s="0" t="n">
        <v>16</v>
      </c>
      <c r="AM44" s="0" t="n">
        <v>88</v>
      </c>
      <c r="AN44" s="0" t="n">
        <v>16</v>
      </c>
      <c r="AO44" s="0" t="n">
        <v>68</v>
      </c>
      <c r="AP44" s="0" t="n">
        <v>79</v>
      </c>
      <c r="AQ44" s="0" t="n">
        <v>203</v>
      </c>
      <c r="AR44" s="0" t="n">
        <v>23</v>
      </c>
      <c r="AS44" s="0" t="n">
        <v>7</v>
      </c>
      <c r="AT44" s="0" t="n">
        <v>163</v>
      </c>
      <c r="AU44" s="0" t="n">
        <v>57</v>
      </c>
      <c r="AV44" s="0" t="n">
        <v>147</v>
      </c>
      <c r="AW44" s="0" t="n">
        <v>7</v>
      </c>
      <c r="AX44" s="0" t="n">
        <v>173</v>
      </c>
      <c r="AY44" s="0" t="n">
        <v>181</v>
      </c>
      <c r="AZ44" s="0" t="n">
        <v>71</v>
      </c>
      <c r="BA44" s="0" t="n">
        <v>203</v>
      </c>
      <c r="BB44" s="0" t="n">
        <v>193</v>
      </c>
      <c r="BC44" s="0" t="n">
        <v>15</v>
      </c>
      <c r="BD44" s="0" t="n">
        <v>7</v>
      </c>
      <c r="BE44" s="0" t="n">
        <v>111</v>
      </c>
      <c r="BF44" s="0" t="n">
        <v>7</v>
      </c>
      <c r="BG44" s="0" t="n">
        <v>151</v>
      </c>
      <c r="BH44" s="0" t="n">
        <v>7</v>
      </c>
      <c r="BI44" s="0" t="n">
        <v>111</v>
      </c>
      <c r="BJ44" s="0" t="n">
        <v>46</v>
      </c>
      <c r="BK44" s="0" t="n">
        <v>108</v>
      </c>
      <c r="BL44" s="0" t="n">
        <v>18</v>
      </c>
      <c r="BM44" s="0" t="n">
        <v>10</v>
      </c>
      <c r="BN44" s="0" t="n">
        <v>88</v>
      </c>
      <c r="BO44" s="0" t="n">
        <v>35</v>
      </c>
      <c r="BP44" s="0" t="n">
        <v>80</v>
      </c>
      <c r="BQ44" s="0" t="n">
        <v>10</v>
      </c>
      <c r="BR44" s="0" t="n">
        <v>93</v>
      </c>
      <c r="BS44" s="0" t="n">
        <v>97</v>
      </c>
      <c r="BT44" s="0" t="n">
        <v>42</v>
      </c>
      <c r="BU44" s="0" t="n">
        <v>108</v>
      </c>
      <c r="BV44" s="0" t="n">
        <v>103</v>
      </c>
      <c r="BW44" s="0" t="n">
        <v>14</v>
      </c>
      <c r="BX44" s="0" t="n">
        <v>10</v>
      </c>
      <c r="BY44" s="0" t="n">
        <v>62</v>
      </c>
      <c r="BZ44" s="0" t="n">
        <v>10</v>
      </c>
      <c r="CA44" s="0" t="n">
        <v>82</v>
      </c>
      <c r="CB44" s="0" t="n">
        <v>10</v>
      </c>
      <c r="CC44" s="0" t="n">
        <v>62</v>
      </c>
      <c r="CD44" s="0" t="n">
        <v>79</v>
      </c>
      <c r="CE44" s="0" t="n">
        <v>203</v>
      </c>
      <c r="CF44" s="0" t="n">
        <v>23</v>
      </c>
      <c r="CG44" s="0" t="n">
        <v>7</v>
      </c>
      <c r="CH44" s="0" t="n">
        <v>163</v>
      </c>
      <c r="CI44" s="0" t="n">
        <v>57</v>
      </c>
      <c r="CJ44" s="0" t="n">
        <v>147</v>
      </c>
      <c r="CK44" s="0" t="n">
        <v>7</v>
      </c>
      <c r="CL44" s="0" t="n">
        <v>173</v>
      </c>
      <c r="CM44" s="0" t="n">
        <v>181</v>
      </c>
      <c r="CN44" s="0" t="n">
        <v>71</v>
      </c>
      <c r="CO44" s="0" t="n">
        <v>203</v>
      </c>
      <c r="CP44" s="0" t="n">
        <v>193</v>
      </c>
      <c r="CQ44" s="0" t="n">
        <v>15</v>
      </c>
      <c r="CR44" s="0" t="n">
        <v>7</v>
      </c>
      <c r="CS44" s="0" t="n">
        <v>111</v>
      </c>
      <c r="CT44" s="0" t="n">
        <v>7</v>
      </c>
      <c r="CU44" s="0" t="n">
        <v>151</v>
      </c>
      <c r="CV44" s="0" t="n">
        <v>7</v>
      </c>
      <c r="CW44" s="0" t="n">
        <v>111</v>
      </c>
    </row>
    <row r="45" customFormat="false" ht="15" hidden="false" customHeight="false" outlineLevel="0" collapsed="false">
      <c r="A45" s="0" t="s">
        <v>143</v>
      </c>
      <c r="B45" s="0" t="n">
        <v>31</v>
      </c>
      <c r="C45" s="0" t="n">
        <v>89</v>
      </c>
      <c r="D45" s="0" t="n">
        <v>71</v>
      </c>
      <c r="E45" s="0" t="n">
        <v>17</v>
      </c>
      <c r="F45" s="0" t="n">
        <v>9</v>
      </c>
      <c r="G45" s="0" t="n">
        <v>71</v>
      </c>
      <c r="H45" s="0" t="n">
        <v>68</v>
      </c>
      <c r="I45" s="0" t="n">
        <v>50</v>
      </c>
      <c r="J45" s="0" t="n">
        <v>105</v>
      </c>
      <c r="K45" s="0" t="n">
        <v>48</v>
      </c>
      <c r="L45" s="0" t="n">
        <v>58</v>
      </c>
      <c r="M45" s="0" t="n">
        <v>74</v>
      </c>
      <c r="N45" s="0" t="n">
        <v>7</v>
      </c>
      <c r="O45" s="0" t="n">
        <v>70</v>
      </c>
      <c r="P45" s="0" t="n">
        <v>58</v>
      </c>
      <c r="Q45" s="0" t="n">
        <v>95</v>
      </c>
      <c r="R45" s="0" t="n">
        <v>88</v>
      </c>
      <c r="S45" s="0" t="n">
        <v>104</v>
      </c>
      <c r="T45" s="0" t="n">
        <v>102</v>
      </c>
      <c r="U45" s="0" t="n">
        <v>39</v>
      </c>
      <c r="V45" s="0" t="n">
        <v>40</v>
      </c>
      <c r="W45" s="0" t="n">
        <v>98</v>
      </c>
      <c r="X45" s="0" t="n">
        <v>80</v>
      </c>
      <c r="Y45" s="0" t="n">
        <v>26</v>
      </c>
      <c r="Z45" s="0" t="n">
        <v>18</v>
      </c>
      <c r="AA45" s="0" t="n">
        <v>80</v>
      </c>
      <c r="AB45" s="0" t="n">
        <v>77</v>
      </c>
      <c r="AC45" s="0" t="n">
        <v>59</v>
      </c>
      <c r="AD45" s="0" t="n">
        <v>114</v>
      </c>
      <c r="AE45" s="0" t="n">
        <v>57</v>
      </c>
      <c r="AF45" s="0" t="n">
        <v>67</v>
      </c>
      <c r="AG45" s="0" t="n">
        <v>83</v>
      </c>
      <c r="AH45" s="0" t="n">
        <v>16</v>
      </c>
      <c r="AI45" s="0" t="n">
        <v>79</v>
      </c>
      <c r="AJ45" s="0" t="n">
        <v>67</v>
      </c>
      <c r="AK45" s="0" t="n">
        <v>104</v>
      </c>
      <c r="AL45" s="0" t="n">
        <v>97</v>
      </c>
      <c r="AM45" s="0" t="n">
        <v>113</v>
      </c>
      <c r="AN45" s="0" t="n">
        <v>111</v>
      </c>
      <c r="AO45" s="0" t="n">
        <v>48</v>
      </c>
      <c r="AP45" s="0" t="n">
        <v>55</v>
      </c>
      <c r="AQ45" s="0" t="n">
        <v>171</v>
      </c>
      <c r="AR45" s="0" t="n">
        <v>135</v>
      </c>
      <c r="AS45" s="0" t="n">
        <v>27</v>
      </c>
      <c r="AT45" s="0" t="n">
        <v>11</v>
      </c>
      <c r="AU45" s="0" t="n">
        <v>135</v>
      </c>
      <c r="AV45" s="0" t="n">
        <v>129</v>
      </c>
      <c r="AW45" s="0" t="n">
        <v>93</v>
      </c>
      <c r="AX45" s="0" t="n">
        <v>203</v>
      </c>
      <c r="AY45" s="0" t="n">
        <v>89</v>
      </c>
      <c r="AZ45" s="0" t="n">
        <v>109</v>
      </c>
      <c r="BA45" s="0" t="n">
        <v>141</v>
      </c>
      <c r="BB45" s="0" t="n">
        <v>7</v>
      </c>
      <c r="BC45" s="0" t="n">
        <v>133</v>
      </c>
      <c r="BD45" s="0" t="n">
        <v>109</v>
      </c>
      <c r="BE45" s="0" t="n">
        <v>183</v>
      </c>
      <c r="BF45" s="0" t="n">
        <v>169</v>
      </c>
      <c r="BG45" s="0" t="n">
        <v>201</v>
      </c>
      <c r="BH45" s="0" t="n">
        <v>197</v>
      </c>
      <c r="BI45" s="0" t="n">
        <v>71</v>
      </c>
      <c r="BJ45" s="0" t="n">
        <v>34</v>
      </c>
      <c r="BK45" s="0" t="n">
        <v>92</v>
      </c>
      <c r="BL45" s="0" t="n">
        <v>74</v>
      </c>
      <c r="BM45" s="0" t="n">
        <v>20</v>
      </c>
      <c r="BN45" s="0" t="n">
        <v>12</v>
      </c>
      <c r="BO45" s="0" t="n">
        <v>74</v>
      </c>
      <c r="BP45" s="0" t="n">
        <v>71</v>
      </c>
      <c r="BQ45" s="0" t="n">
        <v>53</v>
      </c>
      <c r="BR45" s="0" t="n">
        <v>108</v>
      </c>
      <c r="BS45" s="0" t="n">
        <v>51</v>
      </c>
      <c r="BT45" s="0" t="n">
        <v>61</v>
      </c>
      <c r="BU45" s="0" t="n">
        <v>77</v>
      </c>
      <c r="BV45" s="0" t="n">
        <v>10</v>
      </c>
      <c r="BW45" s="0" t="n">
        <v>73</v>
      </c>
      <c r="BX45" s="0" t="n">
        <v>61</v>
      </c>
      <c r="BY45" s="0" t="n">
        <v>98</v>
      </c>
      <c r="BZ45" s="0" t="n">
        <v>91</v>
      </c>
      <c r="CA45" s="0" t="n">
        <v>107</v>
      </c>
      <c r="CB45" s="0" t="n">
        <v>105</v>
      </c>
      <c r="CC45" s="0" t="n">
        <v>42</v>
      </c>
      <c r="CD45" s="0" t="n">
        <v>55</v>
      </c>
      <c r="CE45" s="0" t="n">
        <v>171</v>
      </c>
      <c r="CF45" s="0" t="n">
        <v>135</v>
      </c>
      <c r="CG45" s="0" t="n">
        <v>27</v>
      </c>
      <c r="CH45" s="0" t="n">
        <v>11</v>
      </c>
      <c r="CI45" s="0" t="n">
        <v>135</v>
      </c>
      <c r="CJ45" s="0" t="n">
        <v>129</v>
      </c>
      <c r="CK45" s="0" t="n">
        <v>93</v>
      </c>
      <c r="CL45" s="0" t="n">
        <v>203</v>
      </c>
      <c r="CM45" s="0" t="n">
        <v>89</v>
      </c>
      <c r="CN45" s="0" t="n">
        <v>109</v>
      </c>
      <c r="CO45" s="0" t="n">
        <v>141</v>
      </c>
      <c r="CP45" s="0" t="n">
        <v>7</v>
      </c>
      <c r="CQ45" s="0" t="n">
        <v>133</v>
      </c>
      <c r="CR45" s="0" t="n">
        <v>109</v>
      </c>
      <c r="CS45" s="0" t="n">
        <v>183</v>
      </c>
      <c r="CT45" s="0" t="n">
        <v>169</v>
      </c>
      <c r="CU45" s="0" t="n">
        <v>201</v>
      </c>
      <c r="CV45" s="0" t="n">
        <v>197</v>
      </c>
      <c r="CW45" s="0" t="n">
        <v>71</v>
      </c>
    </row>
    <row r="46" customFormat="false" ht="15" hidden="false" customHeight="false" outlineLevel="0" collapsed="false">
      <c r="A46" s="0" t="s">
        <v>144</v>
      </c>
      <c r="B46" s="0" t="n">
        <v>91</v>
      </c>
      <c r="C46" s="0" t="n">
        <v>24</v>
      </c>
      <c r="D46" s="0" t="n">
        <v>46</v>
      </c>
      <c r="E46" s="0" t="n">
        <v>66</v>
      </c>
      <c r="F46" s="0" t="n">
        <v>71</v>
      </c>
      <c r="G46" s="0" t="n">
        <v>7</v>
      </c>
      <c r="H46" s="0" t="n">
        <v>100</v>
      </c>
      <c r="I46" s="0" t="n">
        <v>56</v>
      </c>
      <c r="J46" s="0" t="n">
        <v>40</v>
      </c>
      <c r="K46" s="0" t="n">
        <v>56</v>
      </c>
      <c r="L46" s="0" t="n">
        <v>36</v>
      </c>
      <c r="M46" s="0" t="n">
        <v>94</v>
      </c>
      <c r="N46" s="0" t="n">
        <v>86</v>
      </c>
      <c r="O46" s="0" t="n">
        <v>7</v>
      </c>
      <c r="P46" s="0" t="n">
        <v>15</v>
      </c>
      <c r="Q46" s="0" t="n">
        <v>34</v>
      </c>
      <c r="R46" s="0" t="n">
        <v>57</v>
      </c>
      <c r="S46" s="0" t="n">
        <v>68</v>
      </c>
      <c r="T46" s="0" t="n">
        <v>25</v>
      </c>
      <c r="U46" s="0" t="n">
        <v>91</v>
      </c>
      <c r="V46" s="0" t="n">
        <v>100</v>
      </c>
      <c r="W46" s="0" t="n">
        <v>33</v>
      </c>
      <c r="X46" s="0" t="n">
        <v>55</v>
      </c>
      <c r="Y46" s="0" t="n">
        <v>75</v>
      </c>
      <c r="Z46" s="0" t="n">
        <v>80</v>
      </c>
      <c r="AA46" s="0" t="n">
        <v>16</v>
      </c>
      <c r="AB46" s="0" t="n">
        <v>109</v>
      </c>
      <c r="AC46" s="0" t="n">
        <v>65</v>
      </c>
      <c r="AD46" s="0" t="n">
        <v>49</v>
      </c>
      <c r="AE46" s="0" t="n">
        <v>65</v>
      </c>
      <c r="AF46" s="0" t="n">
        <v>45</v>
      </c>
      <c r="AG46" s="0" t="n">
        <v>103</v>
      </c>
      <c r="AH46" s="0" t="n">
        <v>95</v>
      </c>
      <c r="AI46" s="0" t="n">
        <v>16</v>
      </c>
      <c r="AJ46" s="0" t="n">
        <v>24</v>
      </c>
      <c r="AK46" s="0" t="n">
        <v>43</v>
      </c>
      <c r="AL46" s="0" t="n">
        <v>66</v>
      </c>
      <c r="AM46" s="0" t="n">
        <v>77</v>
      </c>
      <c r="AN46" s="0" t="n">
        <v>34</v>
      </c>
      <c r="AO46" s="0" t="n">
        <v>100</v>
      </c>
      <c r="AP46" s="0" t="n">
        <v>175</v>
      </c>
      <c r="AQ46" s="0" t="n">
        <v>41</v>
      </c>
      <c r="AR46" s="0" t="n">
        <v>85</v>
      </c>
      <c r="AS46" s="0" t="n">
        <v>125</v>
      </c>
      <c r="AT46" s="0" t="n">
        <v>135</v>
      </c>
      <c r="AU46" s="0" t="n">
        <v>7</v>
      </c>
      <c r="AV46" s="0" t="n">
        <v>193</v>
      </c>
      <c r="AW46" s="0" t="n">
        <v>105</v>
      </c>
      <c r="AX46" s="0" t="n">
        <v>73</v>
      </c>
      <c r="AY46" s="0" t="n">
        <v>105</v>
      </c>
      <c r="AZ46" s="0" t="n">
        <v>65</v>
      </c>
      <c r="BA46" s="0" t="n">
        <v>181</v>
      </c>
      <c r="BB46" s="0" t="n">
        <v>165</v>
      </c>
      <c r="BC46" s="0" t="n">
        <v>7</v>
      </c>
      <c r="BD46" s="0" t="n">
        <v>23</v>
      </c>
      <c r="BE46" s="0" t="n">
        <v>61</v>
      </c>
      <c r="BF46" s="0" t="n">
        <v>107</v>
      </c>
      <c r="BG46" s="0" t="n">
        <v>129</v>
      </c>
      <c r="BH46" s="0" t="n">
        <v>43</v>
      </c>
      <c r="BI46" s="0" t="n">
        <v>175</v>
      </c>
      <c r="BJ46" s="0" t="n">
        <v>94</v>
      </c>
      <c r="BK46" s="0" t="n">
        <v>27</v>
      </c>
      <c r="BL46" s="0" t="n">
        <v>49</v>
      </c>
      <c r="BM46" s="0" t="n">
        <v>69</v>
      </c>
      <c r="BN46" s="0" t="n">
        <v>74</v>
      </c>
      <c r="BO46" s="0" t="n">
        <v>10</v>
      </c>
      <c r="BP46" s="0" t="n">
        <v>103</v>
      </c>
      <c r="BQ46" s="0" t="n">
        <v>59</v>
      </c>
      <c r="BR46" s="0" t="n">
        <v>43</v>
      </c>
      <c r="BS46" s="0" t="n">
        <v>59</v>
      </c>
      <c r="BT46" s="0" t="n">
        <v>39</v>
      </c>
      <c r="BU46" s="0" t="n">
        <v>97</v>
      </c>
      <c r="BV46" s="0" t="n">
        <v>89</v>
      </c>
      <c r="BW46" s="0" t="n">
        <v>10</v>
      </c>
      <c r="BX46" s="0" t="n">
        <v>18</v>
      </c>
      <c r="BY46" s="0" t="n">
        <v>37</v>
      </c>
      <c r="BZ46" s="0" t="n">
        <v>60</v>
      </c>
      <c r="CA46" s="0" t="n">
        <v>71</v>
      </c>
      <c r="CB46" s="0" t="n">
        <v>28</v>
      </c>
      <c r="CC46" s="0" t="n">
        <v>94</v>
      </c>
      <c r="CD46" s="0" t="n">
        <v>175</v>
      </c>
      <c r="CE46" s="0" t="n">
        <v>41</v>
      </c>
      <c r="CF46" s="0" t="n">
        <v>85</v>
      </c>
      <c r="CG46" s="0" t="n">
        <v>125</v>
      </c>
      <c r="CH46" s="0" t="n">
        <v>135</v>
      </c>
      <c r="CI46" s="0" t="n">
        <v>7</v>
      </c>
      <c r="CJ46" s="0" t="n">
        <v>193</v>
      </c>
      <c r="CK46" s="0" t="n">
        <v>105</v>
      </c>
      <c r="CL46" s="0" t="n">
        <v>73</v>
      </c>
      <c r="CM46" s="0" t="n">
        <v>105</v>
      </c>
      <c r="CN46" s="0" t="n">
        <v>65</v>
      </c>
      <c r="CO46" s="0" t="n">
        <v>181</v>
      </c>
      <c r="CP46" s="0" t="n">
        <v>165</v>
      </c>
      <c r="CQ46" s="0" t="n">
        <v>7</v>
      </c>
      <c r="CR46" s="0" t="n">
        <v>23</v>
      </c>
      <c r="CS46" s="0" t="n">
        <v>61</v>
      </c>
      <c r="CT46" s="0" t="n">
        <v>107</v>
      </c>
      <c r="CU46" s="0" t="n">
        <v>129</v>
      </c>
      <c r="CV46" s="0" t="n">
        <v>43</v>
      </c>
      <c r="CW46" s="0" t="n">
        <v>175</v>
      </c>
    </row>
    <row r="47" customFormat="false" ht="15" hidden="false" customHeight="false" outlineLevel="0" collapsed="false">
      <c r="A47" s="0" t="s">
        <v>145</v>
      </c>
      <c r="B47" s="0" t="n">
        <v>7</v>
      </c>
      <c r="C47" s="0" t="n">
        <v>7</v>
      </c>
      <c r="D47" s="0" t="n">
        <v>55</v>
      </c>
      <c r="E47" s="0" t="n">
        <v>7</v>
      </c>
      <c r="F47" s="0" t="n">
        <v>39</v>
      </c>
      <c r="G47" s="0" t="n">
        <v>87</v>
      </c>
      <c r="H47" s="0" t="n">
        <v>79</v>
      </c>
      <c r="I47" s="0" t="n">
        <v>7</v>
      </c>
      <c r="J47" s="0" t="n">
        <v>48</v>
      </c>
      <c r="K47" s="0" t="n">
        <v>51</v>
      </c>
      <c r="L47" s="0" t="n">
        <v>74</v>
      </c>
      <c r="M47" s="0" t="n">
        <v>66</v>
      </c>
      <c r="N47" s="0" t="n">
        <v>26</v>
      </c>
      <c r="O47" s="0" t="n">
        <v>14</v>
      </c>
      <c r="P47" s="0" t="n">
        <v>62</v>
      </c>
      <c r="Q47" s="0" t="n">
        <v>7</v>
      </c>
      <c r="R47" s="0" t="n">
        <v>76</v>
      </c>
      <c r="S47" s="0" t="n">
        <v>94</v>
      </c>
      <c r="T47" s="0" t="n">
        <v>102</v>
      </c>
      <c r="U47" s="0" t="n">
        <v>63</v>
      </c>
      <c r="V47" s="0" t="n">
        <v>16</v>
      </c>
      <c r="W47" s="0" t="n">
        <v>16</v>
      </c>
      <c r="X47" s="0" t="n">
        <v>64</v>
      </c>
      <c r="Y47" s="0" t="n">
        <v>16</v>
      </c>
      <c r="Z47" s="0" t="n">
        <v>48</v>
      </c>
      <c r="AA47" s="0" t="n">
        <v>96</v>
      </c>
      <c r="AB47" s="0" t="n">
        <v>88</v>
      </c>
      <c r="AC47" s="0" t="n">
        <v>16</v>
      </c>
      <c r="AD47" s="0" t="n">
        <v>57</v>
      </c>
      <c r="AE47" s="0" t="n">
        <v>60</v>
      </c>
      <c r="AF47" s="0" t="n">
        <v>83</v>
      </c>
      <c r="AG47" s="0" t="n">
        <v>75</v>
      </c>
      <c r="AH47" s="0" t="n">
        <v>35</v>
      </c>
      <c r="AI47" s="0" t="n">
        <v>23</v>
      </c>
      <c r="AJ47" s="0" t="n">
        <v>71</v>
      </c>
      <c r="AK47" s="0" t="n">
        <v>16</v>
      </c>
      <c r="AL47" s="0" t="n">
        <v>85</v>
      </c>
      <c r="AM47" s="0" t="n">
        <v>103</v>
      </c>
      <c r="AN47" s="0" t="n">
        <v>111</v>
      </c>
      <c r="AO47" s="0" t="n">
        <v>72</v>
      </c>
      <c r="AP47" s="0" t="n">
        <v>7</v>
      </c>
      <c r="AQ47" s="0" t="n">
        <v>7</v>
      </c>
      <c r="AR47" s="0" t="n">
        <v>103</v>
      </c>
      <c r="AS47" s="0" t="n">
        <v>7</v>
      </c>
      <c r="AT47" s="0" t="n">
        <v>71</v>
      </c>
      <c r="AU47" s="0" t="n">
        <v>167</v>
      </c>
      <c r="AV47" s="0" t="n">
        <v>151</v>
      </c>
      <c r="AW47" s="0" t="n">
        <v>7</v>
      </c>
      <c r="AX47" s="0" t="n">
        <v>89</v>
      </c>
      <c r="AY47" s="0" t="n">
        <v>95</v>
      </c>
      <c r="AZ47" s="0" t="n">
        <v>141</v>
      </c>
      <c r="BA47" s="0" t="n">
        <v>125</v>
      </c>
      <c r="BB47" s="0" t="n">
        <v>45</v>
      </c>
      <c r="BC47" s="0" t="n">
        <v>21</v>
      </c>
      <c r="BD47" s="0" t="n">
        <v>117</v>
      </c>
      <c r="BE47" s="0" t="n">
        <v>7</v>
      </c>
      <c r="BF47" s="0" t="n">
        <v>145</v>
      </c>
      <c r="BG47" s="0" t="n">
        <v>181</v>
      </c>
      <c r="BH47" s="0" t="n">
        <v>197</v>
      </c>
      <c r="BI47" s="0" t="n">
        <v>119</v>
      </c>
      <c r="BJ47" s="0" t="n">
        <v>10</v>
      </c>
      <c r="BK47" s="0" t="n">
        <v>10</v>
      </c>
      <c r="BL47" s="0" t="n">
        <v>58</v>
      </c>
      <c r="BM47" s="0" t="n">
        <v>10</v>
      </c>
      <c r="BN47" s="0" t="n">
        <v>42</v>
      </c>
      <c r="BO47" s="0" t="n">
        <v>90</v>
      </c>
      <c r="BP47" s="0" t="n">
        <v>82</v>
      </c>
      <c r="BQ47" s="0" t="n">
        <v>10</v>
      </c>
      <c r="BR47" s="0" t="n">
        <v>51</v>
      </c>
      <c r="BS47" s="0" t="n">
        <v>54</v>
      </c>
      <c r="BT47" s="0" t="n">
        <v>77</v>
      </c>
      <c r="BU47" s="0" t="n">
        <v>69</v>
      </c>
      <c r="BV47" s="0" t="n">
        <v>29</v>
      </c>
      <c r="BW47" s="0" t="n">
        <v>17</v>
      </c>
      <c r="BX47" s="0" t="n">
        <v>65</v>
      </c>
      <c r="BY47" s="0" t="n">
        <v>10</v>
      </c>
      <c r="BZ47" s="0" t="n">
        <v>79</v>
      </c>
      <c r="CA47" s="0" t="n">
        <v>97</v>
      </c>
      <c r="CB47" s="0" t="n">
        <v>105</v>
      </c>
      <c r="CC47" s="0" t="n">
        <v>66</v>
      </c>
      <c r="CD47" s="0" t="n">
        <v>7</v>
      </c>
      <c r="CE47" s="0" t="n">
        <v>7</v>
      </c>
      <c r="CF47" s="0" t="n">
        <v>103</v>
      </c>
      <c r="CG47" s="0" t="n">
        <v>7</v>
      </c>
      <c r="CH47" s="0" t="n">
        <v>71</v>
      </c>
      <c r="CI47" s="0" t="n">
        <v>167</v>
      </c>
      <c r="CJ47" s="0" t="n">
        <v>151</v>
      </c>
      <c r="CK47" s="0" t="n">
        <v>7</v>
      </c>
      <c r="CL47" s="0" t="n">
        <v>89</v>
      </c>
      <c r="CM47" s="0" t="n">
        <v>95</v>
      </c>
      <c r="CN47" s="0" t="n">
        <v>141</v>
      </c>
      <c r="CO47" s="0" t="n">
        <v>125</v>
      </c>
      <c r="CP47" s="0" t="n">
        <v>45</v>
      </c>
      <c r="CQ47" s="0" t="n">
        <v>21</v>
      </c>
      <c r="CR47" s="0" t="n">
        <v>117</v>
      </c>
      <c r="CS47" s="0" t="n">
        <v>7</v>
      </c>
      <c r="CT47" s="0" t="n">
        <v>145</v>
      </c>
      <c r="CU47" s="0" t="n">
        <v>181</v>
      </c>
      <c r="CV47" s="0" t="n">
        <v>197</v>
      </c>
      <c r="CW47" s="0" t="n">
        <v>119</v>
      </c>
    </row>
    <row r="48" customFormat="false" ht="15" hidden="false" customHeight="false" outlineLevel="0" collapsed="false">
      <c r="A48" s="0" t="s">
        <v>146</v>
      </c>
      <c r="B48" s="0" t="n">
        <v>36</v>
      </c>
      <c r="C48" s="0" t="n">
        <v>84</v>
      </c>
      <c r="D48" s="0" t="n">
        <v>72</v>
      </c>
      <c r="E48" s="0" t="n">
        <v>58</v>
      </c>
      <c r="F48" s="0" t="n">
        <v>54</v>
      </c>
      <c r="G48" s="0" t="n">
        <v>40</v>
      </c>
      <c r="H48" s="0" t="n">
        <v>70</v>
      </c>
      <c r="I48" s="0" t="n">
        <v>96</v>
      </c>
      <c r="J48" s="0" t="n">
        <v>94</v>
      </c>
      <c r="K48" s="0" t="n">
        <v>99</v>
      </c>
      <c r="L48" s="0" t="n">
        <v>7</v>
      </c>
      <c r="M48" s="0" t="n">
        <v>25</v>
      </c>
      <c r="N48" s="0" t="n">
        <v>99</v>
      </c>
      <c r="O48" s="0" t="n">
        <v>95</v>
      </c>
      <c r="P48" s="0" t="n">
        <v>56</v>
      </c>
      <c r="Q48" s="0" t="n">
        <v>52</v>
      </c>
      <c r="R48" s="0" t="n">
        <v>11</v>
      </c>
      <c r="S48" s="0" t="n">
        <v>7</v>
      </c>
      <c r="T48" s="0" t="n">
        <v>100</v>
      </c>
      <c r="U48" s="0" t="n">
        <v>92</v>
      </c>
      <c r="V48" s="0" t="n">
        <v>45</v>
      </c>
      <c r="W48" s="0" t="n">
        <v>93</v>
      </c>
      <c r="X48" s="0" t="n">
        <v>81</v>
      </c>
      <c r="Y48" s="0" t="n">
        <v>67</v>
      </c>
      <c r="Z48" s="0" t="n">
        <v>63</v>
      </c>
      <c r="AA48" s="0" t="n">
        <v>49</v>
      </c>
      <c r="AB48" s="0" t="n">
        <v>79</v>
      </c>
      <c r="AC48" s="0" t="n">
        <v>105</v>
      </c>
      <c r="AD48" s="0" t="n">
        <v>103</v>
      </c>
      <c r="AE48" s="0" t="n">
        <v>108</v>
      </c>
      <c r="AF48" s="0" t="n">
        <v>16</v>
      </c>
      <c r="AG48" s="0" t="n">
        <v>34</v>
      </c>
      <c r="AH48" s="0" t="n">
        <v>108</v>
      </c>
      <c r="AI48" s="0" t="n">
        <v>104</v>
      </c>
      <c r="AJ48" s="0" t="n">
        <v>65</v>
      </c>
      <c r="AK48" s="0" t="n">
        <v>61</v>
      </c>
      <c r="AL48" s="0" t="n">
        <v>20</v>
      </c>
      <c r="AM48" s="0" t="n">
        <v>16</v>
      </c>
      <c r="AN48" s="0" t="n">
        <v>109</v>
      </c>
      <c r="AO48" s="0" t="n">
        <v>101</v>
      </c>
      <c r="AP48" s="0" t="n">
        <v>65</v>
      </c>
      <c r="AQ48" s="0" t="n">
        <v>161</v>
      </c>
      <c r="AR48" s="0" t="n">
        <v>137</v>
      </c>
      <c r="AS48" s="0" t="n">
        <v>109</v>
      </c>
      <c r="AT48" s="0" t="n">
        <v>101</v>
      </c>
      <c r="AU48" s="0" t="n">
        <v>73</v>
      </c>
      <c r="AV48" s="0" t="n">
        <v>133</v>
      </c>
      <c r="AW48" s="0" t="n">
        <v>185</v>
      </c>
      <c r="AX48" s="0" t="n">
        <v>181</v>
      </c>
      <c r="AY48" s="0" t="n">
        <v>191</v>
      </c>
      <c r="AZ48" s="0" t="n">
        <v>7</v>
      </c>
      <c r="BA48" s="0" t="n">
        <v>43</v>
      </c>
      <c r="BB48" s="0" t="n">
        <v>191</v>
      </c>
      <c r="BC48" s="0" t="n">
        <v>183</v>
      </c>
      <c r="BD48" s="0" t="n">
        <v>105</v>
      </c>
      <c r="BE48" s="0" t="n">
        <v>97</v>
      </c>
      <c r="BF48" s="0" t="n">
        <v>15</v>
      </c>
      <c r="BG48" s="0" t="n">
        <v>7</v>
      </c>
      <c r="BH48" s="0" t="n">
        <v>193</v>
      </c>
      <c r="BI48" s="0" t="n">
        <v>177</v>
      </c>
      <c r="BJ48" s="0" t="n">
        <v>39</v>
      </c>
      <c r="BK48" s="0" t="n">
        <v>87</v>
      </c>
      <c r="BL48" s="0" t="n">
        <v>75</v>
      </c>
      <c r="BM48" s="0" t="n">
        <v>61</v>
      </c>
      <c r="BN48" s="0" t="n">
        <v>57</v>
      </c>
      <c r="BO48" s="0" t="n">
        <v>43</v>
      </c>
      <c r="BP48" s="0" t="n">
        <v>73</v>
      </c>
      <c r="BQ48" s="0" t="n">
        <v>99</v>
      </c>
      <c r="BR48" s="0" t="n">
        <v>97</v>
      </c>
      <c r="BS48" s="0" t="n">
        <v>102</v>
      </c>
      <c r="BT48" s="0" t="n">
        <v>10</v>
      </c>
      <c r="BU48" s="0" t="n">
        <v>28</v>
      </c>
      <c r="BV48" s="0" t="n">
        <v>102</v>
      </c>
      <c r="BW48" s="0" t="n">
        <v>98</v>
      </c>
      <c r="BX48" s="0" t="n">
        <v>59</v>
      </c>
      <c r="BY48" s="0" t="n">
        <v>55</v>
      </c>
      <c r="BZ48" s="0" t="n">
        <v>14</v>
      </c>
      <c r="CA48" s="0" t="n">
        <v>10</v>
      </c>
      <c r="CB48" s="0" t="n">
        <v>103</v>
      </c>
      <c r="CC48" s="0" t="n">
        <v>95</v>
      </c>
      <c r="CD48" s="0" t="n">
        <v>65</v>
      </c>
      <c r="CE48" s="0" t="n">
        <v>161</v>
      </c>
      <c r="CF48" s="0" t="n">
        <v>137</v>
      </c>
      <c r="CG48" s="0" t="n">
        <v>109</v>
      </c>
      <c r="CH48" s="0" t="n">
        <v>101</v>
      </c>
      <c r="CI48" s="0" t="n">
        <v>73</v>
      </c>
      <c r="CJ48" s="0" t="n">
        <v>133</v>
      </c>
      <c r="CK48" s="0" t="n">
        <v>185</v>
      </c>
      <c r="CL48" s="0" t="n">
        <v>181</v>
      </c>
      <c r="CM48" s="0" t="n">
        <v>191</v>
      </c>
      <c r="CN48" s="0" t="n">
        <v>7</v>
      </c>
      <c r="CO48" s="0" t="n">
        <v>43</v>
      </c>
      <c r="CP48" s="0" t="n">
        <v>191</v>
      </c>
      <c r="CQ48" s="0" t="n">
        <v>183</v>
      </c>
      <c r="CR48" s="0" t="n">
        <v>105</v>
      </c>
      <c r="CS48" s="0" t="n">
        <v>97</v>
      </c>
      <c r="CT48" s="0" t="n">
        <v>15</v>
      </c>
      <c r="CU48" s="0" t="n">
        <v>7</v>
      </c>
      <c r="CV48" s="0" t="n">
        <v>193</v>
      </c>
      <c r="CW48" s="0" t="n">
        <v>177</v>
      </c>
    </row>
    <row r="49" customFormat="false" ht="15" hidden="false" customHeight="false" outlineLevel="0" collapsed="false">
      <c r="A49" s="0" t="s">
        <v>147</v>
      </c>
      <c r="B49" s="0" t="n">
        <v>94</v>
      </c>
      <c r="C49" s="0" t="n">
        <v>86</v>
      </c>
      <c r="D49" s="0" t="n">
        <v>76</v>
      </c>
      <c r="E49" s="0" t="n">
        <v>77</v>
      </c>
      <c r="F49" s="0" t="n">
        <v>14</v>
      </c>
      <c r="G49" s="0" t="n">
        <v>75</v>
      </c>
      <c r="H49" s="0" t="n">
        <v>103</v>
      </c>
      <c r="I49" s="0" t="n">
        <v>79</v>
      </c>
      <c r="J49" s="0" t="n">
        <v>52</v>
      </c>
      <c r="K49" s="0" t="n">
        <v>21</v>
      </c>
      <c r="L49" s="0" t="n">
        <v>54</v>
      </c>
      <c r="M49" s="0" t="n">
        <v>20</v>
      </c>
      <c r="N49" s="0" t="n">
        <v>15</v>
      </c>
      <c r="O49" s="0" t="n">
        <v>84</v>
      </c>
      <c r="P49" s="0" t="n">
        <v>10</v>
      </c>
      <c r="Q49" s="0" t="n">
        <v>102</v>
      </c>
      <c r="R49" s="0" t="n">
        <v>41</v>
      </c>
      <c r="S49" s="0" t="n">
        <v>17</v>
      </c>
      <c r="T49" s="0" t="n">
        <v>55</v>
      </c>
      <c r="U49" s="0" t="n">
        <v>53</v>
      </c>
      <c r="V49" s="0" t="n">
        <v>103</v>
      </c>
      <c r="W49" s="0" t="n">
        <v>95</v>
      </c>
      <c r="X49" s="0" t="n">
        <v>85</v>
      </c>
      <c r="Y49" s="0" t="n">
        <v>86</v>
      </c>
      <c r="Z49" s="0" t="n">
        <v>23</v>
      </c>
      <c r="AA49" s="0" t="n">
        <v>84</v>
      </c>
      <c r="AB49" s="0" t="n">
        <v>112</v>
      </c>
      <c r="AC49" s="0" t="n">
        <v>88</v>
      </c>
      <c r="AD49" s="0" t="n">
        <v>61</v>
      </c>
      <c r="AE49" s="0" t="n">
        <v>30</v>
      </c>
      <c r="AF49" s="0" t="n">
        <v>63</v>
      </c>
      <c r="AG49" s="0" t="n">
        <v>29</v>
      </c>
      <c r="AH49" s="0" t="n">
        <v>24</v>
      </c>
      <c r="AI49" s="0" t="n">
        <v>93</v>
      </c>
      <c r="AJ49" s="0" t="n">
        <v>19</v>
      </c>
      <c r="AK49" s="0" t="n">
        <v>111</v>
      </c>
      <c r="AL49" s="0" t="n">
        <v>50</v>
      </c>
      <c r="AM49" s="0" t="n">
        <v>26</v>
      </c>
      <c r="AN49" s="0" t="n">
        <v>64</v>
      </c>
      <c r="AO49" s="0" t="n">
        <v>62</v>
      </c>
      <c r="AP49" s="0" t="n">
        <v>181</v>
      </c>
      <c r="AQ49" s="0" t="n">
        <v>165</v>
      </c>
      <c r="AR49" s="0" t="n">
        <v>145</v>
      </c>
      <c r="AS49" s="0" t="n">
        <v>147</v>
      </c>
      <c r="AT49" s="0" t="n">
        <v>21</v>
      </c>
      <c r="AU49" s="0" t="n">
        <v>143</v>
      </c>
      <c r="AV49" s="0" t="n">
        <v>199</v>
      </c>
      <c r="AW49" s="0" t="n">
        <v>151</v>
      </c>
      <c r="AX49" s="0" t="n">
        <v>97</v>
      </c>
      <c r="AY49" s="0" t="n">
        <v>35</v>
      </c>
      <c r="AZ49" s="0" t="n">
        <v>101</v>
      </c>
      <c r="BA49" s="0" t="n">
        <v>33</v>
      </c>
      <c r="BB49" s="0" t="n">
        <v>23</v>
      </c>
      <c r="BC49" s="0" t="n">
        <v>161</v>
      </c>
      <c r="BD49" s="0" t="n">
        <v>13</v>
      </c>
      <c r="BE49" s="0" t="n">
        <v>197</v>
      </c>
      <c r="BF49" s="0" t="n">
        <v>75</v>
      </c>
      <c r="BG49" s="0" t="n">
        <v>27</v>
      </c>
      <c r="BH49" s="0" t="n">
        <v>103</v>
      </c>
      <c r="BI49" s="0" t="n">
        <v>99</v>
      </c>
      <c r="BJ49" s="0" t="n">
        <v>97</v>
      </c>
      <c r="BK49" s="0" t="n">
        <v>89</v>
      </c>
      <c r="BL49" s="0" t="n">
        <v>79</v>
      </c>
      <c r="BM49" s="0" t="n">
        <v>80</v>
      </c>
      <c r="BN49" s="0" t="n">
        <v>17</v>
      </c>
      <c r="BO49" s="0" t="n">
        <v>78</v>
      </c>
      <c r="BP49" s="0" t="n">
        <v>106</v>
      </c>
      <c r="BQ49" s="0" t="n">
        <v>82</v>
      </c>
      <c r="BR49" s="0" t="n">
        <v>55</v>
      </c>
      <c r="BS49" s="0" t="n">
        <v>24</v>
      </c>
      <c r="BT49" s="0" t="n">
        <v>57</v>
      </c>
      <c r="BU49" s="0" t="n">
        <v>23</v>
      </c>
      <c r="BV49" s="0" t="n">
        <v>18</v>
      </c>
      <c r="BW49" s="0" t="n">
        <v>87</v>
      </c>
      <c r="BX49" s="0" t="n">
        <v>13</v>
      </c>
      <c r="BY49" s="0" t="n">
        <v>105</v>
      </c>
      <c r="BZ49" s="0" t="n">
        <v>44</v>
      </c>
      <c r="CA49" s="0" t="n">
        <v>20</v>
      </c>
      <c r="CB49" s="0" t="n">
        <v>58</v>
      </c>
      <c r="CC49" s="0" t="n">
        <v>56</v>
      </c>
      <c r="CD49" s="0" t="n">
        <v>181</v>
      </c>
      <c r="CE49" s="0" t="n">
        <v>165</v>
      </c>
      <c r="CF49" s="0" t="n">
        <v>145</v>
      </c>
      <c r="CG49" s="0" t="n">
        <v>147</v>
      </c>
      <c r="CH49" s="0" t="n">
        <v>21</v>
      </c>
      <c r="CI49" s="0" t="n">
        <v>143</v>
      </c>
      <c r="CJ49" s="0" t="n">
        <v>199</v>
      </c>
      <c r="CK49" s="0" t="n">
        <v>151</v>
      </c>
      <c r="CL49" s="0" t="n">
        <v>97</v>
      </c>
      <c r="CM49" s="0" t="n">
        <v>35</v>
      </c>
      <c r="CN49" s="0" t="n">
        <v>101</v>
      </c>
      <c r="CO49" s="0" t="n">
        <v>33</v>
      </c>
      <c r="CP49" s="0" t="n">
        <v>23</v>
      </c>
      <c r="CQ49" s="0" t="n">
        <v>161</v>
      </c>
      <c r="CR49" s="0" t="n">
        <v>13</v>
      </c>
      <c r="CS49" s="0" t="n">
        <v>197</v>
      </c>
      <c r="CT49" s="0" t="n">
        <v>75</v>
      </c>
      <c r="CU49" s="0" t="n">
        <v>27</v>
      </c>
      <c r="CV49" s="0" t="n">
        <v>103</v>
      </c>
      <c r="CW49" s="0" t="n">
        <v>99</v>
      </c>
    </row>
    <row r="50" customFormat="false" ht="15" hidden="false" customHeight="false" outlineLevel="0" collapsed="false">
      <c r="A50" s="0" t="s">
        <v>148</v>
      </c>
      <c r="B50" s="0" t="n">
        <v>34</v>
      </c>
      <c r="C50" s="0" t="n">
        <v>54</v>
      </c>
      <c r="D50" s="0" t="n">
        <v>82</v>
      </c>
      <c r="E50" s="0" t="n">
        <v>15</v>
      </c>
      <c r="F50" s="0" t="n">
        <v>54</v>
      </c>
      <c r="G50" s="0" t="n">
        <v>76</v>
      </c>
      <c r="H50" s="0" t="n">
        <v>66</v>
      </c>
      <c r="I50" s="0" t="n">
        <v>50</v>
      </c>
      <c r="J50" s="0" t="n">
        <v>38</v>
      </c>
      <c r="K50" s="0" t="n">
        <v>33</v>
      </c>
      <c r="L50" s="0" t="n">
        <v>89</v>
      </c>
      <c r="M50" s="0" t="n">
        <v>44</v>
      </c>
      <c r="N50" s="0" t="n">
        <v>67</v>
      </c>
      <c r="O50" s="0" t="n">
        <v>22</v>
      </c>
      <c r="P50" s="0" t="n">
        <v>105</v>
      </c>
      <c r="Q50" s="0" t="n">
        <v>33</v>
      </c>
      <c r="R50" s="0" t="n">
        <v>81</v>
      </c>
      <c r="S50" s="0" t="n">
        <v>56</v>
      </c>
      <c r="T50" s="0" t="n">
        <v>71</v>
      </c>
      <c r="U50" s="0" t="n">
        <v>13</v>
      </c>
      <c r="V50" s="0" t="n">
        <v>43</v>
      </c>
      <c r="W50" s="0" t="n">
        <v>63</v>
      </c>
      <c r="X50" s="0" t="n">
        <v>91</v>
      </c>
      <c r="Y50" s="0" t="n">
        <v>24</v>
      </c>
      <c r="Z50" s="0" t="n">
        <v>63</v>
      </c>
      <c r="AA50" s="0" t="n">
        <v>85</v>
      </c>
      <c r="AB50" s="0" t="n">
        <v>75</v>
      </c>
      <c r="AC50" s="0" t="n">
        <v>59</v>
      </c>
      <c r="AD50" s="0" t="n">
        <v>47</v>
      </c>
      <c r="AE50" s="0" t="n">
        <v>42</v>
      </c>
      <c r="AF50" s="0" t="n">
        <v>98</v>
      </c>
      <c r="AG50" s="0" t="n">
        <v>53</v>
      </c>
      <c r="AH50" s="0" t="n">
        <v>76</v>
      </c>
      <c r="AI50" s="0" t="n">
        <v>31</v>
      </c>
      <c r="AJ50" s="0" t="n">
        <v>114</v>
      </c>
      <c r="AK50" s="0" t="n">
        <v>42</v>
      </c>
      <c r="AL50" s="0" t="n">
        <v>90</v>
      </c>
      <c r="AM50" s="0" t="n">
        <v>65</v>
      </c>
      <c r="AN50" s="0" t="n">
        <v>80</v>
      </c>
      <c r="AO50" s="0" t="n">
        <v>22</v>
      </c>
      <c r="AP50" s="0" t="n">
        <v>61</v>
      </c>
      <c r="AQ50" s="0" t="n">
        <v>101</v>
      </c>
      <c r="AR50" s="0" t="n">
        <v>157</v>
      </c>
      <c r="AS50" s="0" t="n">
        <v>23</v>
      </c>
      <c r="AT50" s="0" t="n">
        <v>101</v>
      </c>
      <c r="AU50" s="0" t="n">
        <v>145</v>
      </c>
      <c r="AV50" s="0" t="n">
        <v>125</v>
      </c>
      <c r="AW50" s="0" t="n">
        <v>93</v>
      </c>
      <c r="AX50" s="0" t="n">
        <v>69</v>
      </c>
      <c r="AY50" s="0" t="n">
        <v>59</v>
      </c>
      <c r="AZ50" s="0" t="n">
        <v>171</v>
      </c>
      <c r="BA50" s="0" t="n">
        <v>81</v>
      </c>
      <c r="BB50" s="0" t="n">
        <v>127</v>
      </c>
      <c r="BC50" s="0" t="n">
        <v>37</v>
      </c>
      <c r="BD50" s="0" t="n">
        <v>203</v>
      </c>
      <c r="BE50" s="0" t="n">
        <v>59</v>
      </c>
      <c r="BF50" s="0" t="n">
        <v>155</v>
      </c>
      <c r="BG50" s="0" t="n">
        <v>105</v>
      </c>
      <c r="BH50" s="0" t="n">
        <v>135</v>
      </c>
      <c r="BI50" s="0" t="n">
        <v>19</v>
      </c>
      <c r="BJ50" s="0" t="n">
        <v>37</v>
      </c>
      <c r="BK50" s="0" t="n">
        <v>57</v>
      </c>
      <c r="BL50" s="0" t="n">
        <v>85</v>
      </c>
      <c r="BM50" s="0" t="n">
        <v>18</v>
      </c>
      <c r="BN50" s="0" t="n">
        <v>57</v>
      </c>
      <c r="BO50" s="0" t="n">
        <v>79</v>
      </c>
      <c r="BP50" s="0" t="n">
        <v>69</v>
      </c>
      <c r="BQ50" s="0" t="n">
        <v>53</v>
      </c>
      <c r="BR50" s="0" t="n">
        <v>41</v>
      </c>
      <c r="BS50" s="0" t="n">
        <v>36</v>
      </c>
      <c r="BT50" s="0" t="n">
        <v>92</v>
      </c>
      <c r="BU50" s="0" t="n">
        <v>47</v>
      </c>
      <c r="BV50" s="0" t="n">
        <v>70</v>
      </c>
      <c r="BW50" s="0" t="n">
        <v>25</v>
      </c>
      <c r="BX50" s="0" t="n">
        <v>108</v>
      </c>
      <c r="BY50" s="0" t="n">
        <v>36</v>
      </c>
      <c r="BZ50" s="0" t="n">
        <v>84</v>
      </c>
      <c r="CA50" s="0" t="n">
        <v>59</v>
      </c>
      <c r="CB50" s="0" t="n">
        <v>74</v>
      </c>
      <c r="CC50" s="0" t="n">
        <v>16</v>
      </c>
      <c r="CD50" s="0" t="n">
        <v>61</v>
      </c>
      <c r="CE50" s="0" t="n">
        <v>101</v>
      </c>
      <c r="CF50" s="0" t="n">
        <v>157</v>
      </c>
      <c r="CG50" s="0" t="n">
        <v>23</v>
      </c>
      <c r="CH50" s="0" t="n">
        <v>101</v>
      </c>
      <c r="CI50" s="0" t="n">
        <v>145</v>
      </c>
      <c r="CJ50" s="0" t="n">
        <v>125</v>
      </c>
      <c r="CK50" s="0" t="n">
        <v>93</v>
      </c>
      <c r="CL50" s="0" t="n">
        <v>69</v>
      </c>
      <c r="CM50" s="0" t="n">
        <v>59</v>
      </c>
      <c r="CN50" s="0" t="n">
        <v>171</v>
      </c>
      <c r="CO50" s="0" t="n">
        <v>81</v>
      </c>
      <c r="CP50" s="0" t="n">
        <v>127</v>
      </c>
      <c r="CQ50" s="0" t="n">
        <v>37</v>
      </c>
      <c r="CR50" s="0" t="n">
        <v>203</v>
      </c>
      <c r="CS50" s="0" t="n">
        <v>59</v>
      </c>
      <c r="CT50" s="0" t="n">
        <v>155</v>
      </c>
      <c r="CU50" s="0" t="n">
        <v>105</v>
      </c>
      <c r="CV50" s="0" t="n">
        <v>135</v>
      </c>
      <c r="CW50" s="0" t="n">
        <v>19</v>
      </c>
    </row>
    <row r="51" customFormat="false" ht="15" hidden="false" customHeight="false" outlineLevel="0" collapsed="false">
      <c r="A51" s="0" t="s">
        <v>149</v>
      </c>
      <c r="B51" s="0" t="n">
        <v>59</v>
      </c>
      <c r="C51" s="0" t="n">
        <v>11</v>
      </c>
      <c r="D51" s="0" t="n">
        <v>92</v>
      </c>
      <c r="E51" s="0" t="n">
        <v>7</v>
      </c>
      <c r="F51" s="0" t="n">
        <v>92</v>
      </c>
      <c r="G51" s="0" t="n">
        <v>66</v>
      </c>
      <c r="H51" s="0" t="n">
        <v>50</v>
      </c>
      <c r="I51" s="0" t="n">
        <v>96</v>
      </c>
      <c r="J51" s="0" t="n">
        <v>72</v>
      </c>
      <c r="K51" s="0" t="n">
        <v>66</v>
      </c>
      <c r="L51" s="0" t="n">
        <v>16</v>
      </c>
      <c r="M51" s="0" t="n">
        <v>7</v>
      </c>
      <c r="N51" s="0" t="n">
        <v>65</v>
      </c>
      <c r="O51" s="0" t="n">
        <v>45</v>
      </c>
      <c r="P51" s="0" t="n">
        <v>7</v>
      </c>
      <c r="Q51" s="0" t="n">
        <v>83</v>
      </c>
      <c r="R51" s="0" t="n">
        <v>106</v>
      </c>
      <c r="S51" s="0" t="n">
        <v>63</v>
      </c>
      <c r="T51" s="0" t="n">
        <v>42</v>
      </c>
      <c r="U51" s="0" t="n">
        <v>30</v>
      </c>
      <c r="V51" s="0" t="n">
        <v>68</v>
      </c>
      <c r="W51" s="0" t="n">
        <v>20</v>
      </c>
      <c r="X51" s="0" t="n">
        <v>101</v>
      </c>
      <c r="Y51" s="0" t="n">
        <v>16</v>
      </c>
      <c r="Z51" s="0" t="n">
        <v>101</v>
      </c>
      <c r="AA51" s="0" t="n">
        <v>75</v>
      </c>
      <c r="AB51" s="0" t="n">
        <v>59</v>
      </c>
      <c r="AC51" s="0" t="n">
        <v>105</v>
      </c>
      <c r="AD51" s="0" t="n">
        <v>81</v>
      </c>
      <c r="AE51" s="0" t="n">
        <v>75</v>
      </c>
      <c r="AF51" s="0" t="n">
        <v>25</v>
      </c>
      <c r="AG51" s="0" t="n">
        <v>16</v>
      </c>
      <c r="AH51" s="0" t="n">
        <v>74</v>
      </c>
      <c r="AI51" s="0" t="n">
        <v>54</v>
      </c>
      <c r="AJ51" s="0" t="n">
        <v>16</v>
      </c>
      <c r="AK51" s="0" t="n">
        <v>92</v>
      </c>
      <c r="AL51" s="0" t="n">
        <v>115</v>
      </c>
      <c r="AM51" s="0" t="n">
        <v>72</v>
      </c>
      <c r="AN51" s="0" t="n">
        <v>51</v>
      </c>
      <c r="AO51" s="0" t="n">
        <v>39</v>
      </c>
      <c r="AP51" s="0" t="n">
        <v>111</v>
      </c>
      <c r="AQ51" s="0" t="n">
        <v>15</v>
      </c>
      <c r="AR51" s="0" t="n">
        <v>177</v>
      </c>
      <c r="AS51" s="0" t="n">
        <v>7</v>
      </c>
      <c r="AT51" s="0" t="n">
        <v>177</v>
      </c>
      <c r="AU51" s="0" t="n">
        <v>125</v>
      </c>
      <c r="AV51" s="0" t="n">
        <v>93</v>
      </c>
      <c r="AW51" s="0" t="n">
        <v>185</v>
      </c>
      <c r="AX51" s="0" t="n">
        <v>137</v>
      </c>
      <c r="AY51" s="0" t="n">
        <v>125</v>
      </c>
      <c r="AZ51" s="0" t="n">
        <v>25</v>
      </c>
      <c r="BA51" s="0" t="n">
        <v>7</v>
      </c>
      <c r="BB51" s="0" t="n">
        <v>123</v>
      </c>
      <c r="BC51" s="0" t="n">
        <v>83</v>
      </c>
      <c r="BD51" s="0" t="n">
        <v>7</v>
      </c>
      <c r="BE51" s="0" t="n">
        <v>159</v>
      </c>
      <c r="BF51" s="0" t="n">
        <v>205</v>
      </c>
      <c r="BG51" s="0" t="n">
        <v>119</v>
      </c>
      <c r="BH51" s="0" t="n">
        <v>77</v>
      </c>
      <c r="BI51" s="0" t="n">
        <v>53</v>
      </c>
      <c r="BJ51" s="0" t="n">
        <v>62</v>
      </c>
      <c r="BK51" s="0" t="n">
        <v>14</v>
      </c>
      <c r="BL51" s="0" t="n">
        <v>95</v>
      </c>
      <c r="BM51" s="0" t="n">
        <v>10</v>
      </c>
      <c r="BN51" s="0" t="n">
        <v>95</v>
      </c>
      <c r="BO51" s="0" t="n">
        <v>69</v>
      </c>
      <c r="BP51" s="0" t="n">
        <v>53</v>
      </c>
      <c r="BQ51" s="0" t="n">
        <v>99</v>
      </c>
      <c r="BR51" s="0" t="n">
        <v>75</v>
      </c>
      <c r="BS51" s="0" t="n">
        <v>69</v>
      </c>
      <c r="BT51" s="0" t="n">
        <v>19</v>
      </c>
      <c r="BU51" s="0" t="n">
        <v>10</v>
      </c>
      <c r="BV51" s="0" t="n">
        <v>68</v>
      </c>
      <c r="BW51" s="0" t="n">
        <v>48</v>
      </c>
      <c r="BX51" s="0" t="n">
        <v>10</v>
      </c>
      <c r="BY51" s="0" t="n">
        <v>86</v>
      </c>
      <c r="BZ51" s="0" t="n">
        <v>109</v>
      </c>
      <c r="CA51" s="0" t="n">
        <v>66</v>
      </c>
      <c r="CB51" s="0" t="n">
        <v>45</v>
      </c>
      <c r="CC51" s="0" t="n">
        <v>33</v>
      </c>
      <c r="CD51" s="0" t="n">
        <v>111</v>
      </c>
      <c r="CE51" s="0" t="n">
        <v>15</v>
      </c>
      <c r="CF51" s="0" t="n">
        <v>177</v>
      </c>
      <c r="CG51" s="0" t="n">
        <v>7</v>
      </c>
      <c r="CH51" s="0" t="n">
        <v>177</v>
      </c>
      <c r="CI51" s="0" t="n">
        <v>125</v>
      </c>
      <c r="CJ51" s="0" t="n">
        <v>93</v>
      </c>
      <c r="CK51" s="0" t="n">
        <v>185</v>
      </c>
      <c r="CL51" s="0" t="n">
        <v>137</v>
      </c>
      <c r="CM51" s="0" t="n">
        <v>125</v>
      </c>
      <c r="CN51" s="0" t="n">
        <v>25</v>
      </c>
      <c r="CO51" s="0" t="n">
        <v>7</v>
      </c>
      <c r="CP51" s="0" t="n">
        <v>123</v>
      </c>
      <c r="CQ51" s="0" t="n">
        <v>83</v>
      </c>
      <c r="CR51" s="0" t="n">
        <v>7</v>
      </c>
      <c r="CS51" s="0" t="n">
        <v>159</v>
      </c>
      <c r="CT51" s="0" t="n">
        <v>205</v>
      </c>
      <c r="CU51" s="0" t="n">
        <v>119</v>
      </c>
      <c r="CV51" s="0" t="n">
        <v>77</v>
      </c>
      <c r="CW51" s="0" t="n">
        <v>53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W51"/>
  <sheetViews>
    <sheetView showFormulas="false" showGridLines="true" showRowColHeaders="true" showZeros="true" rightToLeft="false" tabSelected="false" showOutlineSymbols="true" defaultGridColor="true" view="normal" topLeftCell="P1" colorId="64" zoomScale="100" zoomScaleNormal="100" zoomScalePageLayoutView="100" workbookViewId="0">
      <selection pane="topLeft" activeCell="T11" activeCellId="0" sqref="T11"/>
    </sheetView>
  </sheetViews>
  <sheetFormatPr defaultColWidth="11.53515625" defaultRowHeight="13.8" zeroHeight="false" outlineLevelRow="0" outlineLevelCol="0"/>
  <cols>
    <col collapsed="false" customWidth="true" hidden="false" outlineLevel="0" max="1" min="1" style="0" width="6.28"/>
    <col collapsed="false" customWidth="true" hidden="false" outlineLevel="0" max="10" min="2" style="0" width="7"/>
    <col collapsed="false" customWidth="true" hidden="false" outlineLevel="0" max="100" min="11" style="0" width="8"/>
    <col collapsed="false" customWidth="true" hidden="false" outlineLevel="0" max="101" min="101" style="0" width="9"/>
  </cols>
  <sheetData>
    <row r="1" customFormat="false" ht="13.8" hidden="false" customHeight="false" outlineLevel="0" collapsed="false">
      <c r="B1" s="0" t="s">
        <v>0</v>
      </c>
      <c r="C1" s="0" t="s">
        <v>1</v>
      </c>
      <c r="D1" s="0" t="s">
        <v>2</v>
      </c>
      <c r="E1" s="0" t="s">
        <v>3</v>
      </c>
      <c r="F1" s="0" t="s">
        <v>4</v>
      </c>
      <c r="G1" s="0" t="s">
        <v>5</v>
      </c>
      <c r="H1" s="0" t="s">
        <v>6</v>
      </c>
      <c r="I1" s="0" t="s">
        <v>7</v>
      </c>
      <c r="J1" s="0" t="s">
        <v>8</v>
      </c>
      <c r="K1" s="0" t="s">
        <v>9</v>
      </c>
      <c r="L1" s="0" t="s">
        <v>10</v>
      </c>
      <c r="M1" s="0" t="s">
        <v>11</v>
      </c>
      <c r="N1" s="0" t="s">
        <v>12</v>
      </c>
      <c r="O1" s="0" t="s">
        <v>13</v>
      </c>
      <c r="P1" s="0" t="s">
        <v>14</v>
      </c>
      <c r="Q1" s="0" t="s">
        <v>15</v>
      </c>
      <c r="R1" s="0" t="s">
        <v>16</v>
      </c>
      <c r="S1" s="0" t="s">
        <v>17</v>
      </c>
      <c r="T1" s="0" t="s">
        <v>18</v>
      </c>
      <c r="U1" s="0" t="s">
        <v>19</v>
      </c>
      <c r="V1" s="0" t="s">
        <v>20</v>
      </c>
      <c r="W1" s="0" t="s">
        <v>21</v>
      </c>
      <c r="X1" s="0" t="s">
        <v>22</v>
      </c>
      <c r="Y1" s="0" t="s">
        <v>23</v>
      </c>
      <c r="Z1" s="0" t="s">
        <v>24</v>
      </c>
      <c r="AA1" s="0" t="s">
        <v>25</v>
      </c>
      <c r="AB1" s="0" t="s">
        <v>26</v>
      </c>
      <c r="AC1" s="0" t="s">
        <v>27</v>
      </c>
      <c r="AD1" s="0" t="s">
        <v>28</v>
      </c>
      <c r="AE1" s="0" t="s">
        <v>29</v>
      </c>
      <c r="AF1" s="0" t="s">
        <v>30</v>
      </c>
      <c r="AG1" s="0" t="s">
        <v>31</v>
      </c>
      <c r="AH1" s="0" t="s">
        <v>32</v>
      </c>
      <c r="AI1" s="0" t="s">
        <v>33</v>
      </c>
      <c r="AJ1" s="0" t="s">
        <v>34</v>
      </c>
      <c r="AK1" s="0" t="s">
        <v>35</v>
      </c>
      <c r="AL1" s="0" t="s">
        <v>36</v>
      </c>
      <c r="AM1" s="0" t="s">
        <v>37</v>
      </c>
      <c r="AN1" s="0" t="s">
        <v>38</v>
      </c>
      <c r="AO1" s="0" t="s">
        <v>39</v>
      </c>
      <c r="AP1" s="0" t="s">
        <v>40</v>
      </c>
      <c r="AQ1" s="0" t="s">
        <v>41</v>
      </c>
      <c r="AR1" s="0" t="s">
        <v>42</v>
      </c>
      <c r="AS1" s="0" t="s">
        <v>43</v>
      </c>
      <c r="AT1" s="0" t="s">
        <v>44</v>
      </c>
      <c r="AU1" s="0" t="s">
        <v>45</v>
      </c>
      <c r="AV1" s="0" t="s">
        <v>46</v>
      </c>
      <c r="AW1" s="0" t="s">
        <v>47</v>
      </c>
      <c r="AX1" s="0" t="s">
        <v>48</v>
      </c>
      <c r="AY1" s="0" t="s">
        <v>49</v>
      </c>
      <c r="AZ1" s="0" t="s">
        <v>50</v>
      </c>
      <c r="BA1" s="0" t="s">
        <v>51</v>
      </c>
      <c r="BB1" s="0" t="s">
        <v>52</v>
      </c>
      <c r="BC1" s="0" t="s">
        <v>53</v>
      </c>
      <c r="BD1" s="0" t="s">
        <v>54</v>
      </c>
      <c r="BE1" s="0" t="s">
        <v>55</v>
      </c>
      <c r="BF1" s="0" t="s">
        <v>56</v>
      </c>
      <c r="BG1" s="0" t="s">
        <v>57</v>
      </c>
      <c r="BH1" s="0" t="s">
        <v>58</v>
      </c>
      <c r="BI1" s="0" t="s">
        <v>59</v>
      </c>
      <c r="BJ1" s="0" t="s">
        <v>60</v>
      </c>
      <c r="BK1" s="0" t="s">
        <v>61</v>
      </c>
      <c r="BL1" s="0" t="s">
        <v>62</v>
      </c>
      <c r="BM1" s="0" t="s">
        <v>63</v>
      </c>
      <c r="BN1" s="0" t="s">
        <v>64</v>
      </c>
      <c r="BO1" s="0" t="s">
        <v>65</v>
      </c>
      <c r="BP1" s="0" t="s">
        <v>66</v>
      </c>
      <c r="BQ1" s="0" t="s">
        <v>67</v>
      </c>
      <c r="BR1" s="0" t="s">
        <v>68</v>
      </c>
      <c r="BS1" s="0" t="s">
        <v>69</v>
      </c>
      <c r="BT1" s="0" t="s">
        <v>70</v>
      </c>
      <c r="BU1" s="0" t="s">
        <v>71</v>
      </c>
      <c r="BV1" s="0" t="s">
        <v>72</v>
      </c>
      <c r="BW1" s="0" t="s">
        <v>73</v>
      </c>
      <c r="BX1" s="0" t="s">
        <v>74</v>
      </c>
      <c r="BY1" s="0" t="s">
        <v>75</v>
      </c>
      <c r="BZ1" s="0" t="s">
        <v>76</v>
      </c>
      <c r="CA1" s="0" t="s">
        <v>77</v>
      </c>
      <c r="CB1" s="0" t="s">
        <v>78</v>
      </c>
      <c r="CC1" s="0" t="s">
        <v>79</v>
      </c>
      <c r="CD1" s="0" t="s">
        <v>80</v>
      </c>
      <c r="CE1" s="0" t="s">
        <v>81</v>
      </c>
      <c r="CF1" s="0" t="s">
        <v>82</v>
      </c>
      <c r="CG1" s="0" t="s">
        <v>83</v>
      </c>
      <c r="CH1" s="0" t="s">
        <v>84</v>
      </c>
      <c r="CI1" s="0" t="s">
        <v>85</v>
      </c>
      <c r="CJ1" s="0" t="s">
        <v>86</v>
      </c>
      <c r="CK1" s="0" t="s">
        <v>87</v>
      </c>
      <c r="CL1" s="0" t="s">
        <v>88</v>
      </c>
      <c r="CM1" s="0" t="s">
        <v>89</v>
      </c>
      <c r="CN1" s="0" t="s">
        <v>90</v>
      </c>
      <c r="CO1" s="0" t="s">
        <v>91</v>
      </c>
      <c r="CP1" s="0" t="s">
        <v>92</v>
      </c>
      <c r="CQ1" s="0" t="s">
        <v>93</v>
      </c>
      <c r="CR1" s="0" t="s">
        <v>94</v>
      </c>
      <c r="CS1" s="0" t="s">
        <v>95</v>
      </c>
      <c r="CT1" s="0" t="s">
        <v>96</v>
      </c>
      <c r="CU1" s="0" t="s">
        <v>97</v>
      </c>
      <c r="CV1" s="0" t="s">
        <v>98</v>
      </c>
      <c r="CW1" s="0" t="s">
        <v>99</v>
      </c>
    </row>
    <row r="2" customFormat="false" ht="13.8" hidden="false" customHeight="false" outlineLevel="0" collapsed="false">
      <c r="A2" s="0" t="s">
        <v>100</v>
      </c>
      <c r="B2" s="0" t="n">
        <f aca="false">IF(wf!B2&gt;0,1,0)</f>
        <v>1</v>
      </c>
      <c r="C2" s="0" t="n">
        <f aca="false">IF(wf!C2&gt;0,1,0)</f>
        <v>1</v>
      </c>
      <c r="D2" s="0" t="n">
        <f aca="false">IF(wf!D2&gt;0,1,0)</f>
        <v>1</v>
      </c>
      <c r="E2" s="0" t="n">
        <f aca="false">IF(wf!E2&gt;0,1,0)</f>
        <v>1</v>
      </c>
      <c r="F2" s="0" t="n">
        <f aca="false">IF(wf!F2&gt;0,1,0)</f>
        <v>1</v>
      </c>
      <c r="G2" s="0" t="n">
        <f aca="false">IF(wf!G2&gt;0,1,0)</f>
        <v>1</v>
      </c>
      <c r="H2" s="0" t="n">
        <f aca="false">IF(wf!H2&gt;0,1,0)</f>
        <v>1</v>
      </c>
      <c r="I2" s="0" t="n">
        <f aca="false">IF(wf!I2&gt;0,1,0)</f>
        <v>1</v>
      </c>
      <c r="J2" s="0" t="n">
        <f aca="false">IF(wf!J2&gt;0,1,0)</f>
        <v>1</v>
      </c>
      <c r="K2" s="0" t="n">
        <f aca="false">IF(wf!K2&gt;0,1,0)</f>
        <v>1</v>
      </c>
      <c r="L2" s="0" t="n">
        <f aca="false">IF(wf!L2&gt;0,1,0)</f>
        <v>1</v>
      </c>
      <c r="M2" s="0" t="n">
        <f aca="false">IF(wf!M2&gt;0,1,0)</f>
        <v>1</v>
      </c>
      <c r="N2" s="0" t="n">
        <f aca="false">IF(wf!N2&gt;0,1,0)</f>
        <v>1</v>
      </c>
      <c r="O2" s="0" t="n">
        <f aca="false">IF(wf!O2&gt;0,1,0)</f>
        <v>1</v>
      </c>
      <c r="P2" s="0" t="n">
        <f aca="false">IF(wf!P2&gt;0,1,0)</f>
        <v>1</v>
      </c>
      <c r="Q2" s="0" t="n">
        <f aca="false">IF(wf!Q2&gt;0,1,0)</f>
        <v>1</v>
      </c>
      <c r="R2" s="0" t="n">
        <f aca="false">IF(wf!R2&gt;0,1,0)</f>
        <v>1</v>
      </c>
      <c r="S2" s="0" t="n">
        <f aca="false">IF(wf!S2&gt;0,1,0)</f>
        <v>1</v>
      </c>
      <c r="T2" s="0" t="n">
        <f aca="false">IF(wf!T2&gt;0,1,0)</f>
        <v>1</v>
      </c>
      <c r="U2" s="0" t="n">
        <f aca="false">IF(wf!U2&gt;0,1,0)</f>
        <v>1</v>
      </c>
      <c r="V2" s="0" t="n">
        <f aca="false">IF(wf!V2&gt;0,1,0)</f>
        <v>1</v>
      </c>
      <c r="W2" s="0" t="n">
        <f aca="false">IF(wf!W2&gt;0,1,0)</f>
        <v>1</v>
      </c>
      <c r="X2" s="0" t="n">
        <f aca="false">IF(wf!X2&gt;0,1,0)</f>
        <v>1</v>
      </c>
      <c r="Y2" s="0" t="n">
        <f aca="false">IF(wf!Y2&gt;0,1,0)</f>
        <v>1</v>
      </c>
      <c r="Z2" s="0" t="n">
        <f aca="false">IF(wf!Z2&gt;0,1,0)</f>
        <v>1</v>
      </c>
      <c r="AA2" s="0" t="n">
        <f aca="false">IF(wf!AA2&gt;0,1,0)</f>
        <v>1</v>
      </c>
      <c r="AB2" s="0" t="n">
        <f aca="false">IF(wf!AB2&gt;0,1,0)</f>
        <v>1</v>
      </c>
      <c r="AC2" s="0" t="n">
        <f aca="false">IF(wf!AC2&gt;0,1,0)</f>
        <v>1</v>
      </c>
      <c r="AD2" s="0" t="n">
        <f aca="false">IF(wf!AD2&gt;0,1,0)</f>
        <v>1</v>
      </c>
      <c r="AE2" s="0" t="n">
        <f aca="false">IF(wf!AE2&gt;0,1,0)</f>
        <v>1</v>
      </c>
      <c r="AF2" s="0" t="n">
        <f aca="false">IF(wf!AF2&gt;0,1,0)</f>
        <v>1</v>
      </c>
      <c r="AG2" s="0" t="n">
        <f aca="false">IF(wf!AG2&gt;0,1,0)</f>
        <v>1</v>
      </c>
      <c r="AH2" s="0" t="n">
        <f aca="false">IF(wf!AH2&gt;0,1,0)</f>
        <v>1</v>
      </c>
      <c r="AI2" s="0" t="n">
        <f aca="false">IF(wf!AI2&gt;0,1,0)</f>
        <v>1</v>
      </c>
      <c r="AJ2" s="0" t="n">
        <f aca="false">IF(wf!AJ2&gt;0,1,0)</f>
        <v>1</v>
      </c>
      <c r="AK2" s="0" t="n">
        <f aca="false">IF(wf!AK2&gt;0,1,0)</f>
        <v>1</v>
      </c>
      <c r="AL2" s="0" t="n">
        <f aca="false">IF(wf!AL2&gt;0,1,0)</f>
        <v>1</v>
      </c>
      <c r="AM2" s="0" t="n">
        <f aca="false">IF(wf!AM2&gt;0,1,0)</f>
        <v>1</v>
      </c>
      <c r="AN2" s="0" t="n">
        <f aca="false">IF(wf!AN2&gt;0,1,0)</f>
        <v>1</v>
      </c>
      <c r="AO2" s="0" t="n">
        <f aca="false">IF(wf!AO2&gt;0,1,0)</f>
        <v>1</v>
      </c>
      <c r="AP2" s="0" t="n">
        <f aca="false">IF(wf!AP2&gt;0,1,0)</f>
        <v>1</v>
      </c>
      <c r="AQ2" s="0" t="n">
        <f aca="false">IF(wf!AQ2&gt;0,1,0)</f>
        <v>1</v>
      </c>
      <c r="AR2" s="0" t="n">
        <f aca="false">IF(wf!AR2&gt;0,1,0)</f>
        <v>1</v>
      </c>
      <c r="AS2" s="0" t="n">
        <f aca="false">IF(wf!AS2&gt;0,1,0)</f>
        <v>1</v>
      </c>
      <c r="AT2" s="0" t="n">
        <f aca="false">IF(wf!AT2&gt;0,1,0)</f>
        <v>1</v>
      </c>
      <c r="AU2" s="0" t="n">
        <f aca="false">IF(wf!AU2&gt;0,1,0)</f>
        <v>1</v>
      </c>
      <c r="AV2" s="0" t="n">
        <f aca="false">IF(wf!AV2&gt;0,1,0)</f>
        <v>1</v>
      </c>
      <c r="AW2" s="0" t="n">
        <f aca="false">IF(wf!AW2&gt;0,1,0)</f>
        <v>1</v>
      </c>
      <c r="AX2" s="0" t="n">
        <f aca="false">IF(wf!AX2&gt;0,1,0)</f>
        <v>1</v>
      </c>
      <c r="AY2" s="0" t="n">
        <f aca="false">IF(wf!AY2&gt;0,1,0)</f>
        <v>1</v>
      </c>
      <c r="AZ2" s="0" t="n">
        <f aca="false">IF(wf!AZ2&gt;0,1,0)</f>
        <v>1</v>
      </c>
      <c r="BA2" s="0" t="n">
        <f aca="false">IF(wf!BA2&gt;0,1,0)</f>
        <v>1</v>
      </c>
      <c r="BB2" s="0" t="n">
        <f aca="false">IF(wf!BB2&gt;0,1,0)</f>
        <v>1</v>
      </c>
      <c r="BC2" s="0" t="n">
        <f aca="false">IF(wf!BC2&gt;0,1,0)</f>
        <v>1</v>
      </c>
      <c r="BD2" s="0" t="n">
        <f aca="false">IF(wf!BD2&gt;0,1,0)</f>
        <v>1</v>
      </c>
      <c r="BE2" s="0" t="n">
        <f aca="false">IF(wf!BE2&gt;0,1,0)</f>
        <v>1</v>
      </c>
      <c r="BF2" s="0" t="n">
        <f aca="false">IF(wf!BF2&gt;0,1,0)</f>
        <v>1</v>
      </c>
      <c r="BG2" s="0" t="n">
        <f aca="false">IF(wf!BG2&gt;0,1,0)</f>
        <v>1</v>
      </c>
      <c r="BH2" s="0" t="n">
        <f aca="false">IF(wf!BH2&gt;0,1,0)</f>
        <v>1</v>
      </c>
      <c r="BI2" s="0" t="n">
        <f aca="false">IF(wf!BI2&gt;0,1,0)</f>
        <v>1</v>
      </c>
      <c r="BJ2" s="0" t="n">
        <f aca="false">IF(wf!BJ2&gt;0,1,0)</f>
        <v>1</v>
      </c>
      <c r="BK2" s="0" t="n">
        <f aca="false">IF(wf!BK2&gt;0,1,0)</f>
        <v>1</v>
      </c>
      <c r="BL2" s="0" t="n">
        <f aca="false">IF(wf!BL2&gt;0,1,0)</f>
        <v>1</v>
      </c>
      <c r="BM2" s="0" t="n">
        <f aca="false">IF(wf!BM2&gt;0,1,0)</f>
        <v>1</v>
      </c>
      <c r="BN2" s="0" t="n">
        <f aca="false">IF(wf!BN2&gt;0,1,0)</f>
        <v>1</v>
      </c>
      <c r="BO2" s="0" t="n">
        <f aca="false">IF(wf!BO2&gt;0,1,0)</f>
        <v>1</v>
      </c>
      <c r="BP2" s="0" t="n">
        <f aca="false">IF(wf!BP2&gt;0,1,0)</f>
        <v>1</v>
      </c>
      <c r="BQ2" s="0" t="n">
        <f aca="false">IF(wf!BQ2&gt;0,1,0)</f>
        <v>1</v>
      </c>
      <c r="BR2" s="0" t="n">
        <f aca="false">IF(wf!BR2&gt;0,1,0)</f>
        <v>1</v>
      </c>
      <c r="BS2" s="0" t="n">
        <f aca="false">IF(wf!BS2&gt;0,1,0)</f>
        <v>1</v>
      </c>
      <c r="BT2" s="0" t="n">
        <f aca="false">IF(wf!BT2&gt;0,1,0)</f>
        <v>1</v>
      </c>
      <c r="BU2" s="0" t="n">
        <f aca="false">IF(wf!BU2&gt;0,1,0)</f>
        <v>1</v>
      </c>
      <c r="BV2" s="0" t="n">
        <f aca="false">IF(wf!BV2&gt;0,1,0)</f>
        <v>1</v>
      </c>
      <c r="BW2" s="0" t="n">
        <f aca="false">IF(wf!BW2&gt;0,1,0)</f>
        <v>1</v>
      </c>
      <c r="BX2" s="0" t="n">
        <f aca="false">IF(wf!BX2&gt;0,1,0)</f>
        <v>1</v>
      </c>
      <c r="BY2" s="0" t="n">
        <f aca="false">IF(wf!BY2&gt;0,1,0)</f>
        <v>1</v>
      </c>
      <c r="BZ2" s="0" t="n">
        <f aca="false">IF(wf!BZ2&gt;0,1,0)</f>
        <v>1</v>
      </c>
      <c r="CA2" s="0" t="n">
        <f aca="false">IF(wf!CA2&gt;0,1,0)</f>
        <v>1</v>
      </c>
      <c r="CB2" s="0" t="n">
        <f aca="false">IF(wf!CB2&gt;0,1,0)</f>
        <v>1</v>
      </c>
      <c r="CC2" s="0" t="n">
        <f aca="false">IF(wf!CC2&gt;0,1,0)</f>
        <v>1</v>
      </c>
      <c r="CD2" s="0" t="n">
        <f aca="false">IF(wf!CD2&gt;0,1,0)</f>
        <v>1</v>
      </c>
      <c r="CE2" s="0" t="n">
        <f aca="false">IF(wf!CE2&gt;0,1,0)</f>
        <v>1</v>
      </c>
      <c r="CF2" s="0" t="n">
        <f aca="false">IF(wf!CF2&gt;0,1,0)</f>
        <v>1</v>
      </c>
      <c r="CG2" s="0" t="n">
        <f aca="false">IF(wf!CG2&gt;0,1,0)</f>
        <v>1</v>
      </c>
      <c r="CH2" s="0" t="n">
        <f aca="false">IF(wf!CH2&gt;0,1,0)</f>
        <v>1</v>
      </c>
      <c r="CI2" s="0" t="n">
        <f aca="false">IF(wf!CI2&gt;0,1,0)</f>
        <v>1</v>
      </c>
      <c r="CJ2" s="0" t="n">
        <f aca="false">IF(wf!CJ2&gt;0,1,0)</f>
        <v>1</v>
      </c>
      <c r="CK2" s="0" t="n">
        <f aca="false">IF(wf!CK2&gt;0,1,0)</f>
        <v>1</v>
      </c>
      <c r="CL2" s="0" t="n">
        <f aca="false">IF(wf!CL2&gt;0,1,0)</f>
        <v>1</v>
      </c>
      <c r="CM2" s="0" t="n">
        <f aca="false">IF(wf!CM2&gt;0,1,0)</f>
        <v>1</v>
      </c>
      <c r="CN2" s="0" t="n">
        <f aca="false">IF(wf!CN2&gt;0,1,0)</f>
        <v>1</v>
      </c>
      <c r="CO2" s="0" t="n">
        <f aca="false">IF(wf!CO2&gt;0,1,0)</f>
        <v>1</v>
      </c>
      <c r="CP2" s="0" t="n">
        <f aca="false">IF(wf!CP2&gt;0,1,0)</f>
        <v>1</v>
      </c>
      <c r="CQ2" s="0" t="n">
        <f aca="false">IF(wf!CQ2&gt;0,1,0)</f>
        <v>1</v>
      </c>
      <c r="CR2" s="0" t="n">
        <f aca="false">IF(wf!CR2&gt;0,1,0)</f>
        <v>1</v>
      </c>
      <c r="CS2" s="0" t="n">
        <f aca="false">IF(wf!CS2&gt;0,1,0)</f>
        <v>1</v>
      </c>
      <c r="CT2" s="0" t="n">
        <f aca="false">IF(wf!CT2&gt;0,1,0)</f>
        <v>1</v>
      </c>
      <c r="CU2" s="0" t="n">
        <f aca="false">IF(wf!CU2&gt;0,1,0)</f>
        <v>1</v>
      </c>
      <c r="CV2" s="0" t="n">
        <f aca="false">IF(wf!CV2&gt;0,1,0)</f>
        <v>1</v>
      </c>
      <c r="CW2" s="0" t="n">
        <f aca="false">IF(wf!CW2&gt;0,1,0)</f>
        <v>1</v>
      </c>
    </row>
    <row r="3" customFormat="false" ht="13.8" hidden="false" customHeight="false" outlineLevel="0" collapsed="false">
      <c r="A3" s="0" t="s">
        <v>101</v>
      </c>
      <c r="B3" s="0" t="n">
        <f aca="false">IF(wf!B3&gt;0,1,0)</f>
        <v>1</v>
      </c>
      <c r="C3" s="0" t="n">
        <f aca="false">IF(wf!C3&gt;0,1,0)</f>
        <v>1</v>
      </c>
      <c r="D3" s="0" t="n">
        <f aca="false">IF(wf!D3&gt;0,1,0)</f>
        <v>1</v>
      </c>
      <c r="E3" s="0" t="n">
        <f aca="false">IF(wf!E3&gt;0,1,0)</f>
        <v>1</v>
      </c>
      <c r="F3" s="0" t="n">
        <f aca="false">IF(wf!F3&gt;0,1,0)</f>
        <v>1</v>
      </c>
      <c r="G3" s="0" t="n">
        <f aca="false">IF(wf!G3&gt;0,1,0)</f>
        <v>1</v>
      </c>
      <c r="H3" s="0" t="n">
        <f aca="false">IF(wf!H3&gt;0,1,0)</f>
        <v>1</v>
      </c>
      <c r="I3" s="0" t="n">
        <f aca="false">IF(wf!I3&gt;0,1,0)</f>
        <v>1</v>
      </c>
      <c r="J3" s="0" t="n">
        <f aca="false">IF(wf!J3&gt;0,1,0)</f>
        <v>1</v>
      </c>
      <c r="K3" s="0" t="n">
        <f aca="false">IF(wf!K3&gt;0,1,0)</f>
        <v>1</v>
      </c>
      <c r="L3" s="0" t="n">
        <f aca="false">IF(wf!L3&gt;0,1,0)</f>
        <v>1</v>
      </c>
      <c r="M3" s="0" t="n">
        <f aca="false">IF(wf!M3&gt;0,1,0)</f>
        <v>0</v>
      </c>
      <c r="N3" s="0" t="n">
        <f aca="false">IF(wf!N3&gt;0,1,0)</f>
        <v>1</v>
      </c>
      <c r="O3" s="0" t="n">
        <f aca="false">IF(wf!O3&gt;0,1,0)</f>
        <v>1</v>
      </c>
      <c r="P3" s="0" t="n">
        <f aca="false">IF(wf!P3&gt;0,1,0)</f>
        <v>1</v>
      </c>
      <c r="Q3" s="0" t="n">
        <f aca="false">IF(wf!Q3&gt;0,1,0)</f>
        <v>1</v>
      </c>
      <c r="R3" s="0" t="n">
        <f aca="false">IF(wf!R3&gt;0,1,0)</f>
        <v>1</v>
      </c>
      <c r="S3" s="0" t="n">
        <f aca="false">IF(wf!S3&gt;0,1,0)</f>
        <v>1</v>
      </c>
      <c r="T3" s="0" t="n">
        <f aca="false">IF(wf!T3&gt;0,1,0)</f>
        <v>1</v>
      </c>
      <c r="U3" s="0" t="n">
        <f aca="false">IF(wf!U3&gt;0,1,0)</f>
        <v>0</v>
      </c>
      <c r="V3" s="0" t="n">
        <f aca="false">IF(wf!V3&gt;0,1,0)</f>
        <v>1</v>
      </c>
      <c r="W3" s="0" t="n">
        <f aca="false">IF(wf!W3&gt;0,1,0)</f>
        <v>1</v>
      </c>
      <c r="X3" s="0" t="n">
        <f aca="false">IF(wf!X3&gt;0,1,0)</f>
        <v>1</v>
      </c>
      <c r="Y3" s="0" t="n">
        <f aca="false">IF(wf!Y3&gt;0,1,0)</f>
        <v>1</v>
      </c>
      <c r="Z3" s="0" t="n">
        <f aca="false">IF(wf!Z3&gt;0,1,0)</f>
        <v>1</v>
      </c>
      <c r="AA3" s="0" t="n">
        <f aca="false">IF(wf!AA3&gt;0,1,0)</f>
        <v>1</v>
      </c>
      <c r="AB3" s="0" t="n">
        <f aca="false">IF(wf!AB3&gt;0,1,0)</f>
        <v>1</v>
      </c>
      <c r="AC3" s="0" t="n">
        <f aca="false">IF(wf!AC3&gt;0,1,0)</f>
        <v>1</v>
      </c>
      <c r="AD3" s="0" t="n">
        <f aca="false">IF(wf!AD3&gt;0,1,0)</f>
        <v>1</v>
      </c>
      <c r="AE3" s="0" t="n">
        <f aca="false">IF(wf!AE3&gt;0,1,0)</f>
        <v>1</v>
      </c>
      <c r="AF3" s="0" t="n">
        <f aca="false">IF(wf!AF3&gt;0,1,0)</f>
        <v>1</v>
      </c>
      <c r="AG3" s="0" t="n">
        <f aca="false">IF(wf!AG3&gt;0,1,0)</f>
        <v>1</v>
      </c>
      <c r="AH3" s="0" t="n">
        <f aca="false">IF(wf!AH3&gt;0,1,0)</f>
        <v>1</v>
      </c>
      <c r="AI3" s="0" t="n">
        <f aca="false">IF(wf!AI3&gt;0,1,0)</f>
        <v>1</v>
      </c>
      <c r="AJ3" s="0" t="n">
        <f aca="false">IF(wf!AJ3&gt;0,1,0)</f>
        <v>1</v>
      </c>
      <c r="AK3" s="0" t="n">
        <f aca="false">IF(wf!AK3&gt;0,1,0)</f>
        <v>1</v>
      </c>
      <c r="AL3" s="0" t="n">
        <f aca="false">IF(wf!AL3&gt;0,1,0)</f>
        <v>1</v>
      </c>
      <c r="AM3" s="0" t="n">
        <f aca="false">IF(wf!AM3&gt;0,1,0)</f>
        <v>1</v>
      </c>
      <c r="AN3" s="0" t="n">
        <f aca="false">IF(wf!AN3&gt;0,1,0)</f>
        <v>1</v>
      </c>
      <c r="AO3" s="0" t="n">
        <f aca="false">IF(wf!AO3&gt;0,1,0)</f>
        <v>1</v>
      </c>
      <c r="AP3" s="0" t="n">
        <f aca="false">IF(wf!AP3&gt;0,1,0)</f>
        <v>1</v>
      </c>
      <c r="AQ3" s="0" t="n">
        <f aca="false">IF(wf!AQ3&gt;0,1,0)</f>
        <v>1</v>
      </c>
      <c r="AR3" s="0" t="n">
        <f aca="false">IF(wf!AR3&gt;0,1,0)</f>
        <v>1</v>
      </c>
      <c r="AS3" s="0" t="n">
        <f aca="false">IF(wf!AS3&gt;0,1,0)</f>
        <v>1</v>
      </c>
      <c r="AT3" s="0" t="n">
        <f aca="false">IF(wf!AT3&gt;0,1,0)</f>
        <v>1</v>
      </c>
      <c r="AU3" s="0" t="n">
        <f aca="false">IF(wf!AU3&gt;0,1,0)</f>
        <v>1</v>
      </c>
      <c r="AV3" s="0" t="n">
        <f aca="false">IF(wf!AV3&gt;0,1,0)</f>
        <v>1</v>
      </c>
      <c r="AW3" s="0" t="n">
        <f aca="false">IF(wf!AW3&gt;0,1,0)</f>
        <v>1</v>
      </c>
      <c r="AX3" s="0" t="n">
        <f aca="false">IF(wf!AX3&gt;0,1,0)</f>
        <v>1</v>
      </c>
      <c r="AY3" s="0" t="n">
        <f aca="false">IF(wf!AY3&gt;0,1,0)</f>
        <v>1</v>
      </c>
      <c r="AZ3" s="0" t="n">
        <f aca="false">IF(wf!AZ3&gt;0,1,0)</f>
        <v>1</v>
      </c>
      <c r="BA3" s="0" t="n">
        <f aca="false">IF(wf!BA3&gt;0,1,0)</f>
        <v>0</v>
      </c>
      <c r="BB3" s="0" t="n">
        <f aca="false">IF(wf!BB3&gt;0,1,0)</f>
        <v>1</v>
      </c>
      <c r="BC3" s="0" t="n">
        <f aca="false">IF(wf!BC3&gt;0,1,0)</f>
        <v>1</v>
      </c>
      <c r="BD3" s="0" t="n">
        <f aca="false">IF(wf!BD3&gt;0,1,0)</f>
        <v>1</v>
      </c>
      <c r="BE3" s="0" t="n">
        <f aca="false">IF(wf!BE3&gt;0,1,0)</f>
        <v>1</v>
      </c>
      <c r="BF3" s="0" t="n">
        <f aca="false">IF(wf!BF3&gt;0,1,0)</f>
        <v>1</v>
      </c>
      <c r="BG3" s="0" t="n">
        <f aca="false">IF(wf!BG3&gt;0,1,0)</f>
        <v>1</v>
      </c>
      <c r="BH3" s="0" t="n">
        <f aca="false">IF(wf!BH3&gt;0,1,0)</f>
        <v>1</v>
      </c>
      <c r="BI3" s="0" t="n">
        <f aca="false">IF(wf!BI3&gt;0,1,0)</f>
        <v>0</v>
      </c>
      <c r="BJ3" s="0" t="n">
        <f aca="false">IF(wf!BJ3&gt;0,1,0)</f>
        <v>1</v>
      </c>
      <c r="BK3" s="0" t="n">
        <f aca="false">IF(wf!BK3&gt;0,1,0)</f>
        <v>1</v>
      </c>
      <c r="BL3" s="0" t="n">
        <f aca="false">IF(wf!BL3&gt;0,1,0)</f>
        <v>1</v>
      </c>
      <c r="BM3" s="0" t="n">
        <f aca="false">IF(wf!BM3&gt;0,1,0)</f>
        <v>1</v>
      </c>
      <c r="BN3" s="0" t="n">
        <f aca="false">IF(wf!BN3&gt;0,1,0)</f>
        <v>1</v>
      </c>
      <c r="BO3" s="0" t="n">
        <f aca="false">IF(wf!BO3&gt;0,1,0)</f>
        <v>1</v>
      </c>
      <c r="BP3" s="0" t="n">
        <f aca="false">IF(wf!BP3&gt;0,1,0)</f>
        <v>1</v>
      </c>
      <c r="BQ3" s="0" t="n">
        <f aca="false">IF(wf!BQ3&gt;0,1,0)</f>
        <v>1</v>
      </c>
      <c r="BR3" s="0" t="n">
        <f aca="false">IF(wf!BR3&gt;0,1,0)</f>
        <v>1</v>
      </c>
      <c r="BS3" s="0" t="n">
        <f aca="false">IF(wf!BS3&gt;0,1,0)</f>
        <v>1</v>
      </c>
      <c r="BT3" s="0" t="n">
        <f aca="false">IF(wf!BT3&gt;0,1,0)</f>
        <v>1</v>
      </c>
      <c r="BU3" s="0" t="n">
        <f aca="false">IF(wf!BU3&gt;0,1,0)</f>
        <v>1</v>
      </c>
      <c r="BV3" s="0" t="n">
        <f aca="false">IF(wf!BV3&gt;0,1,0)</f>
        <v>1</v>
      </c>
      <c r="BW3" s="0" t="n">
        <f aca="false">IF(wf!BW3&gt;0,1,0)</f>
        <v>1</v>
      </c>
      <c r="BX3" s="0" t="n">
        <f aca="false">IF(wf!BX3&gt;0,1,0)</f>
        <v>1</v>
      </c>
      <c r="BY3" s="0" t="n">
        <f aca="false">IF(wf!BY3&gt;0,1,0)</f>
        <v>1</v>
      </c>
      <c r="BZ3" s="0" t="n">
        <f aca="false">IF(wf!BZ3&gt;0,1,0)</f>
        <v>1</v>
      </c>
      <c r="CA3" s="0" t="n">
        <f aca="false">IF(wf!CA3&gt;0,1,0)</f>
        <v>1</v>
      </c>
      <c r="CB3" s="0" t="n">
        <f aca="false">IF(wf!CB3&gt;0,1,0)</f>
        <v>1</v>
      </c>
      <c r="CC3" s="0" t="n">
        <f aca="false">IF(wf!CC3&gt;0,1,0)</f>
        <v>1</v>
      </c>
      <c r="CD3" s="0" t="n">
        <f aca="false">IF(wf!CD3&gt;0,1,0)</f>
        <v>1</v>
      </c>
      <c r="CE3" s="0" t="n">
        <f aca="false">IF(wf!CE3&gt;0,1,0)</f>
        <v>1</v>
      </c>
      <c r="CF3" s="0" t="n">
        <f aca="false">IF(wf!CF3&gt;0,1,0)</f>
        <v>1</v>
      </c>
      <c r="CG3" s="0" t="n">
        <f aca="false">IF(wf!CG3&gt;0,1,0)</f>
        <v>1</v>
      </c>
      <c r="CH3" s="0" t="n">
        <f aca="false">IF(wf!CH3&gt;0,1,0)</f>
        <v>1</v>
      </c>
      <c r="CI3" s="0" t="n">
        <f aca="false">IF(wf!CI3&gt;0,1,0)</f>
        <v>1</v>
      </c>
      <c r="CJ3" s="0" t="n">
        <f aca="false">IF(wf!CJ3&gt;0,1,0)</f>
        <v>1</v>
      </c>
      <c r="CK3" s="0" t="n">
        <f aca="false">IF(wf!CK3&gt;0,1,0)</f>
        <v>1</v>
      </c>
      <c r="CL3" s="0" t="n">
        <f aca="false">IF(wf!CL3&gt;0,1,0)</f>
        <v>1</v>
      </c>
      <c r="CM3" s="0" t="n">
        <f aca="false">IF(wf!CM3&gt;0,1,0)</f>
        <v>1</v>
      </c>
      <c r="CN3" s="0" t="n">
        <f aca="false">IF(wf!CN3&gt;0,1,0)</f>
        <v>1</v>
      </c>
      <c r="CO3" s="0" t="n">
        <f aca="false">IF(wf!CO3&gt;0,1,0)</f>
        <v>0</v>
      </c>
      <c r="CP3" s="0" t="n">
        <f aca="false">IF(wf!CP3&gt;0,1,0)</f>
        <v>1</v>
      </c>
      <c r="CQ3" s="0" t="n">
        <f aca="false">IF(wf!CQ3&gt;0,1,0)</f>
        <v>1</v>
      </c>
      <c r="CR3" s="0" t="n">
        <f aca="false">IF(wf!CR3&gt;0,1,0)</f>
        <v>1</v>
      </c>
      <c r="CS3" s="0" t="n">
        <f aca="false">IF(wf!CS3&gt;0,1,0)</f>
        <v>1</v>
      </c>
      <c r="CT3" s="0" t="n">
        <f aca="false">IF(wf!CT3&gt;0,1,0)</f>
        <v>1</v>
      </c>
      <c r="CU3" s="0" t="n">
        <f aca="false">IF(wf!CU3&gt;0,1,0)</f>
        <v>1</v>
      </c>
      <c r="CV3" s="0" t="n">
        <f aca="false">IF(wf!CV3&gt;0,1,0)</f>
        <v>1</v>
      </c>
      <c r="CW3" s="0" t="n">
        <f aca="false">IF(wf!CW3&gt;0,1,0)</f>
        <v>0</v>
      </c>
    </row>
    <row r="4" customFormat="false" ht="13.8" hidden="false" customHeight="false" outlineLevel="0" collapsed="false">
      <c r="A4" s="0" t="s">
        <v>102</v>
      </c>
      <c r="B4" s="0" t="n">
        <f aca="false">IF(wf!B4&gt;0,1,0)</f>
        <v>1</v>
      </c>
      <c r="C4" s="0" t="n">
        <f aca="false">IF(wf!C4&gt;0,1,0)</f>
        <v>1</v>
      </c>
      <c r="D4" s="0" t="n">
        <f aca="false">IF(wf!D4&gt;0,1,0)</f>
        <v>1</v>
      </c>
      <c r="E4" s="0" t="n">
        <f aca="false">IF(wf!E4&gt;0,1,0)</f>
        <v>0</v>
      </c>
      <c r="F4" s="0" t="n">
        <f aca="false">IF(wf!F4&gt;0,1,0)</f>
        <v>1</v>
      </c>
      <c r="G4" s="0" t="n">
        <f aca="false">IF(wf!G4&gt;0,1,0)</f>
        <v>1</v>
      </c>
      <c r="H4" s="0" t="n">
        <f aca="false">IF(wf!H4&gt;0,1,0)</f>
        <v>1</v>
      </c>
      <c r="I4" s="0" t="n">
        <f aca="false">IF(wf!I4&gt;0,1,0)</f>
        <v>0</v>
      </c>
      <c r="J4" s="0" t="n">
        <f aca="false">IF(wf!J4&gt;0,1,0)</f>
        <v>1</v>
      </c>
      <c r="K4" s="0" t="n">
        <f aca="false">IF(wf!K4&gt;0,1,0)</f>
        <v>1</v>
      </c>
      <c r="L4" s="0" t="n">
        <f aca="false">IF(wf!L4&gt;0,1,0)</f>
        <v>1</v>
      </c>
      <c r="M4" s="0" t="n">
        <f aca="false">IF(wf!M4&gt;0,1,0)</f>
        <v>1</v>
      </c>
      <c r="N4" s="0" t="n">
        <f aca="false">IF(wf!N4&gt;0,1,0)</f>
        <v>1</v>
      </c>
      <c r="O4" s="0" t="n">
        <f aca="false">IF(wf!O4&gt;0,1,0)</f>
        <v>1</v>
      </c>
      <c r="P4" s="0" t="n">
        <f aca="false">IF(wf!P4&gt;0,1,0)</f>
        <v>0</v>
      </c>
      <c r="Q4" s="0" t="n">
        <f aca="false">IF(wf!Q4&gt;0,1,0)</f>
        <v>1</v>
      </c>
      <c r="R4" s="0" t="n">
        <f aca="false">IF(wf!R4&gt;0,1,0)</f>
        <v>0</v>
      </c>
      <c r="S4" s="0" t="n">
        <f aca="false">IF(wf!S4&gt;0,1,0)</f>
        <v>1</v>
      </c>
      <c r="T4" s="0" t="n">
        <f aca="false">IF(wf!T4&gt;0,1,0)</f>
        <v>0</v>
      </c>
      <c r="U4" s="0" t="n">
        <f aca="false">IF(wf!U4&gt;0,1,0)</f>
        <v>1</v>
      </c>
      <c r="V4" s="0" t="n">
        <f aca="false">IF(wf!V4&gt;0,1,0)</f>
        <v>1</v>
      </c>
      <c r="W4" s="0" t="n">
        <f aca="false">IF(wf!W4&gt;0,1,0)</f>
        <v>1</v>
      </c>
      <c r="X4" s="0" t="n">
        <f aca="false">IF(wf!X4&gt;0,1,0)</f>
        <v>1</v>
      </c>
      <c r="Y4" s="0" t="n">
        <f aca="false">IF(wf!Y4&gt;0,1,0)</f>
        <v>1</v>
      </c>
      <c r="Z4" s="0" t="n">
        <f aca="false">IF(wf!Z4&gt;0,1,0)</f>
        <v>1</v>
      </c>
      <c r="AA4" s="0" t="n">
        <f aca="false">IF(wf!AA4&gt;0,1,0)</f>
        <v>1</v>
      </c>
      <c r="AB4" s="0" t="n">
        <f aca="false">IF(wf!AB4&gt;0,1,0)</f>
        <v>1</v>
      </c>
      <c r="AC4" s="0" t="n">
        <f aca="false">IF(wf!AC4&gt;0,1,0)</f>
        <v>1</v>
      </c>
      <c r="AD4" s="0" t="n">
        <f aca="false">IF(wf!AD4&gt;0,1,0)</f>
        <v>1</v>
      </c>
      <c r="AE4" s="0" t="n">
        <f aca="false">IF(wf!AE4&gt;0,1,0)</f>
        <v>1</v>
      </c>
      <c r="AF4" s="0" t="n">
        <f aca="false">IF(wf!AF4&gt;0,1,0)</f>
        <v>1</v>
      </c>
      <c r="AG4" s="0" t="n">
        <f aca="false">IF(wf!AG4&gt;0,1,0)</f>
        <v>1</v>
      </c>
      <c r="AH4" s="0" t="n">
        <f aca="false">IF(wf!AH4&gt;0,1,0)</f>
        <v>1</v>
      </c>
      <c r="AI4" s="0" t="n">
        <f aca="false">IF(wf!AI4&gt;0,1,0)</f>
        <v>1</v>
      </c>
      <c r="AJ4" s="0" t="n">
        <f aca="false">IF(wf!AJ4&gt;0,1,0)</f>
        <v>1</v>
      </c>
      <c r="AK4" s="0" t="n">
        <f aca="false">IF(wf!AK4&gt;0,1,0)</f>
        <v>1</v>
      </c>
      <c r="AL4" s="0" t="n">
        <f aca="false">IF(wf!AL4&gt;0,1,0)</f>
        <v>1</v>
      </c>
      <c r="AM4" s="0" t="n">
        <f aca="false">IF(wf!AM4&gt;0,1,0)</f>
        <v>1</v>
      </c>
      <c r="AN4" s="0" t="n">
        <f aca="false">IF(wf!AN4&gt;0,1,0)</f>
        <v>1</v>
      </c>
      <c r="AO4" s="0" t="n">
        <f aca="false">IF(wf!AO4&gt;0,1,0)</f>
        <v>1</v>
      </c>
      <c r="AP4" s="0" t="n">
        <f aca="false">IF(wf!AP4&gt;0,1,0)</f>
        <v>1</v>
      </c>
      <c r="AQ4" s="0" t="n">
        <f aca="false">IF(wf!AQ4&gt;0,1,0)</f>
        <v>1</v>
      </c>
      <c r="AR4" s="0" t="n">
        <f aca="false">IF(wf!AR4&gt;0,1,0)</f>
        <v>1</v>
      </c>
      <c r="AS4" s="0" t="n">
        <f aca="false">IF(wf!AS4&gt;0,1,0)</f>
        <v>0</v>
      </c>
      <c r="AT4" s="0" t="n">
        <f aca="false">IF(wf!AT4&gt;0,1,0)</f>
        <v>1</v>
      </c>
      <c r="AU4" s="0" t="n">
        <f aca="false">IF(wf!AU4&gt;0,1,0)</f>
        <v>1</v>
      </c>
      <c r="AV4" s="0" t="n">
        <f aca="false">IF(wf!AV4&gt;0,1,0)</f>
        <v>1</v>
      </c>
      <c r="AW4" s="0" t="n">
        <f aca="false">IF(wf!AW4&gt;0,1,0)</f>
        <v>0</v>
      </c>
      <c r="AX4" s="0" t="n">
        <f aca="false">IF(wf!AX4&gt;0,1,0)</f>
        <v>1</v>
      </c>
      <c r="AY4" s="0" t="n">
        <f aca="false">IF(wf!AY4&gt;0,1,0)</f>
        <v>1</v>
      </c>
      <c r="AZ4" s="0" t="n">
        <f aca="false">IF(wf!AZ4&gt;0,1,0)</f>
        <v>1</v>
      </c>
      <c r="BA4" s="0" t="n">
        <f aca="false">IF(wf!BA4&gt;0,1,0)</f>
        <v>1</v>
      </c>
      <c r="BB4" s="0" t="n">
        <f aca="false">IF(wf!BB4&gt;0,1,0)</f>
        <v>1</v>
      </c>
      <c r="BC4" s="0" t="n">
        <f aca="false">IF(wf!BC4&gt;0,1,0)</f>
        <v>1</v>
      </c>
      <c r="BD4" s="0" t="n">
        <f aca="false">IF(wf!BD4&gt;0,1,0)</f>
        <v>0</v>
      </c>
      <c r="BE4" s="0" t="n">
        <f aca="false">IF(wf!BE4&gt;0,1,0)</f>
        <v>1</v>
      </c>
      <c r="BF4" s="0" t="n">
        <f aca="false">IF(wf!BF4&gt;0,1,0)</f>
        <v>0</v>
      </c>
      <c r="BG4" s="0" t="n">
        <f aca="false">IF(wf!BG4&gt;0,1,0)</f>
        <v>1</v>
      </c>
      <c r="BH4" s="0" t="n">
        <f aca="false">IF(wf!BH4&gt;0,1,0)</f>
        <v>0</v>
      </c>
      <c r="BI4" s="0" t="n">
        <f aca="false">IF(wf!BI4&gt;0,1,0)</f>
        <v>1</v>
      </c>
      <c r="BJ4" s="0" t="n">
        <f aca="false">IF(wf!BJ4&gt;0,1,0)</f>
        <v>1</v>
      </c>
      <c r="BK4" s="0" t="n">
        <f aca="false">IF(wf!BK4&gt;0,1,0)</f>
        <v>1</v>
      </c>
      <c r="BL4" s="0" t="n">
        <f aca="false">IF(wf!BL4&gt;0,1,0)</f>
        <v>1</v>
      </c>
      <c r="BM4" s="0" t="n">
        <f aca="false">IF(wf!BM4&gt;0,1,0)</f>
        <v>1</v>
      </c>
      <c r="BN4" s="0" t="n">
        <f aca="false">IF(wf!BN4&gt;0,1,0)</f>
        <v>1</v>
      </c>
      <c r="BO4" s="0" t="n">
        <f aca="false">IF(wf!BO4&gt;0,1,0)</f>
        <v>1</v>
      </c>
      <c r="BP4" s="0" t="n">
        <f aca="false">IF(wf!BP4&gt;0,1,0)</f>
        <v>1</v>
      </c>
      <c r="BQ4" s="0" t="n">
        <f aca="false">IF(wf!BQ4&gt;0,1,0)</f>
        <v>1</v>
      </c>
      <c r="BR4" s="0" t="n">
        <f aca="false">IF(wf!BR4&gt;0,1,0)</f>
        <v>1</v>
      </c>
      <c r="BS4" s="0" t="n">
        <f aca="false">IF(wf!BS4&gt;0,1,0)</f>
        <v>1</v>
      </c>
      <c r="BT4" s="0" t="n">
        <f aca="false">IF(wf!BT4&gt;0,1,0)</f>
        <v>1</v>
      </c>
      <c r="BU4" s="0" t="n">
        <f aca="false">IF(wf!BU4&gt;0,1,0)</f>
        <v>1</v>
      </c>
      <c r="BV4" s="0" t="n">
        <f aca="false">IF(wf!BV4&gt;0,1,0)</f>
        <v>1</v>
      </c>
      <c r="BW4" s="0" t="n">
        <f aca="false">IF(wf!BW4&gt;0,1,0)</f>
        <v>1</v>
      </c>
      <c r="BX4" s="0" t="n">
        <f aca="false">IF(wf!BX4&gt;0,1,0)</f>
        <v>1</v>
      </c>
      <c r="BY4" s="0" t="n">
        <f aca="false">IF(wf!BY4&gt;0,1,0)</f>
        <v>1</v>
      </c>
      <c r="BZ4" s="0" t="n">
        <f aca="false">IF(wf!BZ4&gt;0,1,0)</f>
        <v>1</v>
      </c>
      <c r="CA4" s="0" t="n">
        <f aca="false">IF(wf!CA4&gt;0,1,0)</f>
        <v>1</v>
      </c>
      <c r="CB4" s="0" t="n">
        <f aca="false">IF(wf!CB4&gt;0,1,0)</f>
        <v>1</v>
      </c>
      <c r="CC4" s="0" t="n">
        <f aca="false">IF(wf!CC4&gt;0,1,0)</f>
        <v>1</v>
      </c>
      <c r="CD4" s="0" t="n">
        <f aca="false">IF(wf!CD4&gt;0,1,0)</f>
        <v>1</v>
      </c>
      <c r="CE4" s="0" t="n">
        <f aca="false">IF(wf!CE4&gt;0,1,0)</f>
        <v>1</v>
      </c>
      <c r="CF4" s="0" t="n">
        <f aca="false">IF(wf!CF4&gt;0,1,0)</f>
        <v>1</v>
      </c>
      <c r="CG4" s="0" t="n">
        <f aca="false">IF(wf!CG4&gt;0,1,0)</f>
        <v>0</v>
      </c>
      <c r="CH4" s="0" t="n">
        <f aca="false">IF(wf!CH4&gt;0,1,0)</f>
        <v>1</v>
      </c>
      <c r="CI4" s="0" t="n">
        <f aca="false">IF(wf!CI4&gt;0,1,0)</f>
        <v>1</v>
      </c>
      <c r="CJ4" s="0" t="n">
        <f aca="false">IF(wf!CJ4&gt;0,1,0)</f>
        <v>1</v>
      </c>
      <c r="CK4" s="0" t="n">
        <f aca="false">IF(wf!CK4&gt;0,1,0)</f>
        <v>0</v>
      </c>
      <c r="CL4" s="0" t="n">
        <f aca="false">IF(wf!CL4&gt;0,1,0)</f>
        <v>1</v>
      </c>
      <c r="CM4" s="0" t="n">
        <f aca="false">IF(wf!CM4&gt;0,1,0)</f>
        <v>1</v>
      </c>
      <c r="CN4" s="0" t="n">
        <f aca="false">IF(wf!CN4&gt;0,1,0)</f>
        <v>1</v>
      </c>
      <c r="CO4" s="0" t="n">
        <f aca="false">IF(wf!CO4&gt;0,1,0)</f>
        <v>1</v>
      </c>
      <c r="CP4" s="0" t="n">
        <f aca="false">IF(wf!CP4&gt;0,1,0)</f>
        <v>1</v>
      </c>
      <c r="CQ4" s="0" t="n">
        <f aca="false">IF(wf!CQ4&gt;0,1,0)</f>
        <v>1</v>
      </c>
      <c r="CR4" s="0" t="n">
        <f aca="false">IF(wf!CR4&gt;0,1,0)</f>
        <v>0</v>
      </c>
      <c r="CS4" s="0" t="n">
        <f aca="false">IF(wf!CS4&gt;0,1,0)</f>
        <v>1</v>
      </c>
      <c r="CT4" s="0" t="n">
        <f aca="false">IF(wf!CT4&gt;0,1,0)</f>
        <v>0</v>
      </c>
      <c r="CU4" s="0" t="n">
        <f aca="false">IF(wf!CU4&gt;0,1,0)</f>
        <v>1</v>
      </c>
      <c r="CV4" s="0" t="n">
        <f aca="false">IF(wf!CV4&gt;0,1,0)</f>
        <v>0</v>
      </c>
      <c r="CW4" s="0" t="n">
        <f aca="false">IF(wf!CW4&gt;0,1,0)</f>
        <v>1</v>
      </c>
    </row>
    <row r="5" customFormat="false" ht="13.8" hidden="false" customHeight="false" outlineLevel="0" collapsed="false">
      <c r="A5" s="0" t="s">
        <v>103</v>
      </c>
      <c r="B5" s="0" t="n">
        <f aca="false">IF(wf!B5&gt;0,1,0)</f>
        <v>1</v>
      </c>
      <c r="C5" s="0" t="n">
        <f aca="false">IF(wf!C5&gt;0,1,0)</f>
        <v>1</v>
      </c>
      <c r="D5" s="0" t="n">
        <f aca="false">IF(wf!D5&gt;0,1,0)</f>
        <v>1</v>
      </c>
      <c r="E5" s="0" t="n">
        <f aca="false">IF(wf!E5&gt;0,1,0)</f>
        <v>1</v>
      </c>
      <c r="F5" s="0" t="n">
        <f aca="false">IF(wf!F5&gt;0,1,0)</f>
        <v>1</v>
      </c>
      <c r="G5" s="0" t="n">
        <f aca="false">IF(wf!G5&gt;0,1,0)</f>
        <v>1</v>
      </c>
      <c r="H5" s="0" t="n">
        <f aca="false">IF(wf!H5&gt;0,1,0)</f>
        <v>1</v>
      </c>
      <c r="I5" s="0" t="n">
        <f aca="false">IF(wf!I5&gt;0,1,0)</f>
        <v>1</v>
      </c>
      <c r="J5" s="0" t="n">
        <f aca="false">IF(wf!J5&gt;0,1,0)</f>
        <v>1</v>
      </c>
      <c r="K5" s="0" t="n">
        <f aca="false">IF(wf!K5&gt;0,1,0)</f>
        <v>1</v>
      </c>
      <c r="L5" s="0" t="n">
        <f aca="false">IF(wf!L5&gt;0,1,0)</f>
        <v>1</v>
      </c>
      <c r="M5" s="0" t="n">
        <f aca="false">IF(wf!M5&gt;0,1,0)</f>
        <v>1</v>
      </c>
      <c r="N5" s="0" t="n">
        <f aca="false">IF(wf!N5&gt;0,1,0)</f>
        <v>0</v>
      </c>
      <c r="O5" s="0" t="n">
        <f aca="false">IF(wf!O5&gt;0,1,0)</f>
        <v>1</v>
      </c>
      <c r="P5" s="0" t="n">
        <f aca="false">IF(wf!P5&gt;0,1,0)</f>
        <v>1</v>
      </c>
      <c r="Q5" s="0" t="n">
        <f aca="false">IF(wf!Q5&gt;0,1,0)</f>
        <v>1</v>
      </c>
      <c r="R5" s="0" t="n">
        <f aca="false">IF(wf!R5&gt;0,1,0)</f>
        <v>1</v>
      </c>
      <c r="S5" s="0" t="n">
        <f aca="false">IF(wf!S5&gt;0,1,0)</f>
        <v>1</v>
      </c>
      <c r="T5" s="0" t="n">
        <f aca="false">IF(wf!T5&gt;0,1,0)</f>
        <v>1</v>
      </c>
      <c r="U5" s="0" t="n">
        <f aca="false">IF(wf!U5&gt;0,1,0)</f>
        <v>1</v>
      </c>
      <c r="V5" s="0" t="n">
        <f aca="false">IF(wf!V5&gt;0,1,0)</f>
        <v>1</v>
      </c>
      <c r="W5" s="0" t="n">
        <f aca="false">IF(wf!W5&gt;0,1,0)</f>
        <v>1</v>
      </c>
      <c r="X5" s="0" t="n">
        <f aca="false">IF(wf!X5&gt;0,1,0)</f>
        <v>1</v>
      </c>
      <c r="Y5" s="0" t="n">
        <f aca="false">IF(wf!Y5&gt;0,1,0)</f>
        <v>1</v>
      </c>
      <c r="Z5" s="0" t="n">
        <f aca="false">IF(wf!Z5&gt;0,1,0)</f>
        <v>1</v>
      </c>
      <c r="AA5" s="0" t="n">
        <f aca="false">IF(wf!AA5&gt;0,1,0)</f>
        <v>1</v>
      </c>
      <c r="AB5" s="0" t="n">
        <f aca="false">IF(wf!AB5&gt;0,1,0)</f>
        <v>1</v>
      </c>
      <c r="AC5" s="0" t="n">
        <f aca="false">IF(wf!AC5&gt;0,1,0)</f>
        <v>1</v>
      </c>
      <c r="AD5" s="0" t="n">
        <f aca="false">IF(wf!AD5&gt;0,1,0)</f>
        <v>1</v>
      </c>
      <c r="AE5" s="0" t="n">
        <f aca="false">IF(wf!AE5&gt;0,1,0)</f>
        <v>1</v>
      </c>
      <c r="AF5" s="0" t="n">
        <f aca="false">IF(wf!AF5&gt;0,1,0)</f>
        <v>1</v>
      </c>
      <c r="AG5" s="0" t="n">
        <f aca="false">IF(wf!AG5&gt;0,1,0)</f>
        <v>1</v>
      </c>
      <c r="AH5" s="0" t="n">
        <f aca="false">IF(wf!AH5&gt;0,1,0)</f>
        <v>1</v>
      </c>
      <c r="AI5" s="0" t="n">
        <f aca="false">IF(wf!AI5&gt;0,1,0)</f>
        <v>1</v>
      </c>
      <c r="AJ5" s="0" t="n">
        <f aca="false">IF(wf!AJ5&gt;0,1,0)</f>
        <v>1</v>
      </c>
      <c r="AK5" s="0" t="n">
        <f aca="false">IF(wf!AK5&gt;0,1,0)</f>
        <v>1</v>
      </c>
      <c r="AL5" s="0" t="n">
        <f aca="false">IF(wf!AL5&gt;0,1,0)</f>
        <v>1</v>
      </c>
      <c r="AM5" s="0" t="n">
        <f aca="false">IF(wf!AM5&gt;0,1,0)</f>
        <v>1</v>
      </c>
      <c r="AN5" s="0" t="n">
        <f aca="false">IF(wf!AN5&gt;0,1,0)</f>
        <v>1</v>
      </c>
      <c r="AO5" s="0" t="n">
        <f aca="false">IF(wf!AO5&gt;0,1,0)</f>
        <v>1</v>
      </c>
      <c r="AP5" s="0" t="n">
        <f aca="false">IF(wf!AP5&gt;0,1,0)</f>
        <v>1</v>
      </c>
      <c r="AQ5" s="0" t="n">
        <f aca="false">IF(wf!AQ5&gt;0,1,0)</f>
        <v>1</v>
      </c>
      <c r="AR5" s="0" t="n">
        <f aca="false">IF(wf!AR5&gt;0,1,0)</f>
        <v>1</v>
      </c>
      <c r="AS5" s="0" t="n">
        <f aca="false">IF(wf!AS5&gt;0,1,0)</f>
        <v>1</v>
      </c>
      <c r="AT5" s="0" t="n">
        <f aca="false">IF(wf!AT5&gt;0,1,0)</f>
        <v>1</v>
      </c>
      <c r="AU5" s="0" t="n">
        <f aca="false">IF(wf!AU5&gt;0,1,0)</f>
        <v>1</v>
      </c>
      <c r="AV5" s="0" t="n">
        <f aca="false">IF(wf!AV5&gt;0,1,0)</f>
        <v>1</v>
      </c>
      <c r="AW5" s="0" t="n">
        <f aca="false">IF(wf!AW5&gt;0,1,0)</f>
        <v>1</v>
      </c>
      <c r="AX5" s="0" t="n">
        <f aca="false">IF(wf!AX5&gt;0,1,0)</f>
        <v>1</v>
      </c>
      <c r="AY5" s="0" t="n">
        <f aca="false">IF(wf!AY5&gt;0,1,0)</f>
        <v>1</v>
      </c>
      <c r="AZ5" s="0" t="n">
        <f aca="false">IF(wf!AZ5&gt;0,1,0)</f>
        <v>1</v>
      </c>
      <c r="BA5" s="0" t="n">
        <f aca="false">IF(wf!BA5&gt;0,1,0)</f>
        <v>1</v>
      </c>
      <c r="BB5" s="0" t="n">
        <f aca="false">IF(wf!BB5&gt;0,1,0)</f>
        <v>0</v>
      </c>
      <c r="BC5" s="0" t="n">
        <f aca="false">IF(wf!BC5&gt;0,1,0)</f>
        <v>1</v>
      </c>
      <c r="BD5" s="0" t="n">
        <f aca="false">IF(wf!BD5&gt;0,1,0)</f>
        <v>1</v>
      </c>
      <c r="BE5" s="0" t="n">
        <f aca="false">IF(wf!BE5&gt;0,1,0)</f>
        <v>1</v>
      </c>
      <c r="BF5" s="0" t="n">
        <f aca="false">IF(wf!BF5&gt;0,1,0)</f>
        <v>1</v>
      </c>
      <c r="BG5" s="0" t="n">
        <f aca="false">IF(wf!BG5&gt;0,1,0)</f>
        <v>1</v>
      </c>
      <c r="BH5" s="0" t="n">
        <f aca="false">IF(wf!BH5&gt;0,1,0)</f>
        <v>1</v>
      </c>
      <c r="BI5" s="0" t="n">
        <f aca="false">IF(wf!BI5&gt;0,1,0)</f>
        <v>1</v>
      </c>
      <c r="BJ5" s="0" t="n">
        <f aca="false">IF(wf!BJ5&gt;0,1,0)</f>
        <v>1</v>
      </c>
      <c r="BK5" s="0" t="n">
        <f aca="false">IF(wf!BK5&gt;0,1,0)</f>
        <v>1</v>
      </c>
      <c r="BL5" s="0" t="n">
        <f aca="false">IF(wf!BL5&gt;0,1,0)</f>
        <v>1</v>
      </c>
      <c r="BM5" s="0" t="n">
        <f aca="false">IF(wf!BM5&gt;0,1,0)</f>
        <v>1</v>
      </c>
      <c r="BN5" s="0" t="n">
        <f aca="false">IF(wf!BN5&gt;0,1,0)</f>
        <v>1</v>
      </c>
      <c r="BO5" s="0" t="n">
        <f aca="false">IF(wf!BO5&gt;0,1,0)</f>
        <v>1</v>
      </c>
      <c r="BP5" s="0" t="n">
        <f aca="false">IF(wf!BP5&gt;0,1,0)</f>
        <v>1</v>
      </c>
      <c r="BQ5" s="0" t="n">
        <f aca="false">IF(wf!BQ5&gt;0,1,0)</f>
        <v>1</v>
      </c>
      <c r="BR5" s="0" t="n">
        <f aca="false">IF(wf!BR5&gt;0,1,0)</f>
        <v>1</v>
      </c>
      <c r="BS5" s="0" t="n">
        <f aca="false">IF(wf!BS5&gt;0,1,0)</f>
        <v>1</v>
      </c>
      <c r="BT5" s="0" t="n">
        <f aca="false">IF(wf!BT5&gt;0,1,0)</f>
        <v>1</v>
      </c>
      <c r="BU5" s="0" t="n">
        <f aca="false">IF(wf!BU5&gt;0,1,0)</f>
        <v>1</v>
      </c>
      <c r="BV5" s="0" t="n">
        <f aca="false">IF(wf!BV5&gt;0,1,0)</f>
        <v>1</v>
      </c>
      <c r="BW5" s="0" t="n">
        <f aca="false">IF(wf!BW5&gt;0,1,0)</f>
        <v>1</v>
      </c>
      <c r="BX5" s="0" t="n">
        <f aca="false">IF(wf!BX5&gt;0,1,0)</f>
        <v>1</v>
      </c>
      <c r="BY5" s="0" t="n">
        <f aca="false">IF(wf!BY5&gt;0,1,0)</f>
        <v>1</v>
      </c>
      <c r="BZ5" s="0" t="n">
        <f aca="false">IF(wf!BZ5&gt;0,1,0)</f>
        <v>1</v>
      </c>
      <c r="CA5" s="0" t="n">
        <f aca="false">IF(wf!CA5&gt;0,1,0)</f>
        <v>1</v>
      </c>
      <c r="CB5" s="0" t="n">
        <f aca="false">IF(wf!CB5&gt;0,1,0)</f>
        <v>1</v>
      </c>
      <c r="CC5" s="0" t="n">
        <f aca="false">IF(wf!CC5&gt;0,1,0)</f>
        <v>1</v>
      </c>
      <c r="CD5" s="0" t="n">
        <f aca="false">IF(wf!CD5&gt;0,1,0)</f>
        <v>1</v>
      </c>
      <c r="CE5" s="0" t="n">
        <f aca="false">IF(wf!CE5&gt;0,1,0)</f>
        <v>1</v>
      </c>
      <c r="CF5" s="0" t="n">
        <f aca="false">IF(wf!CF5&gt;0,1,0)</f>
        <v>1</v>
      </c>
      <c r="CG5" s="0" t="n">
        <f aca="false">IF(wf!CG5&gt;0,1,0)</f>
        <v>1</v>
      </c>
      <c r="CH5" s="0" t="n">
        <f aca="false">IF(wf!CH5&gt;0,1,0)</f>
        <v>1</v>
      </c>
      <c r="CI5" s="0" t="n">
        <f aca="false">IF(wf!CI5&gt;0,1,0)</f>
        <v>1</v>
      </c>
      <c r="CJ5" s="0" t="n">
        <f aca="false">IF(wf!CJ5&gt;0,1,0)</f>
        <v>1</v>
      </c>
      <c r="CK5" s="0" t="n">
        <f aca="false">IF(wf!CK5&gt;0,1,0)</f>
        <v>1</v>
      </c>
      <c r="CL5" s="0" t="n">
        <f aca="false">IF(wf!CL5&gt;0,1,0)</f>
        <v>1</v>
      </c>
      <c r="CM5" s="0" t="n">
        <f aca="false">IF(wf!CM5&gt;0,1,0)</f>
        <v>1</v>
      </c>
      <c r="CN5" s="0" t="n">
        <f aca="false">IF(wf!CN5&gt;0,1,0)</f>
        <v>1</v>
      </c>
      <c r="CO5" s="0" t="n">
        <f aca="false">IF(wf!CO5&gt;0,1,0)</f>
        <v>1</v>
      </c>
      <c r="CP5" s="0" t="n">
        <f aca="false">IF(wf!CP5&gt;0,1,0)</f>
        <v>0</v>
      </c>
      <c r="CQ5" s="0" t="n">
        <f aca="false">IF(wf!CQ5&gt;0,1,0)</f>
        <v>1</v>
      </c>
      <c r="CR5" s="0" t="n">
        <f aca="false">IF(wf!CR5&gt;0,1,0)</f>
        <v>1</v>
      </c>
      <c r="CS5" s="0" t="n">
        <f aca="false">IF(wf!CS5&gt;0,1,0)</f>
        <v>1</v>
      </c>
      <c r="CT5" s="0" t="n">
        <f aca="false">IF(wf!CT5&gt;0,1,0)</f>
        <v>1</v>
      </c>
      <c r="CU5" s="0" t="n">
        <f aca="false">IF(wf!CU5&gt;0,1,0)</f>
        <v>1</v>
      </c>
      <c r="CV5" s="0" t="n">
        <f aca="false">IF(wf!CV5&gt;0,1,0)</f>
        <v>1</v>
      </c>
      <c r="CW5" s="0" t="n">
        <f aca="false">IF(wf!CW5&gt;0,1,0)</f>
        <v>1</v>
      </c>
    </row>
    <row r="6" customFormat="false" ht="13.8" hidden="false" customHeight="false" outlineLevel="0" collapsed="false">
      <c r="A6" s="0" t="s">
        <v>104</v>
      </c>
      <c r="B6" s="0" t="n">
        <f aca="false">IF(wf!B6&gt;0,1,0)</f>
        <v>1</v>
      </c>
      <c r="C6" s="0" t="n">
        <f aca="false">IF(wf!C6&gt;0,1,0)</f>
        <v>1</v>
      </c>
      <c r="D6" s="0" t="n">
        <f aca="false">IF(wf!D6&gt;0,1,0)</f>
        <v>1</v>
      </c>
      <c r="E6" s="0" t="n">
        <f aca="false">IF(wf!E6&gt;0,1,0)</f>
        <v>1</v>
      </c>
      <c r="F6" s="0" t="n">
        <f aca="false">IF(wf!F6&gt;0,1,0)</f>
        <v>1</v>
      </c>
      <c r="G6" s="0" t="n">
        <f aca="false">IF(wf!G6&gt;0,1,0)</f>
        <v>0</v>
      </c>
      <c r="H6" s="0" t="n">
        <f aca="false">IF(wf!H6&gt;0,1,0)</f>
        <v>1</v>
      </c>
      <c r="I6" s="0" t="n">
        <f aca="false">IF(wf!I6&gt;0,1,0)</f>
        <v>1</v>
      </c>
      <c r="J6" s="0" t="n">
        <f aca="false">IF(wf!J6&gt;0,1,0)</f>
        <v>1</v>
      </c>
      <c r="K6" s="0" t="n">
        <f aca="false">IF(wf!K6&gt;0,1,0)</f>
        <v>1</v>
      </c>
      <c r="L6" s="0" t="n">
        <f aca="false">IF(wf!L6&gt;0,1,0)</f>
        <v>1</v>
      </c>
      <c r="M6" s="0" t="n">
        <f aca="false">IF(wf!M6&gt;0,1,0)</f>
        <v>1</v>
      </c>
      <c r="N6" s="0" t="n">
        <f aca="false">IF(wf!N6&gt;0,1,0)</f>
        <v>1</v>
      </c>
      <c r="O6" s="0" t="n">
        <f aca="false">IF(wf!O6&gt;0,1,0)</f>
        <v>0</v>
      </c>
      <c r="P6" s="0" t="n">
        <f aca="false">IF(wf!P6&gt;0,1,0)</f>
        <v>1</v>
      </c>
      <c r="Q6" s="0" t="n">
        <f aca="false">IF(wf!Q6&gt;0,1,0)</f>
        <v>1</v>
      </c>
      <c r="R6" s="0" t="n">
        <f aca="false">IF(wf!R6&gt;0,1,0)</f>
        <v>1</v>
      </c>
      <c r="S6" s="0" t="n">
        <f aca="false">IF(wf!S6&gt;0,1,0)</f>
        <v>1</v>
      </c>
      <c r="T6" s="0" t="n">
        <f aca="false">IF(wf!T6&gt;0,1,0)</f>
        <v>1</v>
      </c>
      <c r="U6" s="0" t="n">
        <f aca="false">IF(wf!U6&gt;0,1,0)</f>
        <v>1</v>
      </c>
      <c r="V6" s="0" t="n">
        <f aca="false">IF(wf!V6&gt;0,1,0)</f>
        <v>1</v>
      </c>
      <c r="W6" s="0" t="n">
        <f aca="false">IF(wf!W6&gt;0,1,0)</f>
        <v>1</v>
      </c>
      <c r="X6" s="0" t="n">
        <f aca="false">IF(wf!X6&gt;0,1,0)</f>
        <v>1</v>
      </c>
      <c r="Y6" s="0" t="n">
        <f aca="false">IF(wf!Y6&gt;0,1,0)</f>
        <v>1</v>
      </c>
      <c r="Z6" s="0" t="n">
        <f aca="false">IF(wf!Z6&gt;0,1,0)</f>
        <v>1</v>
      </c>
      <c r="AA6" s="0" t="n">
        <f aca="false">IF(wf!AA6&gt;0,1,0)</f>
        <v>1</v>
      </c>
      <c r="AB6" s="0" t="n">
        <f aca="false">IF(wf!AB6&gt;0,1,0)</f>
        <v>1</v>
      </c>
      <c r="AC6" s="0" t="n">
        <f aca="false">IF(wf!AC6&gt;0,1,0)</f>
        <v>1</v>
      </c>
      <c r="AD6" s="0" t="n">
        <f aca="false">IF(wf!AD6&gt;0,1,0)</f>
        <v>1</v>
      </c>
      <c r="AE6" s="0" t="n">
        <f aca="false">IF(wf!AE6&gt;0,1,0)</f>
        <v>1</v>
      </c>
      <c r="AF6" s="0" t="n">
        <f aca="false">IF(wf!AF6&gt;0,1,0)</f>
        <v>1</v>
      </c>
      <c r="AG6" s="0" t="n">
        <f aca="false">IF(wf!AG6&gt;0,1,0)</f>
        <v>1</v>
      </c>
      <c r="AH6" s="0" t="n">
        <f aca="false">IF(wf!AH6&gt;0,1,0)</f>
        <v>1</v>
      </c>
      <c r="AI6" s="0" t="n">
        <f aca="false">IF(wf!AI6&gt;0,1,0)</f>
        <v>1</v>
      </c>
      <c r="AJ6" s="0" t="n">
        <f aca="false">IF(wf!AJ6&gt;0,1,0)</f>
        <v>1</v>
      </c>
      <c r="AK6" s="0" t="n">
        <f aca="false">IF(wf!AK6&gt;0,1,0)</f>
        <v>1</v>
      </c>
      <c r="AL6" s="0" t="n">
        <f aca="false">IF(wf!AL6&gt;0,1,0)</f>
        <v>1</v>
      </c>
      <c r="AM6" s="0" t="n">
        <f aca="false">IF(wf!AM6&gt;0,1,0)</f>
        <v>1</v>
      </c>
      <c r="AN6" s="0" t="n">
        <f aca="false">IF(wf!AN6&gt;0,1,0)</f>
        <v>1</v>
      </c>
      <c r="AO6" s="0" t="n">
        <f aca="false">IF(wf!AO6&gt;0,1,0)</f>
        <v>1</v>
      </c>
      <c r="AP6" s="0" t="n">
        <f aca="false">IF(wf!AP6&gt;0,1,0)</f>
        <v>1</v>
      </c>
      <c r="AQ6" s="0" t="n">
        <f aca="false">IF(wf!AQ6&gt;0,1,0)</f>
        <v>1</v>
      </c>
      <c r="AR6" s="0" t="n">
        <f aca="false">IF(wf!AR6&gt;0,1,0)</f>
        <v>1</v>
      </c>
      <c r="AS6" s="0" t="n">
        <f aca="false">IF(wf!AS6&gt;0,1,0)</f>
        <v>1</v>
      </c>
      <c r="AT6" s="0" t="n">
        <f aca="false">IF(wf!AT6&gt;0,1,0)</f>
        <v>1</v>
      </c>
      <c r="AU6" s="0" t="n">
        <f aca="false">IF(wf!AU6&gt;0,1,0)</f>
        <v>0</v>
      </c>
      <c r="AV6" s="0" t="n">
        <f aca="false">IF(wf!AV6&gt;0,1,0)</f>
        <v>1</v>
      </c>
      <c r="AW6" s="0" t="n">
        <f aca="false">IF(wf!AW6&gt;0,1,0)</f>
        <v>1</v>
      </c>
      <c r="AX6" s="0" t="n">
        <f aca="false">IF(wf!AX6&gt;0,1,0)</f>
        <v>1</v>
      </c>
      <c r="AY6" s="0" t="n">
        <f aca="false">IF(wf!AY6&gt;0,1,0)</f>
        <v>1</v>
      </c>
      <c r="AZ6" s="0" t="n">
        <f aca="false">IF(wf!AZ6&gt;0,1,0)</f>
        <v>1</v>
      </c>
      <c r="BA6" s="0" t="n">
        <f aca="false">IF(wf!BA6&gt;0,1,0)</f>
        <v>1</v>
      </c>
      <c r="BB6" s="0" t="n">
        <f aca="false">IF(wf!BB6&gt;0,1,0)</f>
        <v>1</v>
      </c>
      <c r="BC6" s="0" t="n">
        <f aca="false">IF(wf!BC6&gt;0,1,0)</f>
        <v>0</v>
      </c>
      <c r="BD6" s="0" t="n">
        <f aca="false">IF(wf!BD6&gt;0,1,0)</f>
        <v>1</v>
      </c>
      <c r="BE6" s="0" t="n">
        <f aca="false">IF(wf!BE6&gt;0,1,0)</f>
        <v>1</v>
      </c>
      <c r="BF6" s="0" t="n">
        <f aca="false">IF(wf!BF6&gt;0,1,0)</f>
        <v>1</v>
      </c>
      <c r="BG6" s="0" t="n">
        <f aca="false">IF(wf!BG6&gt;0,1,0)</f>
        <v>1</v>
      </c>
      <c r="BH6" s="0" t="n">
        <f aca="false">IF(wf!BH6&gt;0,1,0)</f>
        <v>1</v>
      </c>
      <c r="BI6" s="0" t="n">
        <f aca="false">IF(wf!BI6&gt;0,1,0)</f>
        <v>1</v>
      </c>
      <c r="BJ6" s="0" t="n">
        <f aca="false">IF(wf!BJ6&gt;0,1,0)</f>
        <v>1</v>
      </c>
      <c r="BK6" s="0" t="n">
        <f aca="false">IF(wf!BK6&gt;0,1,0)</f>
        <v>1</v>
      </c>
      <c r="BL6" s="0" t="n">
        <f aca="false">IF(wf!BL6&gt;0,1,0)</f>
        <v>1</v>
      </c>
      <c r="BM6" s="0" t="n">
        <f aca="false">IF(wf!BM6&gt;0,1,0)</f>
        <v>1</v>
      </c>
      <c r="BN6" s="0" t="n">
        <f aca="false">IF(wf!BN6&gt;0,1,0)</f>
        <v>1</v>
      </c>
      <c r="BO6" s="0" t="n">
        <f aca="false">IF(wf!BO6&gt;0,1,0)</f>
        <v>1</v>
      </c>
      <c r="BP6" s="0" t="n">
        <f aca="false">IF(wf!BP6&gt;0,1,0)</f>
        <v>1</v>
      </c>
      <c r="BQ6" s="0" t="n">
        <f aca="false">IF(wf!BQ6&gt;0,1,0)</f>
        <v>1</v>
      </c>
      <c r="BR6" s="0" t="n">
        <f aca="false">IF(wf!BR6&gt;0,1,0)</f>
        <v>1</v>
      </c>
      <c r="BS6" s="0" t="n">
        <f aca="false">IF(wf!BS6&gt;0,1,0)</f>
        <v>1</v>
      </c>
      <c r="BT6" s="0" t="n">
        <f aca="false">IF(wf!BT6&gt;0,1,0)</f>
        <v>1</v>
      </c>
      <c r="BU6" s="0" t="n">
        <f aca="false">IF(wf!BU6&gt;0,1,0)</f>
        <v>1</v>
      </c>
      <c r="BV6" s="0" t="n">
        <f aca="false">IF(wf!BV6&gt;0,1,0)</f>
        <v>1</v>
      </c>
      <c r="BW6" s="0" t="n">
        <f aca="false">IF(wf!BW6&gt;0,1,0)</f>
        <v>1</v>
      </c>
      <c r="BX6" s="0" t="n">
        <f aca="false">IF(wf!BX6&gt;0,1,0)</f>
        <v>1</v>
      </c>
      <c r="BY6" s="0" t="n">
        <f aca="false">IF(wf!BY6&gt;0,1,0)</f>
        <v>1</v>
      </c>
      <c r="BZ6" s="0" t="n">
        <f aca="false">IF(wf!BZ6&gt;0,1,0)</f>
        <v>1</v>
      </c>
      <c r="CA6" s="0" t="n">
        <f aca="false">IF(wf!CA6&gt;0,1,0)</f>
        <v>1</v>
      </c>
      <c r="CB6" s="0" t="n">
        <f aca="false">IF(wf!CB6&gt;0,1,0)</f>
        <v>1</v>
      </c>
      <c r="CC6" s="0" t="n">
        <f aca="false">IF(wf!CC6&gt;0,1,0)</f>
        <v>1</v>
      </c>
      <c r="CD6" s="0" t="n">
        <f aca="false">IF(wf!CD6&gt;0,1,0)</f>
        <v>1</v>
      </c>
      <c r="CE6" s="0" t="n">
        <f aca="false">IF(wf!CE6&gt;0,1,0)</f>
        <v>1</v>
      </c>
      <c r="CF6" s="0" t="n">
        <f aca="false">IF(wf!CF6&gt;0,1,0)</f>
        <v>1</v>
      </c>
      <c r="CG6" s="0" t="n">
        <f aca="false">IF(wf!CG6&gt;0,1,0)</f>
        <v>1</v>
      </c>
      <c r="CH6" s="0" t="n">
        <f aca="false">IF(wf!CH6&gt;0,1,0)</f>
        <v>1</v>
      </c>
      <c r="CI6" s="0" t="n">
        <f aca="false">IF(wf!CI6&gt;0,1,0)</f>
        <v>0</v>
      </c>
      <c r="CJ6" s="0" t="n">
        <f aca="false">IF(wf!CJ6&gt;0,1,0)</f>
        <v>1</v>
      </c>
      <c r="CK6" s="0" t="n">
        <f aca="false">IF(wf!CK6&gt;0,1,0)</f>
        <v>1</v>
      </c>
      <c r="CL6" s="0" t="n">
        <f aca="false">IF(wf!CL6&gt;0,1,0)</f>
        <v>1</v>
      </c>
      <c r="CM6" s="0" t="n">
        <f aca="false">IF(wf!CM6&gt;0,1,0)</f>
        <v>1</v>
      </c>
      <c r="CN6" s="0" t="n">
        <f aca="false">IF(wf!CN6&gt;0,1,0)</f>
        <v>1</v>
      </c>
      <c r="CO6" s="0" t="n">
        <f aca="false">IF(wf!CO6&gt;0,1,0)</f>
        <v>1</v>
      </c>
      <c r="CP6" s="0" t="n">
        <f aca="false">IF(wf!CP6&gt;0,1,0)</f>
        <v>1</v>
      </c>
      <c r="CQ6" s="0" t="n">
        <f aca="false">IF(wf!CQ6&gt;0,1,0)</f>
        <v>0</v>
      </c>
      <c r="CR6" s="0" t="n">
        <f aca="false">IF(wf!CR6&gt;0,1,0)</f>
        <v>1</v>
      </c>
      <c r="CS6" s="0" t="n">
        <f aca="false">IF(wf!CS6&gt;0,1,0)</f>
        <v>1</v>
      </c>
      <c r="CT6" s="0" t="n">
        <f aca="false">IF(wf!CT6&gt;0,1,0)</f>
        <v>1</v>
      </c>
      <c r="CU6" s="0" t="n">
        <f aca="false">IF(wf!CU6&gt;0,1,0)</f>
        <v>1</v>
      </c>
      <c r="CV6" s="0" t="n">
        <f aca="false">IF(wf!CV6&gt;0,1,0)</f>
        <v>1</v>
      </c>
      <c r="CW6" s="0" t="n">
        <f aca="false">IF(wf!CW6&gt;0,1,0)</f>
        <v>1</v>
      </c>
    </row>
    <row r="7" customFormat="false" ht="13.8" hidden="false" customHeight="false" outlineLevel="0" collapsed="false">
      <c r="A7" s="0" t="s">
        <v>105</v>
      </c>
      <c r="B7" s="0" t="n">
        <f aca="false">IF(wf!B7&gt;0,1,0)</f>
        <v>0</v>
      </c>
      <c r="C7" s="0" t="n">
        <f aca="false">IF(wf!C7&gt;0,1,0)</f>
        <v>0</v>
      </c>
      <c r="D7" s="0" t="n">
        <f aca="false">IF(wf!D7&gt;0,1,0)</f>
        <v>1</v>
      </c>
      <c r="E7" s="0" t="n">
        <f aca="false">IF(wf!E7&gt;0,1,0)</f>
        <v>0</v>
      </c>
      <c r="F7" s="0" t="n">
        <f aca="false">IF(wf!F7&gt;0,1,0)</f>
        <v>1</v>
      </c>
      <c r="G7" s="0" t="n">
        <f aca="false">IF(wf!G7&gt;0,1,0)</f>
        <v>1</v>
      </c>
      <c r="H7" s="0" t="n">
        <f aca="false">IF(wf!H7&gt;0,1,0)</f>
        <v>1</v>
      </c>
      <c r="I7" s="0" t="n">
        <f aca="false">IF(wf!I7&gt;0,1,0)</f>
        <v>0</v>
      </c>
      <c r="J7" s="0" t="n">
        <f aca="false">IF(wf!J7&gt;0,1,0)</f>
        <v>1</v>
      </c>
      <c r="K7" s="0" t="n">
        <f aca="false">IF(wf!K7&gt;0,1,0)</f>
        <v>1</v>
      </c>
      <c r="L7" s="0" t="n">
        <f aca="false">IF(wf!L7&gt;0,1,0)</f>
        <v>1</v>
      </c>
      <c r="M7" s="0" t="n">
        <f aca="false">IF(wf!M7&gt;0,1,0)</f>
        <v>1</v>
      </c>
      <c r="N7" s="0" t="n">
        <f aca="false">IF(wf!N7&gt;0,1,0)</f>
        <v>1</v>
      </c>
      <c r="O7" s="0" t="n">
        <f aca="false">IF(wf!O7&gt;0,1,0)</f>
        <v>1</v>
      </c>
      <c r="P7" s="0" t="n">
        <f aca="false">IF(wf!P7&gt;0,1,0)</f>
        <v>1</v>
      </c>
      <c r="Q7" s="0" t="n">
        <f aca="false">IF(wf!Q7&gt;0,1,0)</f>
        <v>0</v>
      </c>
      <c r="R7" s="0" t="n">
        <f aca="false">IF(wf!R7&gt;0,1,0)</f>
        <v>1</v>
      </c>
      <c r="S7" s="0" t="n">
        <f aca="false">IF(wf!S7&gt;0,1,0)</f>
        <v>1</v>
      </c>
      <c r="T7" s="0" t="n">
        <f aca="false">IF(wf!T7&gt;0,1,0)</f>
        <v>1</v>
      </c>
      <c r="U7" s="0" t="n">
        <f aca="false">IF(wf!U7&gt;0,1,0)</f>
        <v>1</v>
      </c>
      <c r="V7" s="0" t="n">
        <f aca="false">IF(wf!V7&gt;0,1,0)</f>
        <v>1</v>
      </c>
      <c r="W7" s="0" t="n">
        <f aca="false">IF(wf!W7&gt;0,1,0)</f>
        <v>1</v>
      </c>
      <c r="X7" s="0" t="n">
        <f aca="false">IF(wf!X7&gt;0,1,0)</f>
        <v>1</v>
      </c>
      <c r="Y7" s="0" t="n">
        <f aca="false">IF(wf!Y7&gt;0,1,0)</f>
        <v>1</v>
      </c>
      <c r="Z7" s="0" t="n">
        <f aca="false">IF(wf!Z7&gt;0,1,0)</f>
        <v>1</v>
      </c>
      <c r="AA7" s="0" t="n">
        <f aca="false">IF(wf!AA7&gt;0,1,0)</f>
        <v>1</v>
      </c>
      <c r="AB7" s="0" t="n">
        <f aca="false">IF(wf!AB7&gt;0,1,0)</f>
        <v>1</v>
      </c>
      <c r="AC7" s="0" t="n">
        <f aca="false">IF(wf!AC7&gt;0,1,0)</f>
        <v>1</v>
      </c>
      <c r="AD7" s="0" t="n">
        <f aca="false">IF(wf!AD7&gt;0,1,0)</f>
        <v>1</v>
      </c>
      <c r="AE7" s="0" t="n">
        <f aca="false">IF(wf!AE7&gt;0,1,0)</f>
        <v>1</v>
      </c>
      <c r="AF7" s="0" t="n">
        <f aca="false">IF(wf!AF7&gt;0,1,0)</f>
        <v>1</v>
      </c>
      <c r="AG7" s="0" t="n">
        <f aca="false">IF(wf!AG7&gt;0,1,0)</f>
        <v>1</v>
      </c>
      <c r="AH7" s="0" t="n">
        <f aca="false">IF(wf!AH7&gt;0,1,0)</f>
        <v>1</v>
      </c>
      <c r="AI7" s="0" t="n">
        <f aca="false">IF(wf!AI7&gt;0,1,0)</f>
        <v>1</v>
      </c>
      <c r="AJ7" s="0" t="n">
        <f aca="false">IF(wf!AJ7&gt;0,1,0)</f>
        <v>1</v>
      </c>
      <c r="AK7" s="0" t="n">
        <f aca="false">IF(wf!AK7&gt;0,1,0)</f>
        <v>1</v>
      </c>
      <c r="AL7" s="0" t="n">
        <f aca="false">IF(wf!AL7&gt;0,1,0)</f>
        <v>1</v>
      </c>
      <c r="AM7" s="0" t="n">
        <f aca="false">IF(wf!AM7&gt;0,1,0)</f>
        <v>1</v>
      </c>
      <c r="AN7" s="0" t="n">
        <f aca="false">IF(wf!AN7&gt;0,1,0)</f>
        <v>1</v>
      </c>
      <c r="AO7" s="0" t="n">
        <f aca="false">IF(wf!AO7&gt;0,1,0)</f>
        <v>1</v>
      </c>
      <c r="AP7" s="0" t="n">
        <f aca="false">IF(wf!AP7&gt;0,1,0)</f>
        <v>0</v>
      </c>
      <c r="AQ7" s="0" t="n">
        <f aca="false">IF(wf!AQ7&gt;0,1,0)</f>
        <v>0</v>
      </c>
      <c r="AR7" s="0" t="n">
        <f aca="false">IF(wf!AR7&gt;0,1,0)</f>
        <v>1</v>
      </c>
      <c r="AS7" s="0" t="n">
        <f aca="false">IF(wf!AS7&gt;0,1,0)</f>
        <v>0</v>
      </c>
      <c r="AT7" s="0" t="n">
        <f aca="false">IF(wf!AT7&gt;0,1,0)</f>
        <v>1</v>
      </c>
      <c r="AU7" s="0" t="n">
        <f aca="false">IF(wf!AU7&gt;0,1,0)</f>
        <v>1</v>
      </c>
      <c r="AV7" s="0" t="n">
        <f aca="false">IF(wf!AV7&gt;0,1,0)</f>
        <v>1</v>
      </c>
      <c r="AW7" s="0" t="n">
        <f aca="false">IF(wf!AW7&gt;0,1,0)</f>
        <v>0</v>
      </c>
      <c r="AX7" s="0" t="n">
        <f aca="false">IF(wf!AX7&gt;0,1,0)</f>
        <v>1</v>
      </c>
      <c r="AY7" s="0" t="n">
        <f aca="false">IF(wf!AY7&gt;0,1,0)</f>
        <v>1</v>
      </c>
      <c r="AZ7" s="0" t="n">
        <f aca="false">IF(wf!AZ7&gt;0,1,0)</f>
        <v>1</v>
      </c>
      <c r="BA7" s="0" t="n">
        <f aca="false">IF(wf!BA7&gt;0,1,0)</f>
        <v>1</v>
      </c>
      <c r="BB7" s="0" t="n">
        <f aca="false">IF(wf!BB7&gt;0,1,0)</f>
        <v>1</v>
      </c>
      <c r="BC7" s="0" t="n">
        <f aca="false">IF(wf!BC7&gt;0,1,0)</f>
        <v>1</v>
      </c>
      <c r="BD7" s="0" t="n">
        <f aca="false">IF(wf!BD7&gt;0,1,0)</f>
        <v>1</v>
      </c>
      <c r="BE7" s="0" t="n">
        <f aca="false">IF(wf!BE7&gt;0,1,0)</f>
        <v>0</v>
      </c>
      <c r="BF7" s="0" t="n">
        <f aca="false">IF(wf!BF7&gt;0,1,0)</f>
        <v>1</v>
      </c>
      <c r="BG7" s="0" t="n">
        <f aca="false">IF(wf!BG7&gt;0,1,0)</f>
        <v>1</v>
      </c>
      <c r="BH7" s="0" t="n">
        <f aca="false">IF(wf!BH7&gt;0,1,0)</f>
        <v>1</v>
      </c>
      <c r="BI7" s="0" t="n">
        <f aca="false">IF(wf!BI7&gt;0,1,0)</f>
        <v>1</v>
      </c>
      <c r="BJ7" s="0" t="n">
        <f aca="false">IF(wf!BJ7&gt;0,1,0)</f>
        <v>1</v>
      </c>
      <c r="BK7" s="0" t="n">
        <f aca="false">IF(wf!BK7&gt;0,1,0)</f>
        <v>1</v>
      </c>
      <c r="BL7" s="0" t="n">
        <f aca="false">IF(wf!BL7&gt;0,1,0)</f>
        <v>1</v>
      </c>
      <c r="BM7" s="0" t="n">
        <f aca="false">IF(wf!BM7&gt;0,1,0)</f>
        <v>1</v>
      </c>
      <c r="BN7" s="0" t="n">
        <f aca="false">IF(wf!BN7&gt;0,1,0)</f>
        <v>1</v>
      </c>
      <c r="BO7" s="0" t="n">
        <f aca="false">IF(wf!BO7&gt;0,1,0)</f>
        <v>1</v>
      </c>
      <c r="BP7" s="0" t="n">
        <f aca="false">IF(wf!BP7&gt;0,1,0)</f>
        <v>1</v>
      </c>
      <c r="BQ7" s="0" t="n">
        <f aca="false">IF(wf!BQ7&gt;0,1,0)</f>
        <v>1</v>
      </c>
      <c r="BR7" s="0" t="n">
        <f aca="false">IF(wf!BR7&gt;0,1,0)</f>
        <v>1</v>
      </c>
      <c r="BS7" s="0" t="n">
        <f aca="false">IF(wf!BS7&gt;0,1,0)</f>
        <v>1</v>
      </c>
      <c r="BT7" s="0" t="n">
        <f aca="false">IF(wf!BT7&gt;0,1,0)</f>
        <v>1</v>
      </c>
      <c r="BU7" s="0" t="n">
        <f aca="false">IF(wf!BU7&gt;0,1,0)</f>
        <v>1</v>
      </c>
      <c r="BV7" s="0" t="n">
        <f aca="false">IF(wf!BV7&gt;0,1,0)</f>
        <v>1</v>
      </c>
      <c r="BW7" s="0" t="n">
        <f aca="false">IF(wf!BW7&gt;0,1,0)</f>
        <v>1</v>
      </c>
      <c r="BX7" s="0" t="n">
        <f aca="false">IF(wf!BX7&gt;0,1,0)</f>
        <v>1</v>
      </c>
      <c r="BY7" s="0" t="n">
        <f aca="false">IF(wf!BY7&gt;0,1,0)</f>
        <v>1</v>
      </c>
      <c r="BZ7" s="0" t="n">
        <f aca="false">IF(wf!BZ7&gt;0,1,0)</f>
        <v>1</v>
      </c>
      <c r="CA7" s="0" t="n">
        <f aca="false">IF(wf!CA7&gt;0,1,0)</f>
        <v>1</v>
      </c>
      <c r="CB7" s="0" t="n">
        <f aca="false">IF(wf!CB7&gt;0,1,0)</f>
        <v>1</v>
      </c>
      <c r="CC7" s="0" t="n">
        <f aca="false">IF(wf!CC7&gt;0,1,0)</f>
        <v>1</v>
      </c>
      <c r="CD7" s="0" t="n">
        <f aca="false">IF(wf!CD7&gt;0,1,0)</f>
        <v>0</v>
      </c>
      <c r="CE7" s="0" t="n">
        <f aca="false">IF(wf!CE7&gt;0,1,0)</f>
        <v>0</v>
      </c>
      <c r="CF7" s="0" t="n">
        <f aca="false">IF(wf!CF7&gt;0,1,0)</f>
        <v>1</v>
      </c>
      <c r="CG7" s="0" t="n">
        <f aca="false">IF(wf!CG7&gt;0,1,0)</f>
        <v>0</v>
      </c>
      <c r="CH7" s="0" t="n">
        <f aca="false">IF(wf!CH7&gt;0,1,0)</f>
        <v>1</v>
      </c>
      <c r="CI7" s="0" t="n">
        <f aca="false">IF(wf!CI7&gt;0,1,0)</f>
        <v>1</v>
      </c>
      <c r="CJ7" s="0" t="n">
        <f aca="false">IF(wf!CJ7&gt;0,1,0)</f>
        <v>1</v>
      </c>
      <c r="CK7" s="0" t="n">
        <f aca="false">IF(wf!CK7&gt;0,1,0)</f>
        <v>0</v>
      </c>
      <c r="CL7" s="0" t="n">
        <f aca="false">IF(wf!CL7&gt;0,1,0)</f>
        <v>1</v>
      </c>
      <c r="CM7" s="0" t="n">
        <f aca="false">IF(wf!CM7&gt;0,1,0)</f>
        <v>1</v>
      </c>
      <c r="CN7" s="0" t="n">
        <f aca="false">IF(wf!CN7&gt;0,1,0)</f>
        <v>1</v>
      </c>
      <c r="CO7" s="0" t="n">
        <f aca="false">IF(wf!CO7&gt;0,1,0)</f>
        <v>1</v>
      </c>
      <c r="CP7" s="0" t="n">
        <f aca="false">IF(wf!CP7&gt;0,1,0)</f>
        <v>1</v>
      </c>
      <c r="CQ7" s="0" t="n">
        <f aca="false">IF(wf!CQ7&gt;0,1,0)</f>
        <v>1</v>
      </c>
      <c r="CR7" s="0" t="n">
        <f aca="false">IF(wf!CR7&gt;0,1,0)</f>
        <v>1</v>
      </c>
      <c r="CS7" s="0" t="n">
        <f aca="false">IF(wf!CS7&gt;0,1,0)</f>
        <v>0</v>
      </c>
      <c r="CT7" s="0" t="n">
        <f aca="false">IF(wf!CT7&gt;0,1,0)</f>
        <v>1</v>
      </c>
      <c r="CU7" s="0" t="n">
        <f aca="false">IF(wf!CU7&gt;0,1,0)</f>
        <v>1</v>
      </c>
      <c r="CV7" s="0" t="n">
        <f aca="false">IF(wf!CV7&gt;0,1,0)</f>
        <v>1</v>
      </c>
      <c r="CW7" s="0" t="n">
        <f aca="false">IF(wf!CW7&gt;0,1,0)</f>
        <v>1</v>
      </c>
    </row>
    <row r="8" customFormat="false" ht="13.8" hidden="false" customHeight="false" outlineLevel="0" collapsed="false">
      <c r="A8" s="0" t="s">
        <v>106</v>
      </c>
      <c r="B8" s="0" t="n">
        <f aca="false">IF(wf!B8&gt;0,1,0)</f>
        <v>1</v>
      </c>
      <c r="C8" s="0" t="n">
        <f aca="false">IF(wf!C8&gt;0,1,0)</f>
        <v>1</v>
      </c>
      <c r="D8" s="0" t="n">
        <f aca="false">IF(wf!D8&gt;0,1,0)</f>
        <v>1</v>
      </c>
      <c r="E8" s="0" t="n">
        <f aca="false">IF(wf!E8&gt;0,1,0)</f>
        <v>1</v>
      </c>
      <c r="F8" s="0" t="n">
        <f aca="false">IF(wf!F8&gt;0,1,0)</f>
        <v>1</v>
      </c>
      <c r="G8" s="0" t="n">
        <f aca="false">IF(wf!G8&gt;0,1,0)</f>
        <v>1</v>
      </c>
      <c r="H8" s="0" t="n">
        <f aca="false">IF(wf!H8&gt;0,1,0)</f>
        <v>1</v>
      </c>
      <c r="I8" s="0" t="n">
        <f aca="false">IF(wf!I8&gt;0,1,0)</f>
        <v>1</v>
      </c>
      <c r="J8" s="0" t="n">
        <f aca="false">IF(wf!J8&gt;0,1,0)</f>
        <v>1</v>
      </c>
      <c r="K8" s="0" t="n">
        <f aca="false">IF(wf!K8&gt;0,1,0)</f>
        <v>1</v>
      </c>
      <c r="L8" s="0" t="n">
        <f aca="false">IF(wf!L8&gt;0,1,0)</f>
        <v>0</v>
      </c>
      <c r="M8" s="0" t="n">
        <f aca="false">IF(wf!M8&gt;0,1,0)</f>
        <v>1</v>
      </c>
      <c r="N8" s="0" t="n">
        <f aca="false">IF(wf!N8&gt;0,1,0)</f>
        <v>1</v>
      </c>
      <c r="O8" s="0" t="n">
        <f aca="false">IF(wf!O8&gt;0,1,0)</f>
        <v>1</v>
      </c>
      <c r="P8" s="0" t="n">
        <f aca="false">IF(wf!P8&gt;0,1,0)</f>
        <v>1</v>
      </c>
      <c r="Q8" s="0" t="n">
        <f aca="false">IF(wf!Q8&gt;0,1,0)</f>
        <v>1</v>
      </c>
      <c r="R8" s="0" t="n">
        <f aca="false">IF(wf!R8&gt;0,1,0)</f>
        <v>1</v>
      </c>
      <c r="S8" s="0" t="n">
        <f aca="false">IF(wf!S8&gt;0,1,0)</f>
        <v>0</v>
      </c>
      <c r="T8" s="0" t="n">
        <f aca="false">IF(wf!T8&gt;0,1,0)</f>
        <v>1</v>
      </c>
      <c r="U8" s="0" t="n">
        <f aca="false">IF(wf!U8&gt;0,1,0)</f>
        <v>1</v>
      </c>
      <c r="V8" s="0" t="n">
        <f aca="false">IF(wf!V8&gt;0,1,0)</f>
        <v>1</v>
      </c>
      <c r="W8" s="0" t="n">
        <f aca="false">IF(wf!W8&gt;0,1,0)</f>
        <v>1</v>
      </c>
      <c r="X8" s="0" t="n">
        <f aca="false">IF(wf!X8&gt;0,1,0)</f>
        <v>1</v>
      </c>
      <c r="Y8" s="0" t="n">
        <f aca="false">IF(wf!Y8&gt;0,1,0)</f>
        <v>1</v>
      </c>
      <c r="Z8" s="0" t="n">
        <f aca="false">IF(wf!Z8&gt;0,1,0)</f>
        <v>1</v>
      </c>
      <c r="AA8" s="0" t="n">
        <f aca="false">IF(wf!AA8&gt;0,1,0)</f>
        <v>1</v>
      </c>
      <c r="AB8" s="0" t="n">
        <f aca="false">IF(wf!AB8&gt;0,1,0)</f>
        <v>1</v>
      </c>
      <c r="AC8" s="0" t="n">
        <f aca="false">IF(wf!AC8&gt;0,1,0)</f>
        <v>1</v>
      </c>
      <c r="AD8" s="0" t="n">
        <f aca="false">IF(wf!AD8&gt;0,1,0)</f>
        <v>1</v>
      </c>
      <c r="AE8" s="0" t="n">
        <f aca="false">IF(wf!AE8&gt;0,1,0)</f>
        <v>1</v>
      </c>
      <c r="AF8" s="0" t="n">
        <f aca="false">IF(wf!AF8&gt;0,1,0)</f>
        <v>1</v>
      </c>
      <c r="AG8" s="0" t="n">
        <f aca="false">IF(wf!AG8&gt;0,1,0)</f>
        <v>1</v>
      </c>
      <c r="AH8" s="0" t="n">
        <f aca="false">IF(wf!AH8&gt;0,1,0)</f>
        <v>1</v>
      </c>
      <c r="AI8" s="0" t="n">
        <f aca="false">IF(wf!AI8&gt;0,1,0)</f>
        <v>1</v>
      </c>
      <c r="AJ8" s="0" t="n">
        <f aca="false">IF(wf!AJ8&gt;0,1,0)</f>
        <v>1</v>
      </c>
      <c r="AK8" s="0" t="n">
        <f aca="false">IF(wf!AK8&gt;0,1,0)</f>
        <v>1</v>
      </c>
      <c r="AL8" s="0" t="n">
        <f aca="false">IF(wf!AL8&gt;0,1,0)</f>
        <v>1</v>
      </c>
      <c r="AM8" s="0" t="n">
        <f aca="false">IF(wf!AM8&gt;0,1,0)</f>
        <v>1</v>
      </c>
      <c r="AN8" s="0" t="n">
        <f aca="false">IF(wf!AN8&gt;0,1,0)</f>
        <v>1</v>
      </c>
      <c r="AO8" s="0" t="n">
        <f aca="false">IF(wf!AO8&gt;0,1,0)</f>
        <v>1</v>
      </c>
      <c r="AP8" s="0" t="n">
        <f aca="false">IF(wf!AP8&gt;0,1,0)</f>
        <v>1</v>
      </c>
      <c r="AQ8" s="0" t="n">
        <f aca="false">IF(wf!AQ8&gt;0,1,0)</f>
        <v>1</v>
      </c>
      <c r="AR8" s="0" t="n">
        <f aca="false">IF(wf!AR8&gt;0,1,0)</f>
        <v>1</v>
      </c>
      <c r="AS8" s="0" t="n">
        <f aca="false">IF(wf!AS8&gt;0,1,0)</f>
        <v>1</v>
      </c>
      <c r="AT8" s="0" t="n">
        <f aca="false">IF(wf!AT8&gt;0,1,0)</f>
        <v>1</v>
      </c>
      <c r="AU8" s="0" t="n">
        <f aca="false">IF(wf!AU8&gt;0,1,0)</f>
        <v>1</v>
      </c>
      <c r="AV8" s="0" t="n">
        <f aca="false">IF(wf!AV8&gt;0,1,0)</f>
        <v>1</v>
      </c>
      <c r="AW8" s="0" t="n">
        <f aca="false">IF(wf!AW8&gt;0,1,0)</f>
        <v>1</v>
      </c>
      <c r="AX8" s="0" t="n">
        <f aca="false">IF(wf!AX8&gt;0,1,0)</f>
        <v>1</v>
      </c>
      <c r="AY8" s="0" t="n">
        <f aca="false">IF(wf!AY8&gt;0,1,0)</f>
        <v>1</v>
      </c>
      <c r="AZ8" s="0" t="n">
        <f aca="false">IF(wf!AZ8&gt;0,1,0)</f>
        <v>0</v>
      </c>
      <c r="BA8" s="0" t="n">
        <f aca="false">IF(wf!BA8&gt;0,1,0)</f>
        <v>1</v>
      </c>
      <c r="BB8" s="0" t="n">
        <f aca="false">IF(wf!BB8&gt;0,1,0)</f>
        <v>1</v>
      </c>
      <c r="BC8" s="0" t="n">
        <f aca="false">IF(wf!BC8&gt;0,1,0)</f>
        <v>1</v>
      </c>
      <c r="BD8" s="0" t="n">
        <f aca="false">IF(wf!BD8&gt;0,1,0)</f>
        <v>1</v>
      </c>
      <c r="BE8" s="0" t="n">
        <f aca="false">IF(wf!BE8&gt;0,1,0)</f>
        <v>1</v>
      </c>
      <c r="BF8" s="0" t="n">
        <f aca="false">IF(wf!BF8&gt;0,1,0)</f>
        <v>1</v>
      </c>
      <c r="BG8" s="0" t="n">
        <f aca="false">IF(wf!BG8&gt;0,1,0)</f>
        <v>0</v>
      </c>
      <c r="BH8" s="0" t="n">
        <f aca="false">IF(wf!BH8&gt;0,1,0)</f>
        <v>1</v>
      </c>
      <c r="BI8" s="0" t="n">
        <f aca="false">IF(wf!BI8&gt;0,1,0)</f>
        <v>1</v>
      </c>
      <c r="BJ8" s="0" t="n">
        <f aca="false">IF(wf!BJ8&gt;0,1,0)</f>
        <v>1</v>
      </c>
      <c r="BK8" s="0" t="n">
        <f aca="false">IF(wf!BK8&gt;0,1,0)</f>
        <v>1</v>
      </c>
      <c r="BL8" s="0" t="n">
        <f aca="false">IF(wf!BL8&gt;0,1,0)</f>
        <v>1</v>
      </c>
      <c r="BM8" s="0" t="n">
        <f aca="false">IF(wf!BM8&gt;0,1,0)</f>
        <v>1</v>
      </c>
      <c r="BN8" s="0" t="n">
        <f aca="false">IF(wf!BN8&gt;0,1,0)</f>
        <v>1</v>
      </c>
      <c r="BO8" s="0" t="n">
        <f aca="false">IF(wf!BO8&gt;0,1,0)</f>
        <v>1</v>
      </c>
      <c r="BP8" s="0" t="n">
        <f aca="false">IF(wf!BP8&gt;0,1,0)</f>
        <v>1</v>
      </c>
      <c r="BQ8" s="0" t="n">
        <f aca="false">IF(wf!BQ8&gt;0,1,0)</f>
        <v>1</v>
      </c>
      <c r="BR8" s="0" t="n">
        <f aca="false">IF(wf!BR8&gt;0,1,0)</f>
        <v>1</v>
      </c>
      <c r="BS8" s="0" t="n">
        <f aca="false">IF(wf!BS8&gt;0,1,0)</f>
        <v>1</v>
      </c>
      <c r="BT8" s="0" t="n">
        <f aca="false">IF(wf!BT8&gt;0,1,0)</f>
        <v>1</v>
      </c>
      <c r="BU8" s="0" t="n">
        <f aca="false">IF(wf!BU8&gt;0,1,0)</f>
        <v>1</v>
      </c>
      <c r="BV8" s="0" t="n">
        <f aca="false">IF(wf!BV8&gt;0,1,0)</f>
        <v>1</v>
      </c>
      <c r="BW8" s="0" t="n">
        <f aca="false">IF(wf!BW8&gt;0,1,0)</f>
        <v>1</v>
      </c>
      <c r="BX8" s="0" t="n">
        <f aca="false">IF(wf!BX8&gt;0,1,0)</f>
        <v>1</v>
      </c>
      <c r="BY8" s="0" t="n">
        <f aca="false">IF(wf!BY8&gt;0,1,0)</f>
        <v>1</v>
      </c>
      <c r="BZ8" s="0" t="n">
        <f aca="false">IF(wf!BZ8&gt;0,1,0)</f>
        <v>1</v>
      </c>
      <c r="CA8" s="0" t="n">
        <f aca="false">IF(wf!CA8&gt;0,1,0)</f>
        <v>1</v>
      </c>
      <c r="CB8" s="0" t="n">
        <f aca="false">IF(wf!CB8&gt;0,1,0)</f>
        <v>1</v>
      </c>
      <c r="CC8" s="0" t="n">
        <f aca="false">IF(wf!CC8&gt;0,1,0)</f>
        <v>1</v>
      </c>
      <c r="CD8" s="0" t="n">
        <f aca="false">IF(wf!CD8&gt;0,1,0)</f>
        <v>1</v>
      </c>
      <c r="CE8" s="0" t="n">
        <f aca="false">IF(wf!CE8&gt;0,1,0)</f>
        <v>1</v>
      </c>
      <c r="CF8" s="0" t="n">
        <f aca="false">IF(wf!CF8&gt;0,1,0)</f>
        <v>1</v>
      </c>
      <c r="CG8" s="0" t="n">
        <f aca="false">IF(wf!CG8&gt;0,1,0)</f>
        <v>1</v>
      </c>
      <c r="CH8" s="0" t="n">
        <f aca="false">IF(wf!CH8&gt;0,1,0)</f>
        <v>1</v>
      </c>
      <c r="CI8" s="0" t="n">
        <f aca="false">IF(wf!CI8&gt;0,1,0)</f>
        <v>1</v>
      </c>
      <c r="CJ8" s="0" t="n">
        <f aca="false">IF(wf!CJ8&gt;0,1,0)</f>
        <v>1</v>
      </c>
      <c r="CK8" s="0" t="n">
        <f aca="false">IF(wf!CK8&gt;0,1,0)</f>
        <v>1</v>
      </c>
      <c r="CL8" s="0" t="n">
        <f aca="false">IF(wf!CL8&gt;0,1,0)</f>
        <v>1</v>
      </c>
      <c r="CM8" s="0" t="n">
        <f aca="false">IF(wf!CM8&gt;0,1,0)</f>
        <v>1</v>
      </c>
      <c r="CN8" s="0" t="n">
        <f aca="false">IF(wf!CN8&gt;0,1,0)</f>
        <v>0</v>
      </c>
      <c r="CO8" s="0" t="n">
        <f aca="false">IF(wf!CO8&gt;0,1,0)</f>
        <v>1</v>
      </c>
      <c r="CP8" s="0" t="n">
        <f aca="false">IF(wf!CP8&gt;0,1,0)</f>
        <v>1</v>
      </c>
      <c r="CQ8" s="0" t="n">
        <f aca="false">IF(wf!CQ8&gt;0,1,0)</f>
        <v>1</v>
      </c>
      <c r="CR8" s="0" t="n">
        <f aca="false">IF(wf!CR8&gt;0,1,0)</f>
        <v>1</v>
      </c>
      <c r="CS8" s="0" t="n">
        <f aca="false">IF(wf!CS8&gt;0,1,0)</f>
        <v>1</v>
      </c>
      <c r="CT8" s="0" t="n">
        <f aca="false">IF(wf!CT8&gt;0,1,0)</f>
        <v>1</v>
      </c>
      <c r="CU8" s="0" t="n">
        <f aca="false">IF(wf!CU8&gt;0,1,0)</f>
        <v>0</v>
      </c>
      <c r="CV8" s="0" t="n">
        <f aca="false">IF(wf!CV8&gt;0,1,0)</f>
        <v>1</v>
      </c>
      <c r="CW8" s="0" t="n">
        <f aca="false">IF(wf!CW8&gt;0,1,0)</f>
        <v>1</v>
      </c>
    </row>
    <row r="9" customFormat="false" ht="13.8" hidden="false" customHeight="false" outlineLevel="0" collapsed="false">
      <c r="A9" s="0" t="s">
        <v>107</v>
      </c>
      <c r="B9" s="0" t="n">
        <f aca="false">IF(wf!B9&gt;0,1,0)</f>
        <v>1</v>
      </c>
      <c r="C9" s="0" t="n">
        <f aca="false">IF(wf!C9&gt;0,1,0)</f>
        <v>1</v>
      </c>
      <c r="D9" s="0" t="n">
        <f aca="false">IF(wf!D9&gt;0,1,0)</f>
        <v>1</v>
      </c>
      <c r="E9" s="0" t="n">
        <f aca="false">IF(wf!E9&gt;0,1,0)</f>
        <v>1</v>
      </c>
      <c r="F9" s="0" t="n">
        <f aca="false">IF(wf!F9&gt;0,1,0)</f>
        <v>1</v>
      </c>
      <c r="G9" s="0" t="n">
        <f aca="false">IF(wf!G9&gt;0,1,0)</f>
        <v>1</v>
      </c>
      <c r="H9" s="0" t="n">
        <f aca="false">IF(wf!H9&gt;0,1,0)</f>
        <v>1</v>
      </c>
      <c r="I9" s="0" t="n">
        <f aca="false">IF(wf!I9&gt;0,1,0)</f>
        <v>1</v>
      </c>
      <c r="J9" s="0" t="n">
        <f aca="false">IF(wf!J9&gt;0,1,0)</f>
        <v>1</v>
      </c>
      <c r="K9" s="0" t="n">
        <f aca="false">IF(wf!K9&gt;0,1,0)</f>
        <v>1</v>
      </c>
      <c r="L9" s="0" t="n">
        <f aca="false">IF(wf!L9&gt;0,1,0)</f>
        <v>1</v>
      </c>
      <c r="M9" s="0" t="n">
        <f aca="false">IF(wf!M9&gt;0,1,0)</f>
        <v>1</v>
      </c>
      <c r="N9" s="0" t="n">
        <f aca="false">IF(wf!N9&gt;0,1,0)</f>
        <v>1</v>
      </c>
      <c r="O9" s="0" t="n">
        <f aca="false">IF(wf!O9&gt;0,1,0)</f>
        <v>1</v>
      </c>
      <c r="P9" s="0" t="n">
        <f aca="false">IF(wf!P9&gt;0,1,0)</f>
        <v>1</v>
      </c>
      <c r="Q9" s="0" t="n">
        <f aca="false">IF(wf!Q9&gt;0,1,0)</f>
        <v>1</v>
      </c>
      <c r="R9" s="0" t="n">
        <f aca="false">IF(wf!R9&gt;0,1,0)</f>
        <v>1</v>
      </c>
      <c r="S9" s="0" t="n">
        <f aca="false">IF(wf!S9&gt;0,1,0)</f>
        <v>1</v>
      </c>
      <c r="T9" s="0" t="n">
        <f aca="false">IF(wf!T9&gt;0,1,0)</f>
        <v>1</v>
      </c>
      <c r="U9" s="0" t="n">
        <f aca="false">IF(wf!U9&gt;0,1,0)</f>
        <v>1</v>
      </c>
      <c r="V9" s="0" t="n">
        <f aca="false">IF(wf!V9&gt;0,1,0)</f>
        <v>1</v>
      </c>
      <c r="W9" s="0" t="n">
        <f aca="false">IF(wf!W9&gt;0,1,0)</f>
        <v>1</v>
      </c>
      <c r="X9" s="0" t="n">
        <f aca="false">IF(wf!X9&gt;0,1,0)</f>
        <v>1</v>
      </c>
      <c r="Y9" s="0" t="n">
        <f aca="false">IF(wf!Y9&gt;0,1,0)</f>
        <v>1</v>
      </c>
      <c r="Z9" s="0" t="n">
        <f aca="false">IF(wf!Z9&gt;0,1,0)</f>
        <v>1</v>
      </c>
      <c r="AA9" s="0" t="n">
        <f aca="false">IF(wf!AA9&gt;0,1,0)</f>
        <v>1</v>
      </c>
      <c r="AB9" s="0" t="n">
        <f aca="false">IF(wf!AB9&gt;0,1,0)</f>
        <v>1</v>
      </c>
      <c r="AC9" s="0" t="n">
        <f aca="false">IF(wf!AC9&gt;0,1,0)</f>
        <v>1</v>
      </c>
      <c r="AD9" s="0" t="n">
        <f aca="false">IF(wf!AD9&gt;0,1,0)</f>
        <v>1</v>
      </c>
      <c r="AE9" s="0" t="n">
        <f aca="false">IF(wf!AE9&gt;0,1,0)</f>
        <v>1</v>
      </c>
      <c r="AF9" s="0" t="n">
        <f aca="false">IF(wf!AF9&gt;0,1,0)</f>
        <v>1</v>
      </c>
      <c r="AG9" s="0" t="n">
        <f aca="false">IF(wf!AG9&gt;0,1,0)</f>
        <v>1</v>
      </c>
      <c r="AH9" s="0" t="n">
        <f aca="false">IF(wf!AH9&gt;0,1,0)</f>
        <v>1</v>
      </c>
      <c r="AI9" s="0" t="n">
        <f aca="false">IF(wf!AI9&gt;0,1,0)</f>
        <v>1</v>
      </c>
      <c r="AJ9" s="0" t="n">
        <f aca="false">IF(wf!AJ9&gt;0,1,0)</f>
        <v>1</v>
      </c>
      <c r="AK9" s="0" t="n">
        <f aca="false">IF(wf!AK9&gt;0,1,0)</f>
        <v>1</v>
      </c>
      <c r="AL9" s="0" t="n">
        <f aca="false">IF(wf!AL9&gt;0,1,0)</f>
        <v>1</v>
      </c>
      <c r="AM9" s="0" t="n">
        <f aca="false">IF(wf!AM9&gt;0,1,0)</f>
        <v>1</v>
      </c>
      <c r="AN9" s="0" t="n">
        <f aca="false">IF(wf!AN9&gt;0,1,0)</f>
        <v>1</v>
      </c>
      <c r="AO9" s="0" t="n">
        <f aca="false">IF(wf!AO9&gt;0,1,0)</f>
        <v>1</v>
      </c>
      <c r="AP9" s="0" t="n">
        <f aca="false">IF(wf!AP9&gt;0,1,0)</f>
        <v>1</v>
      </c>
      <c r="AQ9" s="0" t="n">
        <f aca="false">IF(wf!AQ9&gt;0,1,0)</f>
        <v>1</v>
      </c>
      <c r="AR9" s="0" t="n">
        <f aca="false">IF(wf!AR9&gt;0,1,0)</f>
        <v>1</v>
      </c>
      <c r="AS9" s="0" t="n">
        <f aca="false">IF(wf!AS9&gt;0,1,0)</f>
        <v>1</v>
      </c>
      <c r="AT9" s="0" t="n">
        <f aca="false">IF(wf!AT9&gt;0,1,0)</f>
        <v>1</v>
      </c>
      <c r="AU9" s="0" t="n">
        <f aca="false">IF(wf!AU9&gt;0,1,0)</f>
        <v>1</v>
      </c>
      <c r="AV9" s="0" t="n">
        <f aca="false">IF(wf!AV9&gt;0,1,0)</f>
        <v>1</v>
      </c>
      <c r="AW9" s="0" t="n">
        <f aca="false">IF(wf!AW9&gt;0,1,0)</f>
        <v>1</v>
      </c>
      <c r="AX9" s="0" t="n">
        <f aca="false">IF(wf!AX9&gt;0,1,0)</f>
        <v>1</v>
      </c>
      <c r="AY9" s="0" t="n">
        <f aca="false">IF(wf!AY9&gt;0,1,0)</f>
        <v>1</v>
      </c>
      <c r="AZ9" s="0" t="n">
        <f aca="false">IF(wf!AZ9&gt;0,1,0)</f>
        <v>1</v>
      </c>
      <c r="BA9" s="0" t="n">
        <f aca="false">IF(wf!BA9&gt;0,1,0)</f>
        <v>1</v>
      </c>
      <c r="BB9" s="0" t="n">
        <f aca="false">IF(wf!BB9&gt;0,1,0)</f>
        <v>1</v>
      </c>
      <c r="BC9" s="0" t="n">
        <f aca="false">IF(wf!BC9&gt;0,1,0)</f>
        <v>1</v>
      </c>
      <c r="BD9" s="0" t="n">
        <f aca="false">IF(wf!BD9&gt;0,1,0)</f>
        <v>1</v>
      </c>
      <c r="BE9" s="0" t="n">
        <f aca="false">IF(wf!BE9&gt;0,1,0)</f>
        <v>1</v>
      </c>
      <c r="BF9" s="0" t="n">
        <f aca="false">IF(wf!BF9&gt;0,1,0)</f>
        <v>1</v>
      </c>
      <c r="BG9" s="0" t="n">
        <f aca="false">IF(wf!BG9&gt;0,1,0)</f>
        <v>1</v>
      </c>
      <c r="BH9" s="0" t="n">
        <f aca="false">IF(wf!BH9&gt;0,1,0)</f>
        <v>1</v>
      </c>
      <c r="BI9" s="0" t="n">
        <f aca="false">IF(wf!BI9&gt;0,1,0)</f>
        <v>1</v>
      </c>
      <c r="BJ9" s="0" t="n">
        <f aca="false">IF(wf!BJ9&gt;0,1,0)</f>
        <v>1</v>
      </c>
      <c r="BK9" s="0" t="n">
        <f aca="false">IF(wf!BK9&gt;0,1,0)</f>
        <v>1</v>
      </c>
      <c r="BL9" s="0" t="n">
        <f aca="false">IF(wf!BL9&gt;0,1,0)</f>
        <v>1</v>
      </c>
      <c r="BM9" s="0" t="n">
        <f aca="false">IF(wf!BM9&gt;0,1,0)</f>
        <v>1</v>
      </c>
      <c r="BN9" s="0" t="n">
        <f aca="false">IF(wf!BN9&gt;0,1,0)</f>
        <v>1</v>
      </c>
      <c r="BO9" s="0" t="n">
        <f aca="false">IF(wf!BO9&gt;0,1,0)</f>
        <v>1</v>
      </c>
      <c r="BP9" s="0" t="n">
        <f aca="false">IF(wf!BP9&gt;0,1,0)</f>
        <v>1</v>
      </c>
      <c r="BQ9" s="0" t="n">
        <f aca="false">IF(wf!BQ9&gt;0,1,0)</f>
        <v>1</v>
      </c>
      <c r="BR9" s="0" t="n">
        <f aca="false">IF(wf!BR9&gt;0,1,0)</f>
        <v>1</v>
      </c>
      <c r="BS9" s="0" t="n">
        <f aca="false">IF(wf!BS9&gt;0,1,0)</f>
        <v>1</v>
      </c>
      <c r="BT9" s="0" t="n">
        <f aca="false">IF(wf!BT9&gt;0,1,0)</f>
        <v>1</v>
      </c>
      <c r="BU9" s="0" t="n">
        <f aca="false">IF(wf!BU9&gt;0,1,0)</f>
        <v>1</v>
      </c>
      <c r="BV9" s="0" t="n">
        <f aca="false">IF(wf!BV9&gt;0,1,0)</f>
        <v>1</v>
      </c>
      <c r="BW9" s="0" t="n">
        <f aca="false">IF(wf!BW9&gt;0,1,0)</f>
        <v>1</v>
      </c>
      <c r="BX9" s="0" t="n">
        <f aca="false">IF(wf!BX9&gt;0,1,0)</f>
        <v>1</v>
      </c>
      <c r="BY9" s="0" t="n">
        <f aca="false">IF(wf!BY9&gt;0,1,0)</f>
        <v>1</v>
      </c>
      <c r="BZ9" s="0" t="n">
        <f aca="false">IF(wf!BZ9&gt;0,1,0)</f>
        <v>1</v>
      </c>
      <c r="CA9" s="0" t="n">
        <f aca="false">IF(wf!CA9&gt;0,1,0)</f>
        <v>1</v>
      </c>
      <c r="CB9" s="0" t="n">
        <f aca="false">IF(wf!CB9&gt;0,1,0)</f>
        <v>1</v>
      </c>
      <c r="CC9" s="0" t="n">
        <f aca="false">IF(wf!CC9&gt;0,1,0)</f>
        <v>1</v>
      </c>
      <c r="CD9" s="0" t="n">
        <f aca="false">IF(wf!CD9&gt;0,1,0)</f>
        <v>1</v>
      </c>
      <c r="CE9" s="0" t="n">
        <f aca="false">IF(wf!CE9&gt;0,1,0)</f>
        <v>1</v>
      </c>
      <c r="CF9" s="0" t="n">
        <f aca="false">IF(wf!CF9&gt;0,1,0)</f>
        <v>1</v>
      </c>
      <c r="CG9" s="0" t="n">
        <f aca="false">IF(wf!CG9&gt;0,1,0)</f>
        <v>1</v>
      </c>
      <c r="CH9" s="0" t="n">
        <f aca="false">IF(wf!CH9&gt;0,1,0)</f>
        <v>1</v>
      </c>
      <c r="CI9" s="0" t="n">
        <f aca="false">IF(wf!CI9&gt;0,1,0)</f>
        <v>1</v>
      </c>
      <c r="CJ9" s="0" t="n">
        <f aca="false">IF(wf!CJ9&gt;0,1,0)</f>
        <v>1</v>
      </c>
      <c r="CK9" s="0" t="n">
        <f aca="false">IF(wf!CK9&gt;0,1,0)</f>
        <v>1</v>
      </c>
      <c r="CL9" s="0" t="n">
        <f aca="false">IF(wf!CL9&gt;0,1,0)</f>
        <v>1</v>
      </c>
      <c r="CM9" s="0" t="n">
        <f aca="false">IF(wf!CM9&gt;0,1,0)</f>
        <v>1</v>
      </c>
      <c r="CN9" s="0" t="n">
        <f aca="false">IF(wf!CN9&gt;0,1,0)</f>
        <v>1</v>
      </c>
      <c r="CO9" s="0" t="n">
        <f aca="false">IF(wf!CO9&gt;0,1,0)</f>
        <v>1</v>
      </c>
      <c r="CP9" s="0" t="n">
        <f aca="false">IF(wf!CP9&gt;0,1,0)</f>
        <v>1</v>
      </c>
      <c r="CQ9" s="0" t="n">
        <f aca="false">IF(wf!CQ9&gt;0,1,0)</f>
        <v>1</v>
      </c>
      <c r="CR9" s="0" t="n">
        <f aca="false">IF(wf!CR9&gt;0,1,0)</f>
        <v>1</v>
      </c>
      <c r="CS9" s="0" t="n">
        <f aca="false">IF(wf!CS9&gt;0,1,0)</f>
        <v>1</v>
      </c>
      <c r="CT9" s="0" t="n">
        <f aca="false">IF(wf!CT9&gt;0,1,0)</f>
        <v>1</v>
      </c>
      <c r="CU9" s="0" t="n">
        <f aca="false">IF(wf!CU9&gt;0,1,0)</f>
        <v>1</v>
      </c>
      <c r="CV9" s="0" t="n">
        <f aca="false">IF(wf!CV9&gt;0,1,0)</f>
        <v>1</v>
      </c>
      <c r="CW9" s="0" t="n">
        <f aca="false">IF(wf!CW9&gt;0,1,0)</f>
        <v>1</v>
      </c>
    </row>
    <row r="10" customFormat="false" ht="13.8" hidden="false" customHeight="false" outlineLevel="0" collapsed="false">
      <c r="A10" s="0" t="s">
        <v>108</v>
      </c>
      <c r="B10" s="0" t="n">
        <f aca="false">IF(wf!B10&gt;0,1,0)</f>
        <v>1</v>
      </c>
      <c r="C10" s="0" t="n">
        <f aca="false">IF(wf!C10&gt;0,1,0)</f>
        <v>1</v>
      </c>
      <c r="D10" s="0" t="n">
        <f aca="false">IF(wf!D10&gt;0,1,0)</f>
        <v>1</v>
      </c>
      <c r="E10" s="0" t="n">
        <f aca="false">IF(wf!E10&gt;0,1,0)</f>
        <v>1</v>
      </c>
      <c r="F10" s="0" t="n">
        <f aca="false">IF(wf!F10&gt;0,1,0)</f>
        <v>1</v>
      </c>
      <c r="G10" s="0" t="n">
        <f aca="false">IF(wf!G10&gt;0,1,0)</f>
        <v>1</v>
      </c>
      <c r="H10" s="0" t="n">
        <f aca="false">IF(wf!H10&gt;0,1,0)</f>
        <v>1</v>
      </c>
      <c r="I10" s="0" t="n">
        <f aca="false">IF(wf!I10&gt;0,1,0)</f>
        <v>1</v>
      </c>
      <c r="J10" s="0" t="n">
        <f aca="false">IF(wf!J10&gt;0,1,0)</f>
        <v>1</v>
      </c>
      <c r="K10" s="0" t="n">
        <f aca="false">IF(wf!K10&gt;0,1,0)</f>
        <v>1</v>
      </c>
      <c r="L10" s="0" t="n">
        <f aca="false">IF(wf!L10&gt;0,1,0)</f>
        <v>1</v>
      </c>
      <c r="M10" s="0" t="n">
        <f aca="false">IF(wf!M10&gt;0,1,0)</f>
        <v>1</v>
      </c>
      <c r="N10" s="0" t="n">
        <f aca="false">IF(wf!N10&gt;0,1,0)</f>
        <v>1</v>
      </c>
      <c r="O10" s="0" t="n">
        <f aca="false">IF(wf!O10&gt;0,1,0)</f>
        <v>1</v>
      </c>
      <c r="P10" s="0" t="n">
        <f aca="false">IF(wf!P10&gt;0,1,0)</f>
        <v>1</v>
      </c>
      <c r="Q10" s="0" t="n">
        <f aca="false">IF(wf!Q10&gt;0,1,0)</f>
        <v>1</v>
      </c>
      <c r="R10" s="0" t="n">
        <f aca="false">IF(wf!R10&gt;0,1,0)</f>
        <v>1</v>
      </c>
      <c r="S10" s="0" t="n">
        <f aca="false">IF(wf!S10&gt;0,1,0)</f>
        <v>1</v>
      </c>
      <c r="T10" s="0" t="n">
        <f aca="false">IF(wf!T10&gt;0,1,0)</f>
        <v>1</v>
      </c>
      <c r="U10" s="0" t="n">
        <f aca="false">IF(wf!U10&gt;0,1,0)</f>
        <v>1</v>
      </c>
      <c r="V10" s="0" t="n">
        <f aca="false">IF(wf!V10&gt;0,1,0)</f>
        <v>1</v>
      </c>
      <c r="W10" s="0" t="n">
        <f aca="false">IF(wf!W10&gt;0,1,0)</f>
        <v>1</v>
      </c>
      <c r="X10" s="0" t="n">
        <f aca="false">IF(wf!X10&gt;0,1,0)</f>
        <v>1</v>
      </c>
      <c r="Y10" s="0" t="n">
        <f aca="false">IF(wf!Y10&gt;0,1,0)</f>
        <v>1</v>
      </c>
      <c r="Z10" s="0" t="n">
        <f aca="false">IF(wf!Z10&gt;0,1,0)</f>
        <v>1</v>
      </c>
      <c r="AA10" s="0" t="n">
        <f aca="false">IF(wf!AA10&gt;0,1,0)</f>
        <v>1</v>
      </c>
      <c r="AB10" s="0" t="n">
        <f aca="false">IF(wf!AB10&gt;0,1,0)</f>
        <v>1</v>
      </c>
      <c r="AC10" s="0" t="n">
        <f aca="false">IF(wf!AC10&gt;0,1,0)</f>
        <v>1</v>
      </c>
      <c r="AD10" s="0" t="n">
        <f aca="false">IF(wf!AD10&gt;0,1,0)</f>
        <v>1</v>
      </c>
      <c r="AE10" s="0" t="n">
        <f aca="false">IF(wf!AE10&gt;0,1,0)</f>
        <v>1</v>
      </c>
      <c r="AF10" s="0" t="n">
        <f aca="false">IF(wf!AF10&gt;0,1,0)</f>
        <v>1</v>
      </c>
      <c r="AG10" s="0" t="n">
        <f aca="false">IF(wf!AG10&gt;0,1,0)</f>
        <v>1</v>
      </c>
      <c r="AH10" s="0" t="n">
        <f aca="false">IF(wf!AH10&gt;0,1,0)</f>
        <v>1</v>
      </c>
      <c r="AI10" s="0" t="n">
        <f aca="false">IF(wf!AI10&gt;0,1,0)</f>
        <v>1</v>
      </c>
      <c r="AJ10" s="0" t="n">
        <f aca="false">IF(wf!AJ10&gt;0,1,0)</f>
        <v>1</v>
      </c>
      <c r="AK10" s="0" t="n">
        <f aca="false">IF(wf!AK10&gt;0,1,0)</f>
        <v>1</v>
      </c>
      <c r="AL10" s="0" t="n">
        <f aca="false">IF(wf!AL10&gt;0,1,0)</f>
        <v>1</v>
      </c>
      <c r="AM10" s="0" t="n">
        <f aca="false">IF(wf!AM10&gt;0,1,0)</f>
        <v>1</v>
      </c>
      <c r="AN10" s="0" t="n">
        <f aca="false">IF(wf!AN10&gt;0,1,0)</f>
        <v>1</v>
      </c>
      <c r="AO10" s="0" t="n">
        <f aca="false">IF(wf!AO10&gt;0,1,0)</f>
        <v>1</v>
      </c>
      <c r="AP10" s="0" t="n">
        <f aca="false">IF(wf!AP10&gt;0,1,0)</f>
        <v>1</v>
      </c>
      <c r="AQ10" s="0" t="n">
        <f aca="false">IF(wf!AQ10&gt;0,1,0)</f>
        <v>1</v>
      </c>
      <c r="AR10" s="0" t="n">
        <f aca="false">IF(wf!AR10&gt;0,1,0)</f>
        <v>1</v>
      </c>
      <c r="AS10" s="0" t="n">
        <f aca="false">IF(wf!AS10&gt;0,1,0)</f>
        <v>1</v>
      </c>
      <c r="AT10" s="0" t="n">
        <f aca="false">IF(wf!AT10&gt;0,1,0)</f>
        <v>1</v>
      </c>
      <c r="AU10" s="0" t="n">
        <f aca="false">IF(wf!AU10&gt;0,1,0)</f>
        <v>1</v>
      </c>
      <c r="AV10" s="0" t="n">
        <f aca="false">IF(wf!AV10&gt;0,1,0)</f>
        <v>1</v>
      </c>
      <c r="AW10" s="0" t="n">
        <f aca="false">IF(wf!AW10&gt;0,1,0)</f>
        <v>1</v>
      </c>
      <c r="AX10" s="0" t="n">
        <f aca="false">IF(wf!AX10&gt;0,1,0)</f>
        <v>1</v>
      </c>
      <c r="AY10" s="0" t="n">
        <f aca="false">IF(wf!AY10&gt;0,1,0)</f>
        <v>1</v>
      </c>
      <c r="AZ10" s="0" t="n">
        <f aca="false">IF(wf!AZ10&gt;0,1,0)</f>
        <v>1</v>
      </c>
      <c r="BA10" s="0" t="n">
        <f aca="false">IF(wf!BA10&gt;0,1,0)</f>
        <v>1</v>
      </c>
      <c r="BB10" s="0" t="n">
        <f aca="false">IF(wf!BB10&gt;0,1,0)</f>
        <v>1</v>
      </c>
      <c r="BC10" s="0" t="n">
        <f aca="false">IF(wf!BC10&gt;0,1,0)</f>
        <v>1</v>
      </c>
      <c r="BD10" s="0" t="n">
        <f aca="false">IF(wf!BD10&gt;0,1,0)</f>
        <v>1</v>
      </c>
      <c r="BE10" s="0" t="n">
        <f aca="false">IF(wf!BE10&gt;0,1,0)</f>
        <v>1</v>
      </c>
      <c r="BF10" s="0" t="n">
        <f aca="false">IF(wf!BF10&gt;0,1,0)</f>
        <v>1</v>
      </c>
      <c r="BG10" s="0" t="n">
        <f aca="false">IF(wf!BG10&gt;0,1,0)</f>
        <v>1</v>
      </c>
      <c r="BH10" s="0" t="n">
        <f aca="false">IF(wf!BH10&gt;0,1,0)</f>
        <v>1</v>
      </c>
      <c r="BI10" s="0" t="n">
        <f aca="false">IF(wf!BI10&gt;0,1,0)</f>
        <v>1</v>
      </c>
      <c r="BJ10" s="0" t="n">
        <f aca="false">IF(wf!BJ10&gt;0,1,0)</f>
        <v>1</v>
      </c>
      <c r="BK10" s="0" t="n">
        <f aca="false">IF(wf!BK10&gt;0,1,0)</f>
        <v>1</v>
      </c>
      <c r="BL10" s="0" t="n">
        <f aca="false">IF(wf!BL10&gt;0,1,0)</f>
        <v>1</v>
      </c>
      <c r="BM10" s="0" t="n">
        <f aca="false">IF(wf!BM10&gt;0,1,0)</f>
        <v>1</v>
      </c>
      <c r="BN10" s="0" t="n">
        <f aca="false">IF(wf!BN10&gt;0,1,0)</f>
        <v>1</v>
      </c>
      <c r="BO10" s="0" t="n">
        <f aca="false">IF(wf!BO10&gt;0,1,0)</f>
        <v>1</v>
      </c>
      <c r="BP10" s="0" t="n">
        <f aca="false">IF(wf!BP10&gt;0,1,0)</f>
        <v>1</v>
      </c>
      <c r="BQ10" s="0" t="n">
        <f aca="false">IF(wf!BQ10&gt;0,1,0)</f>
        <v>1</v>
      </c>
      <c r="BR10" s="0" t="n">
        <f aca="false">IF(wf!BR10&gt;0,1,0)</f>
        <v>1</v>
      </c>
      <c r="BS10" s="0" t="n">
        <f aca="false">IF(wf!BS10&gt;0,1,0)</f>
        <v>1</v>
      </c>
      <c r="BT10" s="0" t="n">
        <f aca="false">IF(wf!BT10&gt;0,1,0)</f>
        <v>1</v>
      </c>
      <c r="BU10" s="0" t="n">
        <f aca="false">IF(wf!BU10&gt;0,1,0)</f>
        <v>1</v>
      </c>
      <c r="BV10" s="0" t="n">
        <f aca="false">IF(wf!BV10&gt;0,1,0)</f>
        <v>1</v>
      </c>
      <c r="BW10" s="0" t="n">
        <f aca="false">IF(wf!BW10&gt;0,1,0)</f>
        <v>1</v>
      </c>
      <c r="BX10" s="0" t="n">
        <f aca="false">IF(wf!BX10&gt;0,1,0)</f>
        <v>1</v>
      </c>
      <c r="BY10" s="0" t="n">
        <f aca="false">IF(wf!BY10&gt;0,1,0)</f>
        <v>1</v>
      </c>
      <c r="BZ10" s="0" t="n">
        <f aca="false">IF(wf!BZ10&gt;0,1,0)</f>
        <v>1</v>
      </c>
      <c r="CA10" s="0" t="n">
        <f aca="false">IF(wf!CA10&gt;0,1,0)</f>
        <v>1</v>
      </c>
      <c r="CB10" s="0" t="n">
        <f aca="false">IF(wf!CB10&gt;0,1,0)</f>
        <v>1</v>
      </c>
      <c r="CC10" s="0" t="n">
        <f aca="false">IF(wf!CC10&gt;0,1,0)</f>
        <v>1</v>
      </c>
      <c r="CD10" s="0" t="n">
        <f aca="false">IF(wf!CD10&gt;0,1,0)</f>
        <v>1</v>
      </c>
      <c r="CE10" s="0" t="n">
        <f aca="false">IF(wf!CE10&gt;0,1,0)</f>
        <v>1</v>
      </c>
      <c r="CF10" s="0" t="n">
        <f aca="false">IF(wf!CF10&gt;0,1,0)</f>
        <v>1</v>
      </c>
      <c r="CG10" s="0" t="n">
        <f aca="false">IF(wf!CG10&gt;0,1,0)</f>
        <v>1</v>
      </c>
      <c r="CH10" s="0" t="n">
        <f aca="false">IF(wf!CH10&gt;0,1,0)</f>
        <v>1</v>
      </c>
      <c r="CI10" s="0" t="n">
        <f aca="false">IF(wf!CI10&gt;0,1,0)</f>
        <v>1</v>
      </c>
      <c r="CJ10" s="0" t="n">
        <f aca="false">IF(wf!CJ10&gt;0,1,0)</f>
        <v>1</v>
      </c>
      <c r="CK10" s="0" t="n">
        <f aca="false">IF(wf!CK10&gt;0,1,0)</f>
        <v>1</v>
      </c>
      <c r="CL10" s="0" t="n">
        <f aca="false">IF(wf!CL10&gt;0,1,0)</f>
        <v>1</v>
      </c>
      <c r="CM10" s="0" t="n">
        <f aca="false">IF(wf!CM10&gt;0,1,0)</f>
        <v>1</v>
      </c>
      <c r="CN10" s="0" t="n">
        <f aca="false">IF(wf!CN10&gt;0,1,0)</f>
        <v>1</v>
      </c>
      <c r="CO10" s="0" t="n">
        <f aca="false">IF(wf!CO10&gt;0,1,0)</f>
        <v>1</v>
      </c>
      <c r="CP10" s="0" t="n">
        <f aca="false">IF(wf!CP10&gt;0,1,0)</f>
        <v>1</v>
      </c>
      <c r="CQ10" s="0" t="n">
        <f aca="false">IF(wf!CQ10&gt;0,1,0)</f>
        <v>1</v>
      </c>
      <c r="CR10" s="0" t="n">
        <f aca="false">IF(wf!CR10&gt;0,1,0)</f>
        <v>1</v>
      </c>
      <c r="CS10" s="0" t="n">
        <f aca="false">IF(wf!CS10&gt;0,1,0)</f>
        <v>1</v>
      </c>
      <c r="CT10" s="0" t="n">
        <f aca="false">IF(wf!CT10&gt;0,1,0)</f>
        <v>1</v>
      </c>
      <c r="CU10" s="0" t="n">
        <f aca="false">IF(wf!CU10&gt;0,1,0)</f>
        <v>1</v>
      </c>
      <c r="CV10" s="0" t="n">
        <f aca="false">IF(wf!CV10&gt;0,1,0)</f>
        <v>1</v>
      </c>
      <c r="CW10" s="0" t="n">
        <f aca="false">IF(wf!CW10&gt;0,1,0)</f>
        <v>1</v>
      </c>
    </row>
    <row r="11" customFormat="false" ht="13.8" hidden="false" customHeight="false" outlineLevel="0" collapsed="false">
      <c r="A11" s="0" t="s">
        <v>109</v>
      </c>
      <c r="B11" s="0" t="n">
        <f aca="false">IF(wf!B11&gt;0,1,0)</f>
        <v>1</v>
      </c>
      <c r="C11" s="0" t="n">
        <f aca="false">IF(wf!C11&gt;0,1,0)</f>
        <v>1</v>
      </c>
      <c r="D11" s="0" t="n">
        <f aca="false">IF(wf!D11&gt;0,1,0)</f>
        <v>1</v>
      </c>
      <c r="E11" s="0" t="n">
        <f aca="false">IF(wf!E11&gt;0,1,0)</f>
        <v>0</v>
      </c>
      <c r="F11" s="0" t="n">
        <f aca="false">IF(wf!F11&gt;0,1,0)</f>
        <v>1</v>
      </c>
      <c r="G11" s="0" t="n">
        <f aca="false">IF(wf!G11&gt;0,1,0)</f>
        <v>1</v>
      </c>
      <c r="H11" s="0" t="n">
        <f aca="false">IF(wf!H11&gt;0,1,0)</f>
        <v>1</v>
      </c>
      <c r="I11" s="0" t="n">
        <f aca="false">IF(wf!I11&gt;0,1,0)</f>
        <v>1</v>
      </c>
      <c r="J11" s="0" t="n">
        <f aca="false">IF(wf!J11&gt;0,1,0)</f>
        <v>1</v>
      </c>
      <c r="K11" s="0" t="n">
        <f aca="false">IF(wf!K11&gt;0,1,0)</f>
        <v>1</v>
      </c>
      <c r="L11" s="0" t="n">
        <f aca="false">IF(wf!L11&gt;0,1,0)</f>
        <v>1</v>
      </c>
      <c r="M11" s="0" t="n">
        <f aca="false">IF(wf!M11&gt;0,1,0)</f>
        <v>0</v>
      </c>
      <c r="N11" s="0" t="n">
        <f aca="false">IF(wf!N11&gt;0,1,0)</f>
        <v>1</v>
      </c>
      <c r="O11" s="0" t="n">
        <f aca="false">IF(wf!O11&gt;0,1,0)</f>
        <v>1</v>
      </c>
      <c r="P11" s="0" t="n">
        <f aca="false">IF(wf!P11&gt;0,1,0)</f>
        <v>0</v>
      </c>
      <c r="Q11" s="0" t="n">
        <f aca="false">IF(wf!Q11&gt;0,1,0)</f>
        <v>1</v>
      </c>
      <c r="R11" s="0" t="n">
        <f aca="false">IF(wf!R11&gt;0,1,0)</f>
        <v>1</v>
      </c>
      <c r="S11" s="0" t="n">
        <f aca="false">IF(wf!S11&gt;0,1,0)</f>
        <v>1</v>
      </c>
      <c r="T11" s="0" t="n">
        <f aca="false">IF(wf!T11&gt;0,1,0)</f>
        <v>1</v>
      </c>
      <c r="U11" s="0" t="n">
        <f aca="false">IF(wf!U11&gt;0,1,0)</f>
        <v>1</v>
      </c>
      <c r="V11" s="0" t="n">
        <f aca="false">IF(wf!V11&gt;0,1,0)</f>
        <v>1</v>
      </c>
      <c r="W11" s="0" t="n">
        <f aca="false">IF(wf!W11&gt;0,1,0)</f>
        <v>1</v>
      </c>
      <c r="X11" s="0" t="n">
        <f aca="false">IF(wf!X11&gt;0,1,0)</f>
        <v>1</v>
      </c>
      <c r="Y11" s="0" t="n">
        <f aca="false">IF(wf!Y11&gt;0,1,0)</f>
        <v>1</v>
      </c>
      <c r="Z11" s="0" t="n">
        <f aca="false">IF(wf!Z11&gt;0,1,0)</f>
        <v>1</v>
      </c>
      <c r="AA11" s="0" t="n">
        <f aca="false">IF(wf!AA11&gt;0,1,0)</f>
        <v>1</v>
      </c>
      <c r="AB11" s="0" t="n">
        <f aca="false">IF(wf!AB11&gt;0,1,0)</f>
        <v>1</v>
      </c>
      <c r="AC11" s="0" t="n">
        <f aca="false">IF(wf!AC11&gt;0,1,0)</f>
        <v>1</v>
      </c>
      <c r="AD11" s="0" t="n">
        <f aca="false">IF(wf!AD11&gt;0,1,0)</f>
        <v>1</v>
      </c>
      <c r="AE11" s="0" t="n">
        <f aca="false">IF(wf!AE11&gt;0,1,0)</f>
        <v>1</v>
      </c>
      <c r="AF11" s="0" t="n">
        <f aca="false">IF(wf!AF11&gt;0,1,0)</f>
        <v>1</v>
      </c>
      <c r="AG11" s="0" t="n">
        <f aca="false">IF(wf!AG11&gt;0,1,0)</f>
        <v>1</v>
      </c>
      <c r="AH11" s="0" t="n">
        <f aca="false">IF(wf!AH11&gt;0,1,0)</f>
        <v>1</v>
      </c>
      <c r="AI11" s="0" t="n">
        <f aca="false">IF(wf!AI11&gt;0,1,0)</f>
        <v>1</v>
      </c>
      <c r="AJ11" s="0" t="n">
        <f aca="false">IF(wf!AJ11&gt;0,1,0)</f>
        <v>1</v>
      </c>
      <c r="AK11" s="0" t="n">
        <f aca="false">IF(wf!AK11&gt;0,1,0)</f>
        <v>1</v>
      </c>
      <c r="AL11" s="0" t="n">
        <f aca="false">IF(wf!AL11&gt;0,1,0)</f>
        <v>1</v>
      </c>
      <c r="AM11" s="0" t="n">
        <f aca="false">IF(wf!AM11&gt;0,1,0)</f>
        <v>1</v>
      </c>
      <c r="AN11" s="0" t="n">
        <f aca="false">IF(wf!AN11&gt;0,1,0)</f>
        <v>1</v>
      </c>
      <c r="AO11" s="0" t="n">
        <f aca="false">IF(wf!AO11&gt;0,1,0)</f>
        <v>1</v>
      </c>
      <c r="AP11" s="0" t="n">
        <f aca="false">IF(wf!AP11&gt;0,1,0)</f>
        <v>1</v>
      </c>
      <c r="AQ11" s="0" t="n">
        <f aca="false">IF(wf!AQ11&gt;0,1,0)</f>
        <v>1</v>
      </c>
      <c r="AR11" s="0" t="n">
        <f aca="false">IF(wf!AR11&gt;0,1,0)</f>
        <v>1</v>
      </c>
      <c r="AS11" s="0" t="n">
        <f aca="false">IF(wf!AS11&gt;0,1,0)</f>
        <v>0</v>
      </c>
      <c r="AT11" s="0" t="n">
        <f aca="false">IF(wf!AT11&gt;0,1,0)</f>
        <v>1</v>
      </c>
      <c r="AU11" s="0" t="n">
        <f aca="false">IF(wf!AU11&gt;0,1,0)</f>
        <v>1</v>
      </c>
      <c r="AV11" s="0" t="n">
        <f aca="false">IF(wf!AV11&gt;0,1,0)</f>
        <v>1</v>
      </c>
      <c r="AW11" s="0" t="n">
        <f aca="false">IF(wf!AW11&gt;0,1,0)</f>
        <v>1</v>
      </c>
      <c r="AX11" s="0" t="n">
        <f aca="false">IF(wf!AX11&gt;0,1,0)</f>
        <v>1</v>
      </c>
      <c r="AY11" s="0" t="n">
        <f aca="false">IF(wf!AY11&gt;0,1,0)</f>
        <v>1</v>
      </c>
      <c r="AZ11" s="0" t="n">
        <f aca="false">IF(wf!AZ11&gt;0,1,0)</f>
        <v>1</v>
      </c>
      <c r="BA11" s="0" t="n">
        <f aca="false">IF(wf!BA11&gt;0,1,0)</f>
        <v>0</v>
      </c>
      <c r="BB11" s="0" t="n">
        <f aca="false">IF(wf!BB11&gt;0,1,0)</f>
        <v>1</v>
      </c>
      <c r="BC11" s="0" t="n">
        <f aca="false">IF(wf!BC11&gt;0,1,0)</f>
        <v>1</v>
      </c>
      <c r="BD11" s="0" t="n">
        <f aca="false">IF(wf!BD11&gt;0,1,0)</f>
        <v>0</v>
      </c>
      <c r="BE11" s="0" t="n">
        <f aca="false">IF(wf!BE11&gt;0,1,0)</f>
        <v>1</v>
      </c>
      <c r="BF11" s="0" t="n">
        <f aca="false">IF(wf!BF11&gt;0,1,0)</f>
        <v>1</v>
      </c>
      <c r="BG11" s="0" t="n">
        <f aca="false">IF(wf!BG11&gt;0,1,0)</f>
        <v>1</v>
      </c>
      <c r="BH11" s="0" t="n">
        <f aca="false">IF(wf!BH11&gt;0,1,0)</f>
        <v>1</v>
      </c>
      <c r="BI11" s="0" t="n">
        <f aca="false">IF(wf!BI11&gt;0,1,0)</f>
        <v>1</v>
      </c>
      <c r="BJ11" s="0" t="n">
        <f aca="false">IF(wf!BJ11&gt;0,1,0)</f>
        <v>1</v>
      </c>
      <c r="BK11" s="0" t="n">
        <f aca="false">IF(wf!BK11&gt;0,1,0)</f>
        <v>1</v>
      </c>
      <c r="BL11" s="0" t="n">
        <f aca="false">IF(wf!BL11&gt;0,1,0)</f>
        <v>1</v>
      </c>
      <c r="BM11" s="0" t="n">
        <f aca="false">IF(wf!BM11&gt;0,1,0)</f>
        <v>1</v>
      </c>
      <c r="BN11" s="0" t="n">
        <f aca="false">IF(wf!BN11&gt;0,1,0)</f>
        <v>1</v>
      </c>
      <c r="BO11" s="0" t="n">
        <f aca="false">IF(wf!BO11&gt;0,1,0)</f>
        <v>1</v>
      </c>
      <c r="BP11" s="0" t="n">
        <f aca="false">IF(wf!BP11&gt;0,1,0)</f>
        <v>1</v>
      </c>
      <c r="BQ11" s="0" t="n">
        <f aca="false">IF(wf!BQ11&gt;0,1,0)</f>
        <v>1</v>
      </c>
      <c r="BR11" s="0" t="n">
        <f aca="false">IF(wf!BR11&gt;0,1,0)</f>
        <v>1</v>
      </c>
      <c r="BS11" s="0" t="n">
        <f aca="false">IF(wf!BS11&gt;0,1,0)</f>
        <v>1</v>
      </c>
      <c r="BT11" s="0" t="n">
        <f aca="false">IF(wf!BT11&gt;0,1,0)</f>
        <v>1</v>
      </c>
      <c r="BU11" s="0" t="n">
        <f aca="false">IF(wf!BU11&gt;0,1,0)</f>
        <v>1</v>
      </c>
      <c r="BV11" s="0" t="n">
        <f aca="false">IF(wf!BV11&gt;0,1,0)</f>
        <v>1</v>
      </c>
      <c r="BW11" s="0" t="n">
        <f aca="false">IF(wf!BW11&gt;0,1,0)</f>
        <v>1</v>
      </c>
      <c r="BX11" s="0" t="n">
        <f aca="false">IF(wf!BX11&gt;0,1,0)</f>
        <v>1</v>
      </c>
      <c r="BY11" s="0" t="n">
        <f aca="false">IF(wf!BY11&gt;0,1,0)</f>
        <v>1</v>
      </c>
      <c r="BZ11" s="0" t="n">
        <f aca="false">IF(wf!BZ11&gt;0,1,0)</f>
        <v>1</v>
      </c>
      <c r="CA11" s="0" t="n">
        <f aca="false">IF(wf!CA11&gt;0,1,0)</f>
        <v>1</v>
      </c>
      <c r="CB11" s="0" t="n">
        <f aca="false">IF(wf!CB11&gt;0,1,0)</f>
        <v>1</v>
      </c>
      <c r="CC11" s="0" t="n">
        <f aca="false">IF(wf!CC11&gt;0,1,0)</f>
        <v>1</v>
      </c>
      <c r="CD11" s="0" t="n">
        <f aca="false">IF(wf!CD11&gt;0,1,0)</f>
        <v>1</v>
      </c>
      <c r="CE11" s="0" t="n">
        <f aca="false">IF(wf!CE11&gt;0,1,0)</f>
        <v>1</v>
      </c>
      <c r="CF11" s="0" t="n">
        <f aca="false">IF(wf!CF11&gt;0,1,0)</f>
        <v>1</v>
      </c>
      <c r="CG11" s="0" t="n">
        <f aca="false">IF(wf!CG11&gt;0,1,0)</f>
        <v>0</v>
      </c>
      <c r="CH11" s="0" t="n">
        <f aca="false">IF(wf!CH11&gt;0,1,0)</f>
        <v>1</v>
      </c>
      <c r="CI11" s="0" t="n">
        <f aca="false">IF(wf!CI11&gt;0,1,0)</f>
        <v>1</v>
      </c>
      <c r="CJ11" s="0" t="n">
        <f aca="false">IF(wf!CJ11&gt;0,1,0)</f>
        <v>1</v>
      </c>
      <c r="CK11" s="0" t="n">
        <f aca="false">IF(wf!CK11&gt;0,1,0)</f>
        <v>1</v>
      </c>
      <c r="CL11" s="0" t="n">
        <f aca="false">IF(wf!CL11&gt;0,1,0)</f>
        <v>1</v>
      </c>
      <c r="CM11" s="0" t="n">
        <f aca="false">IF(wf!CM11&gt;0,1,0)</f>
        <v>1</v>
      </c>
      <c r="CN11" s="0" t="n">
        <f aca="false">IF(wf!CN11&gt;0,1,0)</f>
        <v>1</v>
      </c>
      <c r="CO11" s="0" t="n">
        <f aca="false">IF(wf!CO11&gt;0,1,0)</f>
        <v>0</v>
      </c>
      <c r="CP11" s="0" t="n">
        <f aca="false">IF(wf!CP11&gt;0,1,0)</f>
        <v>1</v>
      </c>
      <c r="CQ11" s="0" t="n">
        <f aca="false">IF(wf!CQ11&gt;0,1,0)</f>
        <v>1</v>
      </c>
      <c r="CR11" s="0" t="n">
        <f aca="false">IF(wf!CR11&gt;0,1,0)</f>
        <v>0</v>
      </c>
      <c r="CS11" s="0" t="n">
        <f aca="false">IF(wf!CS11&gt;0,1,0)</f>
        <v>1</v>
      </c>
      <c r="CT11" s="0" t="n">
        <f aca="false">IF(wf!CT11&gt;0,1,0)</f>
        <v>1</v>
      </c>
      <c r="CU11" s="0" t="n">
        <f aca="false">IF(wf!CU11&gt;0,1,0)</f>
        <v>1</v>
      </c>
      <c r="CV11" s="0" t="n">
        <f aca="false">IF(wf!CV11&gt;0,1,0)</f>
        <v>1</v>
      </c>
      <c r="CW11" s="0" t="n">
        <f aca="false">IF(wf!CW11&gt;0,1,0)</f>
        <v>1</v>
      </c>
    </row>
    <row r="12" customFormat="false" ht="13.8" hidden="false" customHeight="false" outlineLevel="0" collapsed="false">
      <c r="A12" s="0" t="s">
        <v>110</v>
      </c>
      <c r="B12" s="0" t="n">
        <f aca="false">IF(wf!B12&gt;0,1,0)</f>
        <v>1</v>
      </c>
      <c r="C12" s="0" t="n">
        <f aca="false">IF(wf!C12&gt;0,1,0)</f>
        <v>1</v>
      </c>
      <c r="D12" s="0" t="n">
        <f aca="false">IF(wf!D12&gt;0,1,0)</f>
        <v>1</v>
      </c>
      <c r="E12" s="0" t="n">
        <f aca="false">IF(wf!E12&gt;0,1,0)</f>
        <v>1</v>
      </c>
      <c r="F12" s="0" t="n">
        <f aca="false">IF(wf!F12&gt;0,1,0)</f>
        <v>1</v>
      </c>
      <c r="G12" s="0" t="n">
        <f aca="false">IF(wf!G12&gt;0,1,0)</f>
        <v>1</v>
      </c>
      <c r="H12" s="0" t="n">
        <f aca="false">IF(wf!H12&gt;0,1,0)</f>
        <v>1</v>
      </c>
      <c r="I12" s="0" t="n">
        <f aca="false">IF(wf!I12&gt;0,1,0)</f>
        <v>1</v>
      </c>
      <c r="J12" s="0" t="n">
        <f aca="false">IF(wf!J12&gt;0,1,0)</f>
        <v>1</v>
      </c>
      <c r="K12" s="0" t="n">
        <f aca="false">IF(wf!K12&gt;0,1,0)</f>
        <v>1</v>
      </c>
      <c r="L12" s="0" t="n">
        <f aca="false">IF(wf!L12&gt;0,1,0)</f>
        <v>1</v>
      </c>
      <c r="M12" s="0" t="n">
        <f aca="false">IF(wf!M12&gt;0,1,0)</f>
        <v>1</v>
      </c>
      <c r="N12" s="0" t="n">
        <f aca="false">IF(wf!N12&gt;0,1,0)</f>
        <v>1</v>
      </c>
      <c r="O12" s="0" t="n">
        <f aca="false">IF(wf!O12&gt;0,1,0)</f>
        <v>1</v>
      </c>
      <c r="P12" s="0" t="n">
        <f aca="false">IF(wf!P12&gt;0,1,0)</f>
        <v>1</v>
      </c>
      <c r="Q12" s="0" t="n">
        <f aca="false">IF(wf!Q12&gt;0,1,0)</f>
        <v>1</v>
      </c>
      <c r="R12" s="0" t="n">
        <f aca="false">IF(wf!R12&gt;0,1,0)</f>
        <v>1</v>
      </c>
      <c r="S12" s="0" t="n">
        <f aca="false">IF(wf!S12&gt;0,1,0)</f>
        <v>1</v>
      </c>
      <c r="T12" s="0" t="n">
        <f aca="false">IF(wf!T12&gt;0,1,0)</f>
        <v>1</v>
      </c>
      <c r="U12" s="0" t="n">
        <f aca="false">IF(wf!U12&gt;0,1,0)</f>
        <v>1</v>
      </c>
      <c r="V12" s="0" t="n">
        <f aca="false">IF(wf!V12&gt;0,1,0)</f>
        <v>1</v>
      </c>
      <c r="W12" s="0" t="n">
        <f aca="false">IF(wf!W12&gt;0,1,0)</f>
        <v>1</v>
      </c>
      <c r="X12" s="0" t="n">
        <f aca="false">IF(wf!X12&gt;0,1,0)</f>
        <v>1</v>
      </c>
      <c r="Y12" s="0" t="n">
        <f aca="false">IF(wf!Y12&gt;0,1,0)</f>
        <v>1</v>
      </c>
      <c r="Z12" s="0" t="n">
        <f aca="false">IF(wf!Z12&gt;0,1,0)</f>
        <v>1</v>
      </c>
      <c r="AA12" s="0" t="n">
        <f aca="false">IF(wf!AA12&gt;0,1,0)</f>
        <v>1</v>
      </c>
      <c r="AB12" s="0" t="n">
        <f aca="false">IF(wf!AB12&gt;0,1,0)</f>
        <v>1</v>
      </c>
      <c r="AC12" s="0" t="n">
        <f aca="false">IF(wf!AC12&gt;0,1,0)</f>
        <v>1</v>
      </c>
      <c r="AD12" s="0" t="n">
        <f aca="false">IF(wf!AD12&gt;0,1,0)</f>
        <v>1</v>
      </c>
      <c r="AE12" s="0" t="n">
        <f aca="false">IF(wf!AE12&gt;0,1,0)</f>
        <v>1</v>
      </c>
      <c r="AF12" s="0" t="n">
        <f aca="false">IF(wf!AF12&gt;0,1,0)</f>
        <v>1</v>
      </c>
      <c r="AG12" s="0" t="n">
        <f aca="false">IF(wf!AG12&gt;0,1,0)</f>
        <v>1</v>
      </c>
      <c r="AH12" s="0" t="n">
        <f aca="false">IF(wf!AH12&gt;0,1,0)</f>
        <v>1</v>
      </c>
      <c r="AI12" s="0" t="n">
        <f aca="false">IF(wf!AI12&gt;0,1,0)</f>
        <v>1</v>
      </c>
      <c r="AJ12" s="0" t="n">
        <f aca="false">IF(wf!AJ12&gt;0,1,0)</f>
        <v>1</v>
      </c>
      <c r="AK12" s="0" t="n">
        <f aca="false">IF(wf!AK12&gt;0,1,0)</f>
        <v>1</v>
      </c>
      <c r="AL12" s="0" t="n">
        <f aca="false">IF(wf!AL12&gt;0,1,0)</f>
        <v>1</v>
      </c>
      <c r="AM12" s="0" t="n">
        <f aca="false">IF(wf!AM12&gt;0,1,0)</f>
        <v>1</v>
      </c>
      <c r="AN12" s="0" t="n">
        <f aca="false">IF(wf!AN12&gt;0,1,0)</f>
        <v>1</v>
      </c>
      <c r="AO12" s="0" t="n">
        <f aca="false">IF(wf!AO12&gt;0,1,0)</f>
        <v>1</v>
      </c>
      <c r="AP12" s="0" t="n">
        <f aca="false">IF(wf!AP12&gt;0,1,0)</f>
        <v>1</v>
      </c>
      <c r="AQ12" s="0" t="n">
        <f aca="false">IF(wf!AQ12&gt;0,1,0)</f>
        <v>1</v>
      </c>
      <c r="AR12" s="0" t="n">
        <f aca="false">IF(wf!AR12&gt;0,1,0)</f>
        <v>1</v>
      </c>
      <c r="AS12" s="0" t="n">
        <f aca="false">IF(wf!AS12&gt;0,1,0)</f>
        <v>1</v>
      </c>
      <c r="AT12" s="0" t="n">
        <f aca="false">IF(wf!AT12&gt;0,1,0)</f>
        <v>1</v>
      </c>
      <c r="AU12" s="0" t="n">
        <f aca="false">IF(wf!AU12&gt;0,1,0)</f>
        <v>1</v>
      </c>
      <c r="AV12" s="0" t="n">
        <f aca="false">IF(wf!AV12&gt;0,1,0)</f>
        <v>1</v>
      </c>
      <c r="AW12" s="0" t="n">
        <f aca="false">IF(wf!AW12&gt;0,1,0)</f>
        <v>1</v>
      </c>
      <c r="AX12" s="0" t="n">
        <f aca="false">IF(wf!AX12&gt;0,1,0)</f>
        <v>1</v>
      </c>
      <c r="AY12" s="0" t="n">
        <f aca="false">IF(wf!AY12&gt;0,1,0)</f>
        <v>1</v>
      </c>
      <c r="AZ12" s="0" t="n">
        <f aca="false">IF(wf!AZ12&gt;0,1,0)</f>
        <v>1</v>
      </c>
      <c r="BA12" s="0" t="n">
        <f aca="false">IF(wf!BA12&gt;0,1,0)</f>
        <v>1</v>
      </c>
      <c r="BB12" s="0" t="n">
        <f aca="false">IF(wf!BB12&gt;0,1,0)</f>
        <v>1</v>
      </c>
      <c r="BC12" s="0" t="n">
        <f aca="false">IF(wf!BC12&gt;0,1,0)</f>
        <v>1</v>
      </c>
      <c r="BD12" s="0" t="n">
        <f aca="false">IF(wf!BD12&gt;0,1,0)</f>
        <v>1</v>
      </c>
      <c r="BE12" s="0" t="n">
        <f aca="false">IF(wf!BE12&gt;0,1,0)</f>
        <v>1</v>
      </c>
      <c r="BF12" s="0" t="n">
        <f aca="false">IF(wf!BF12&gt;0,1,0)</f>
        <v>1</v>
      </c>
      <c r="BG12" s="0" t="n">
        <f aca="false">IF(wf!BG12&gt;0,1,0)</f>
        <v>1</v>
      </c>
      <c r="BH12" s="0" t="n">
        <f aca="false">IF(wf!BH12&gt;0,1,0)</f>
        <v>1</v>
      </c>
      <c r="BI12" s="0" t="n">
        <f aca="false">IF(wf!BI12&gt;0,1,0)</f>
        <v>1</v>
      </c>
      <c r="BJ12" s="0" t="n">
        <f aca="false">IF(wf!BJ12&gt;0,1,0)</f>
        <v>1</v>
      </c>
      <c r="BK12" s="0" t="n">
        <f aca="false">IF(wf!BK12&gt;0,1,0)</f>
        <v>1</v>
      </c>
      <c r="BL12" s="0" t="n">
        <f aca="false">IF(wf!BL12&gt;0,1,0)</f>
        <v>1</v>
      </c>
      <c r="BM12" s="0" t="n">
        <f aca="false">IF(wf!BM12&gt;0,1,0)</f>
        <v>1</v>
      </c>
      <c r="BN12" s="0" t="n">
        <f aca="false">IF(wf!BN12&gt;0,1,0)</f>
        <v>1</v>
      </c>
      <c r="BO12" s="0" t="n">
        <f aca="false">IF(wf!BO12&gt;0,1,0)</f>
        <v>1</v>
      </c>
      <c r="BP12" s="0" t="n">
        <f aca="false">IF(wf!BP12&gt;0,1,0)</f>
        <v>1</v>
      </c>
      <c r="BQ12" s="0" t="n">
        <f aca="false">IF(wf!BQ12&gt;0,1,0)</f>
        <v>1</v>
      </c>
      <c r="BR12" s="0" t="n">
        <f aca="false">IF(wf!BR12&gt;0,1,0)</f>
        <v>1</v>
      </c>
      <c r="BS12" s="0" t="n">
        <f aca="false">IF(wf!BS12&gt;0,1,0)</f>
        <v>1</v>
      </c>
      <c r="BT12" s="0" t="n">
        <f aca="false">IF(wf!BT12&gt;0,1,0)</f>
        <v>1</v>
      </c>
      <c r="BU12" s="0" t="n">
        <f aca="false">IF(wf!BU12&gt;0,1,0)</f>
        <v>1</v>
      </c>
      <c r="BV12" s="0" t="n">
        <f aca="false">IF(wf!BV12&gt;0,1,0)</f>
        <v>1</v>
      </c>
      <c r="BW12" s="0" t="n">
        <f aca="false">IF(wf!BW12&gt;0,1,0)</f>
        <v>1</v>
      </c>
      <c r="BX12" s="0" t="n">
        <f aca="false">IF(wf!BX12&gt;0,1,0)</f>
        <v>1</v>
      </c>
      <c r="BY12" s="0" t="n">
        <f aca="false">IF(wf!BY12&gt;0,1,0)</f>
        <v>1</v>
      </c>
      <c r="BZ12" s="0" t="n">
        <f aca="false">IF(wf!BZ12&gt;0,1,0)</f>
        <v>1</v>
      </c>
      <c r="CA12" s="0" t="n">
        <f aca="false">IF(wf!CA12&gt;0,1,0)</f>
        <v>1</v>
      </c>
      <c r="CB12" s="0" t="n">
        <f aca="false">IF(wf!CB12&gt;0,1,0)</f>
        <v>1</v>
      </c>
      <c r="CC12" s="0" t="n">
        <f aca="false">IF(wf!CC12&gt;0,1,0)</f>
        <v>1</v>
      </c>
      <c r="CD12" s="0" t="n">
        <f aca="false">IF(wf!CD12&gt;0,1,0)</f>
        <v>1</v>
      </c>
      <c r="CE12" s="0" t="n">
        <f aca="false">IF(wf!CE12&gt;0,1,0)</f>
        <v>1</v>
      </c>
      <c r="CF12" s="0" t="n">
        <f aca="false">IF(wf!CF12&gt;0,1,0)</f>
        <v>1</v>
      </c>
      <c r="CG12" s="0" t="n">
        <f aca="false">IF(wf!CG12&gt;0,1,0)</f>
        <v>1</v>
      </c>
      <c r="CH12" s="0" t="n">
        <f aca="false">IF(wf!CH12&gt;0,1,0)</f>
        <v>1</v>
      </c>
      <c r="CI12" s="0" t="n">
        <f aca="false">IF(wf!CI12&gt;0,1,0)</f>
        <v>1</v>
      </c>
      <c r="CJ12" s="0" t="n">
        <f aca="false">IF(wf!CJ12&gt;0,1,0)</f>
        <v>1</v>
      </c>
      <c r="CK12" s="0" t="n">
        <f aca="false">IF(wf!CK12&gt;0,1,0)</f>
        <v>1</v>
      </c>
      <c r="CL12" s="0" t="n">
        <f aca="false">IF(wf!CL12&gt;0,1,0)</f>
        <v>1</v>
      </c>
      <c r="CM12" s="0" t="n">
        <f aca="false">IF(wf!CM12&gt;0,1,0)</f>
        <v>1</v>
      </c>
      <c r="CN12" s="0" t="n">
        <f aca="false">IF(wf!CN12&gt;0,1,0)</f>
        <v>1</v>
      </c>
      <c r="CO12" s="0" t="n">
        <f aca="false">IF(wf!CO12&gt;0,1,0)</f>
        <v>1</v>
      </c>
      <c r="CP12" s="0" t="n">
        <f aca="false">IF(wf!CP12&gt;0,1,0)</f>
        <v>1</v>
      </c>
      <c r="CQ12" s="0" t="n">
        <f aca="false">IF(wf!CQ12&gt;0,1,0)</f>
        <v>1</v>
      </c>
      <c r="CR12" s="0" t="n">
        <f aca="false">IF(wf!CR12&gt;0,1,0)</f>
        <v>1</v>
      </c>
      <c r="CS12" s="0" t="n">
        <f aca="false">IF(wf!CS12&gt;0,1,0)</f>
        <v>1</v>
      </c>
      <c r="CT12" s="0" t="n">
        <f aca="false">IF(wf!CT12&gt;0,1,0)</f>
        <v>1</v>
      </c>
      <c r="CU12" s="0" t="n">
        <f aca="false">IF(wf!CU12&gt;0,1,0)</f>
        <v>1</v>
      </c>
      <c r="CV12" s="0" t="n">
        <f aca="false">IF(wf!CV12&gt;0,1,0)</f>
        <v>1</v>
      </c>
      <c r="CW12" s="0" t="n">
        <f aca="false">IF(wf!CW12&gt;0,1,0)</f>
        <v>1</v>
      </c>
    </row>
    <row r="13" customFormat="false" ht="13.8" hidden="false" customHeight="false" outlineLevel="0" collapsed="false">
      <c r="A13" s="0" t="s">
        <v>111</v>
      </c>
      <c r="B13" s="0" t="n">
        <f aca="false">IF(wf!B13&gt;0,1,0)</f>
        <v>1</v>
      </c>
      <c r="C13" s="0" t="n">
        <f aca="false">IF(wf!C13&gt;0,1,0)</f>
        <v>1</v>
      </c>
      <c r="D13" s="0" t="n">
        <f aca="false">IF(wf!D13&gt;0,1,0)</f>
        <v>1</v>
      </c>
      <c r="E13" s="0" t="n">
        <f aca="false">IF(wf!E13&gt;0,1,0)</f>
        <v>1</v>
      </c>
      <c r="F13" s="0" t="n">
        <f aca="false">IF(wf!F13&gt;0,1,0)</f>
        <v>1</v>
      </c>
      <c r="G13" s="0" t="n">
        <f aca="false">IF(wf!G13&gt;0,1,0)</f>
        <v>1</v>
      </c>
      <c r="H13" s="0" t="n">
        <f aca="false">IF(wf!H13&gt;0,1,0)</f>
        <v>1</v>
      </c>
      <c r="I13" s="0" t="n">
        <f aca="false">IF(wf!I13&gt;0,1,0)</f>
        <v>1</v>
      </c>
      <c r="J13" s="0" t="n">
        <f aca="false">IF(wf!J13&gt;0,1,0)</f>
        <v>1</v>
      </c>
      <c r="K13" s="0" t="n">
        <f aca="false">IF(wf!K13&gt;0,1,0)</f>
        <v>1</v>
      </c>
      <c r="L13" s="0" t="n">
        <f aca="false">IF(wf!L13&gt;0,1,0)</f>
        <v>1</v>
      </c>
      <c r="M13" s="0" t="n">
        <f aca="false">IF(wf!M13&gt;0,1,0)</f>
        <v>1</v>
      </c>
      <c r="N13" s="0" t="n">
        <f aca="false">IF(wf!N13&gt;0,1,0)</f>
        <v>1</v>
      </c>
      <c r="O13" s="0" t="n">
        <f aca="false">IF(wf!O13&gt;0,1,0)</f>
        <v>1</v>
      </c>
      <c r="P13" s="0" t="n">
        <f aca="false">IF(wf!P13&gt;0,1,0)</f>
        <v>1</v>
      </c>
      <c r="Q13" s="0" t="n">
        <f aca="false">IF(wf!Q13&gt;0,1,0)</f>
        <v>1</v>
      </c>
      <c r="R13" s="0" t="n">
        <f aca="false">IF(wf!R13&gt;0,1,0)</f>
        <v>1</v>
      </c>
      <c r="S13" s="0" t="n">
        <f aca="false">IF(wf!S13&gt;0,1,0)</f>
        <v>1</v>
      </c>
      <c r="T13" s="0" t="n">
        <f aca="false">IF(wf!T13&gt;0,1,0)</f>
        <v>1</v>
      </c>
      <c r="U13" s="0" t="n">
        <f aca="false">IF(wf!U13&gt;0,1,0)</f>
        <v>1</v>
      </c>
      <c r="V13" s="0" t="n">
        <f aca="false">IF(wf!V13&gt;0,1,0)</f>
        <v>1</v>
      </c>
      <c r="W13" s="0" t="n">
        <f aca="false">IF(wf!W13&gt;0,1,0)</f>
        <v>1</v>
      </c>
      <c r="X13" s="0" t="n">
        <f aca="false">IF(wf!X13&gt;0,1,0)</f>
        <v>1</v>
      </c>
      <c r="Y13" s="0" t="n">
        <f aca="false">IF(wf!Y13&gt;0,1,0)</f>
        <v>1</v>
      </c>
      <c r="Z13" s="0" t="n">
        <f aca="false">IF(wf!Z13&gt;0,1,0)</f>
        <v>1</v>
      </c>
      <c r="AA13" s="0" t="n">
        <f aca="false">IF(wf!AA13&gt;0,1,0)</f>
        <v>1</v>
      </c>
      <c r="AB13" s="0" t="n">
        <f aca="false">IF(wf!AB13&gt;0,1,0)</f>
        <v>1</v>
      </c>
      <c r="AC13" s="0" t="n">
        <f aca="false">IF(wf!AC13&gt;0,1,0)</f>
        <v>1</v>
      </c>
      <c r="AD13" s="0" t="n">
        <f aca="false">IF(wf!AD13&gt;0,1,0)</f>
        <v>1</v>
      </c>
      <c r="AE13" s="0" t="n">
        <f aca="false">IF(wf!AE13&gt;0,1,0)</f>
        <v>1</v>
      </c>
      <c r="AF13" s="0" t="n">
        <f aca="false">IF(wf!AF13&gt;0,1,0)</f>
        <v>1</v>
      </c>
      <c r="AG13" s="0" t="n">
        <f aca="false">IF(wf!AG13&gt;0,1,0)</f>
        <v>1</v>
      </c>
      <c r="AH13" s="0" t="n">
        <f aca="false">IF(wf!AH13&gt;0,1,0)</f>
        <v>1</v>
      </c>
      <c r="AI13" s="0" t="n">
        <f aca="false">IF(wf!AI13&gt;0,1,0)</f>
        <v>1</v>
      </c>
      <c r="AJ13" s="0" t="n">
        <f aca="false">IF(wf!AJ13&gt;0,1,0)</f>
        <v>1</v>
      </c>
      <c r="AK13" s="0" t="n">
        <f aca="false">IF(wf!AK13&gt;0,1,0)</f>
        <v>1</v>
      </c>
      <c r="AL13" s="0" t="n">
        <f aca="false">IF(wf!AL13&gt;0,1,0)</f>
        <v>1</v>
      </c>
      <c r="AM13" s="0" t="n">
        <f aca="false">IF(wf!AM13&gt;0,1,0)</f>
        <v>1</v>
      </c>
      <c r="AN13" s="0" t="n">
        <f aca="false">IF(wf!AN13&gt;0,1,0)</f>
        <v>1</v>
      </c>
      <c r="AO13" s="0" t="n">
        <f aca="false">IF(wf!AO13&gt;0,1,0)</f>
        <v>1</v>
      </c>
      <c r="AP13" s="0" t="n">
        <f aca="false">IF(wf!AP13&gt;0,1,0)</f>
        <v>1</v>
      </c>
      <c r="AQ13" s="0" t="n">
        <f aca="false">IF(wf!AQ13&gt;0,1,0)</f>
        <v>1</v>
      </c>
      <c r="AR13" s="0" t="n">
        <f aca="false">IF(wf!AR13&gt;0,1,0)</f>
        <v>1</v>
      </c>
      <c r="AS13" s="0" t="n">
        <f aca="false">IF(wf!AS13&gt;0,1,0)</f>
        <v>1</v>
      </c>
      <c r="AT13" s="0" t="n">
        <f aca="false">IF(wf!AT13&gt;0,1,0)</f>
        <v>1</v>
      </c>
      <c r="AU13" s="0" t="n">
        <f aca="false">IF(wf!AU13&gt;0,1,0)</f>
        <v>1</v>
      </c>
      <c r="AV13" s="0" t="n">
        <f aca="false">IF(wf!AV13&gt;0,1,0)</f>
        <v>1</v>
      </c>
      <c r="AW13" s="0" t="n">
        <f aca="false">IF(wf!AW13&gt;0,1,0)</f>
        <v>1</v>
      </c>
      <c r="AX13" s="0" t="n">
        <f aca="false">IF(wf!AX13&gt;0,1,0)</f>
        <v>1</v>
      </c>
      <c r="AY13" s="0" t="n">
        <f aca="false">IF(wf!AY13&gt;0,1,0)</f>
        <v>1</v>
      </c>
      <c r="AZ13" s="0" t="n">
        <f aca="false">IF(wf!AZ13&gt;0,1,0)</f>
        <v>1</v>
      </c>
      <c r="BA13" s="0" t="n">
        <f aca="false">IF(wf!BA13&gt;0,1,0)</f>
        <v>1</v>
      </c>
      <c r="BB13" s="0" t="n">
        <f aca="false">IF(wf!BB13&gt;0,1,0)</f>
        <v>1</v>
      </c>
      <c r="BC13" s="0" t="n">
        <f aca="false">IF(wf!BC13&gt;0,1,0)</f>
        <v>1</v>
      </c>
      <c r="BD13" s="0" t="n">
        <f aca="false">IF(wf!BD13&gt;0,1,0)</f>
        <v>1</v>
      </c>
      <c r="BE13" s="0" t="n">
        <f aca="false">IF(wf!BE13&gt;0,1,0)</f>
        <v>1</v>
      </c>
      <c r="BF13" s="0" t="n">
        <f aca="false">IF(wf!BF13&gt;0,1,0)</f>
        <v>1</v>
      </c>
      <c r="BG13" s="0" t="n">
        <f aca="false">IF(wf!BG13&gt;0,1,0)</f>
        <v>1</v>
      </c>
      <c r="BH13" s="0" t="n">
        <f aca="false">IF(wf!BH13&gt;0,1,0)</f>
        <v>1</v>
      </c>
      <c r="BI13" s="0" t="n">
        <f aca="false">IF(wf!BI13&gt;0,1,0)</f>
        <v>1</v>
      </c>
      <c r="BJ13" s="0" t="n">
        <f aca="false">IF(wf!BJ13&gt;0,1,0)</f>
        <v>1</v>
      </c>
      <c r="BK13" s="0" t="n">
        <f aca="false">IF(wf!BK13&gt;0,1,0)</f>
        <v>1</v>
      </c>
      <c r="BL13" s="0" t="n">
        <f aca="false">IF(wf!BL13&gt;0,1,0)</f>
        <v>1</v>
      </c>
      <c r="BM13" s="0" t="n">
        <f aca="false">IF(wf!BM13&gt;0,1,0)</f>
        <v>1</v>
      </c>
      <c r="BN13" s="0" t="n">
        <f aca="false">IF(wf!BN13&gt;0,1,0)</f>
        <v>1</v>
      </c>
      <c r="BO13" s="0" t="n">
        <f aca="false">IF(wf!BO13&gt;0,1,0)</f>
        <v>1</v>
      </c>
      <c r="BP13" s="0" t="n">
        <f aca="false">IF(wf!BP13&gt;0,1,0)</f>
        <v>1</v>
      </c>
      <c r="BQ13" s="0" t="n">
        <f aca="false">IF(wf!BQ13&gt;0,1,0)</f>
        <v>1</v>
      </c>
      <c r="BR13" s="0" t="n">
        <f aca="false">IF(wf!BR13&gt;0,1,0)</f>
        <v>1</v>
      </c>
      <c r="BS13" s="0" t="n">
        <f aca="false">IF(wf!BS13&gt;0,1,0)</f>
        <v>1</v>
      </c>
      <c r="BT13" s="0" t="n">
        <f aca="false">IF(wf!BT13&gt;0,1,0)</f>
        <v>1</v>
      </c>
      <c r="BU13" s="0" t="n">
        <f aca="false">IF(wf!BU13&gt;0,1,0)</f>
        <v>1</v>
      </c>
      <c r="BV13" s="0" t="n">
        <f aca="false">IF(wf!BV13&gt;0,1,0)</f>
        <v>1</v>
      </c>
      <c r="BW13" s="0" t="n">
        <f aca="false">IF(wf!BW13&gt;0,1,0)</f>
        <v>1</v>
      </c>
      <c r="BX13" s="0" t="n">
        <f aca="false">IF(wf!BX13&gt;0,1,0)</f>
        <v>1</v>
      </c>
      <c r="BY13" s="0" t="n">
        <f aca="false">IF(wf!BY13&gt;0,1,0)</f>
        <v>1</v>
      </c>
      <c r="BZ13" s="0" t="n">
        <f aca="false">IF(wf!BZ13&gt;0,1,0)</f>
        <v>1</v>
      </c>
      <c r="CA13" s="0" t="n">
        <f aca="false">IF(wf!CA13&gt;0,1,0)</f>
        <v>1</v>
      </c>
      <c r="CB13" s="0" t="n">
        <f aca="false">IF(wf!CB13&gt;0,1,0)</f>
        <v>1</v>
      </c>
      <c r="CC13" s="0" t="n">
        <f aca="false">IF(wf!CC13&gt;0,1,0)</f>
        <v>1</v>
      </c>
      <c r="CD13" s="0" t="n">
        <f aca="false">IF(wf!CD13&gt;0,1,0)</f>
        <v>1</v>
      </c>
      <c r="CE13" s="0" t="n">
        <f aca="false">IF(wf!CE13&gt;0,1,0)</f>
        <v>1</v>
      </c>
      <c r="CF13" s="0" t="n">
        <f aca="false">IF(wf!CF13&gt;0,1,0)</f>
        <v>1</v>
      </c>
      <c r="CG13" s="0" t="n">
        <f aca="false">IF(wf!CG13&gt;0,1,0)</f>
        <v>1</v>
      </c>
      <c r="CH13" s="0" t="n">
        <f aca="false">IF(wf!CH13&gt;0,1,0)</f>
        <v>1</v>
      </c>
      <c r="CI13" s="0" t="n">
        <f aca="false">IF(wf!CI13&gt;0,1,0)</f>
        <v>1</v>
      </c>
      <c r="CJ13" s="0" t="n">
        <f aca="false">IF(wf!CJ13&gt;0,1,0)</f>
        <v>1</v>
      </c>
      <c r="CK13" s="0" t="n">
        <f aca="false">IF(wf!CK13&gt;0,1,0)</f>
        <v>1</v>
      </c>
      <c r="CL13" s="0" t="n">
        <f aca="false">IF(wf!CL13&gt;0,1,0)</f>
        <v>1</v>
      </c>
      <c r="CM13" s="0" t="n">
        <f aca="false">IF(wf!CM13&gt;0,1,0)</f>
        <v>1</v>
      </c>
      <c r="CN13" s="0" t="n">
        <f aca="false">IF(wf!CN13&gt;0,1,0)</f>
        <v>1</v>
      </c>
      <c r="CO13" s="0" t="n">
        <f aca="false">IF(wf!CO13&gt;0,1,0)</f>
        <v>1</v>
      </c>
      <c r="CP13" s="0" t="n">
        <f aca="false">IF(wf!CP13&gt;0,1,0)</f>
        <v>1</v>
      </c>
      <c r="CQ13" s="0" t="n">
        <f aca="false">IF(wf!CQ13&gt;0,1,0)</f>
        <v>1</v>
      </c>
      <c r="CR13" s="0" t="n">
        <f aca="false">IF(wf!CR13&gt;0,1,0)</f>
        <v>1</v>
      </c>
      <c r="CS13" s="0" t="n">
        <f aca="false">IF(wf!CS13&gt;0,1,0)</f>
        <v>1</v>
      </c>
      <c r="CT13" s="0" t="n">
        <f aca="false">IF(wf!CT13&gt;0,1,0)</f>
        <v>1</v>
      </c>
      <c r="CU13" s="0" t="n">
        <f aca="false">IF(wf!CU13&gt;0,1,0)</f>
        <v>1</v>
      </c>
      <c r="CV13" s="0" t="n">
        <f aca="false">IF(wf!CV13&gt;0,1,0)</f>
        <v>1</v>
      </c>
      <c r="CW13" s="0" t="n">
        <f aca="false">IF(wf!CW13&gt;0,1,0)</f>
        <v>1</v>
      </c>
    </row>
    <row r="14" customFormat="false" ht="13.8" hidden="false" customHeight="false" outlineLevel="0" collapsed="false">
      <c r="A14" s="0" t="s">
        <v>112</v>
      </c>
      <c r="B14" s="0" t="n">
        <f aca="false">IF(wf!B14&gt;0,1,0)</f>
        <v>1</v>
      </c>
      <c r="C14" s="0" t="n">
        <f aca="false">IF(wf!C14&gt;0,1,0)</f>
        <v>1</v>
      </c>
      <c r="D14" s="0" t="n">
        <f aca="false">IF(wf!D14&gt;0,1,0)</f>
        <v>1</v>
      </c>
      <c r="E14" s="0" t="n">
        <f aca="false">IF(wf!E14&gt;0,1,0)</f>
        <v>1</v>
      </c>
      <c r="F14" s="0" t="n">
        <f aca="false">IF(wf!F14&gt;0,1,0)</f>
        <v>1</v>
      </c>
      <c r="G14" s="0" t="n">
        <f aca="false">IF(wf!G14&gt;0,1,0)</f>
        <v>1</v>
      </c>
      <c r="H14" s="0" t="n">
        <f aca="false">IF(wf!H14&gt;0,1,0)</f>
        <v>1</v>
      </c>
      <c r="I14" s="0" t="n">
        <f aca="false">IF(wf!I14&gt;0,1,0)</f>
        <v>1</v>
      </c>
      <c r="J14" s="0" t="n">
        <f aca="false">IF(wf!J14&gt;0,1,0)</f>
        <v>1</v>
      </c>
      <c r="K14" s="0" t="n">
        <f aca="false">IF(wf!K14&gt;0,1,0)</f>
        <v>1</v>
      </c>
      <c r="L14" s="0" t="n">
        <f aca="false">IF(wf!L14&gt;0,1,0)</f>
        <v>0</v>
      </c>
      <c r="M14" s="0" t="n">
        <f aca="false">IF(wf!M14&gt;0,1,0)</f>
        <v>0</v>
      </c>
      <c r="N14" s="0" t="n">
        <f aca="false">IF(wf!N14&gt;0,1,0)</f>
        <v>1</v>
      </c>
      <c r="O14" s="0" t="n">
        <f aca="false">IF(wf!O14&gt;0,1,0)</f>
        <v>1</v>
      </c>
      <c r="P14" s="0" t="n">
        <f aca="false">IF(wf!P14&gt;0,1,0)</f>
        <v>1</v>
      </c>
      <c r="Q14" s="0" t="n">
        <f aca="false">IF(wf!Q14&gt;0,1,0)</f>
        <v>1</v>
      </c>
      <c r="R14" s="0" t="n">
        <f aca="false">IF(wf!R14&gt;0,1,0)</f>
        <v>1</v>
      </c>
      <c r="S14" s="0" t="n">
        <f aca="false">IF(wf!S14&gt;0,1,0)</f>
        <v>1</v>
      </c>
      <c r="T14" s="0" t="n">
        <f aca="false">IF(wf!T14&gt;0,1,0)</f>
        <v>1</v>
      </c>
      <c r="U14" s="0" t="n">
        <f aca="false">IF(wf!U14&gt;0,1,0)</f>
        <v>1</v>
      </c>
      <c r="V14" s="0" t="n">
        <f aca="false">IF(wf!V14&gt;0,1,0)</f>
        <v>1</v>
      </c>
      <c r="W14" s="0" t="n">
        <f aca="false">IF(wf!W14&gt;0,1,0)</f>
        <v>1</v>
      </c>
      <c r="X14" s="0" t="n">
        <f aca="false">IF(wf!X14&gt;0,1,0)</f>
        <v>1</v>
      </c>
      <c r="Y14" s="0" t="n">
        <f aca="false">IF(wf!Y14&gt;0,1,0)</f>
        <v>1</v>
      </c>
      <c r="Z14" s="0" t="n">
        <f aca="false">IF(wf!Z14&gt;0,1,0)</f>
        <v>1</v>
      </c>
      <c r="AA14" s="0" t="n">
        <f aca="false">IF(wf!AA14&gt;0,1,0)</f>
        <v>1</v>
      </c>
      <c r="AB14" s="0" t="n">
        <f aca="false">IF(wf!AB14&gt;0,1,0)</f>
        <v>1</v>
      </c>
      <c r="AC14" s="0" t="n">
        <f aca="false">IF(wf!AC14&gt;0,1,0)</f>
        <v>1</v>
      </c>
      <c r="AD14" s="0" t="n">
        <f aca="false">IF(wf!AD14&gt;0,1,0)</f>
        <v>1</v>
      </c>
      <c r="AE14" s="0" t="n">
        <f aca="false">IF(wf!AE14&gt;0,1,0)</f>
        <v>1</v>
      </c>
      <c r="AF14" s="0" t="n">
        <f aca="false">IF(wf!AF14&gt;0,1,0)</f>
        <v>1</v>
      </c>
      <c r="AG14" s="0" t="n">
        <f aca="false">IF(wf!AG14&gt;0,1,0)</f>
        <v>1</v>
      </c>
      <c r="AH14" s="0" t="n">
        <f aca="false">IF(wf!AH14&gt;0,1,0)</f>
        <v>1</v>
      </c>
      <c r="AI14" s="0" t="n">
        <f aca="false">IF(wf!AI14&gt;0,1,0)</f>
        <v>1</v>
      </c>
      <c r="AJ14" s="0" t="n">
        <f aca="false">IF(wf!AJ14&gt;0,1,0)</f>
        <v>1</v>
      </c>
      <c r="AK14" s="0" t="n">
        <f aca="false">IF(wf!AK14&gt;0,1,0)</f>
        <v>1</v>
      </c>
      <c r="AL14" s="0" t="n">
        <f aca="false">IF(wf!AL14&gt;0,1,0)</f>
        <v>1</v>
      </c>
      <c r="AM14" s="0" t="n">
        <f aca="false">IF(wf!AM14&gt;0,1,0)</f>
        <v>1</v>
      </c>
      <c r="AN14" s="0" t="n">
        <f aca="false">IF(wf!AN14&gt;0,1,0)</f>
        <v>1</v>
      </c>
      <c r="AO14" s="0" t="n">
        <f aca="false">IF(wf!AO14&gt;0,1,0)</f>
        <v>1</v>
      </c>
      <c r="AP14" s="0" t="n">
        <f aca="false">IF(wf!AP14&gt;0,1,0)</f>
        <v>1</v>
      </c>
      <c r="AQ14" s="0" t="n">
        <f aca="false">IF(wf!AQ14&gt;0,1,0)</f>
        <v>1</v>
      </c>
      <c r="AR14" s="0" t="n">
        <f aca="false">IF(wf!AR14&gt;0,1,0)</f>
        <v>1</v>
      </c>
      <c r="AS14" s="0" t="n">
        <f aca="false">IF(wf!AS14&gt;0,1,0)</f>
        <v>1</v>
      </c>
      <c r="AT14" s="0" t="n">
        <f aca="false">IF(wf!AT14&gt;0,1,0)</f>
        <v>1</v>
      </c>
      <c r="AU14" s="0" t="n">
        <f aca="false">IF(wf!AU14&gt;0,1,0)</f>
        <v>1</v>
      </c>
      <c r="AV14" s="0" t="n">
        <f aca="false">IF(wf!AV14&gt;0,1,0)</f>
        <v>1</v>
      </c>
      <c r="AW14" s="0" t="n">
        <f aca="false">IF(wf!AW14&gt;0,1,0)</f>
        <v>1</v>
      </c>
      <c r="AX14" s="0" t="n">
        <f aca="false">IF(wf!AX14&gt;0,1,0)</f>
        <v>1</v>
      </c>
      <c r="AY14" s="0" t="n">
        <f aca="false">IF(wf!AY14&gt;0,1,0)</f>
        <v>1</v>
      </c>
      <c r="AZ14" s="0" t="n">
        <f aca="false">IF(wf!AZ14&gt;0,1,0)</f>
        <v>1</v>
      </c>
      <c r="BA14" s="0" t="n">
        <f aca="false">IF(wf!BA14&gt;0,1,0)</f>
        <v>1</v>
      </c>
      <c r="BB14" s="0" t="n">
        <f aca="false">IF(wf!BB14&gt;0,1,0)</f>
        <v>1</v>
      </c>
      <c r="BC14" s="0" t="n">
        <f aca="false">IF(wf!BC14&gt;0,1,0)</f>
        <v>1</v>
      </c>
      <c r="BD14" s="0" t="n">
        <f aca="false">IF(wf!BD14&gt;0,1,0)</f>
        <v>1</v>
      </c>
      <c r="BE14" s="0" t="n">
        <f aca="false">IF(wf!BE14&gt;0,1,0)</f>
        <v>1</v>
      </c>
      <c r="BF14" s="0" t="n">
        <f aca="false">IF(wf!BF14&gt;0,1,0)</f>
        <v>1</v>
      </c>
      <c r="BG14" s="0" t="n">
        <f aca="false">IF(wf!BG14&gt;0,1,0)</f>
        <v>1</v>
      </c>
      <c r="BH14" s="0" t="n">
        <f aca="false">IF(wf!BH14&gt;0,1,0)</f>
        <v>1</v>
      </c>
      <c r="BI14" s="0" t="n">
        <f aca="false">IF(wf!BI14&gt;0,1,0)</f>
        <v>1</v>
      </c>
      <c r="BJ14" s="0" t="n">
        <f aca="false">IF(wf!BJ14&gt;0,1,0)</f>
        <v>1</v>
      </c>
      <c r="BK14" s="0" t="n">
        <f aca="false">IF(wf!BK14&gt;0,1,0)</f>
        <v>1</v>
      </c>
      <c r="BL14" s="0" t="n">
        <f aca="false">IF(wf!BL14&gt;0,1,0)</f>
        <v>1</v>
      </c>
      <c r="BM14" s="0" t="n">
        <f aca="false">IF(wf!BM14&gt;0,1,0)</f>
        <v>1</v>
      </c>
      <c r="BN14" s="0" t="n">
        <f aca="false">IF(wf!BN14&gt;0,1,0)</f>
        <v>1</v>
      </c>
      <c r="BO14" s="0" t="n">
        <f aca="false">IF(wf!BO14&gt;0,1,0)</f>
        <v>1</v>
      </c>
      <c r="BP14" s="0" t="n">
        <f aca="false">IF(wf!BP14&gt;0,1,0)</f>
        <v>1</v>
      </c>
      <c r="BQ14" s="0" t="n">
        <f aca="false">IF(wf!BQ14&gt;0,1,0)</f>
        <v>1</v>
      </c>
      <c r="BR14" s="0" t="n">
        <f aca="false">IF(wf!BR14&gt;0,1,0)</f>
        <v>1</v>
      </c>
      <c r="BS14" s="0" t="n">
        <f aca="false">IF(wf!BS14&gt;0,1,0)</f>
        <v>1</v>
      </c>
      <c r="BT14" s="0" t="n">
        <f aca="false">IF(wf!BT14&gt;0,1,0)</f>
        <v>1</v>
      </c>
      <c r="BU14" s="0" t="n">
        <f aca="false">IF(wf!BU14&gt;0,1,0)</f>
        <v>1</v>
      </c>
      <c r="BV14" s="0" t="n">
        <f aca="false">IF(wf!BV14&gt;0,1,0)</f>
        <v>1</v>
      </c>
      <c r="BW14" s="0" t="n">
        <f aca="false">IF(wf!BW14&gt;0,1,0)</f>
        <v>1</v>
      </c>
      <c r="BX14" s="0" t="n">
        <f aca="false">IF(wf!BX14&gt;0,1,0)</f>
        <v>1</v>
      </c>
      <c r="BY14" s="0" t="n">
        <f aca="false">IF(wf!BY14&gt;0,1,0)</f>
        <v>1</v>
      </c>
      <c r="BZ14" s="0" t="n">
        <f aca="false">IF(wf!BZ14&gt;0,1,0)</f>
        <v>1</v>
      </c>
      <c r="CA14" s="0" t="n">
        <f aca="false">IF(wf!CA14&gt;0,1,0)</f>
        <v>1</v>
      </c>
      <c r="CB14" s="0" t="n">
        <f aca="false">IF(wf!CB14&gt;0,1,0)</f>
        <v>1</v>
      </c>
      <c r="CC14" s="0" t="n">
        <f aca="false">IF(wf!CC14&gt;0,1,0)</f>
        <v>1</v>
      </c>
      <c r="CD14" s="0" t="n">
        <f aca="false">IF(wf!CD14&gt;0,1,0)</f>
        <v>1</v>
      </c>
      <c r="CE14" s="0" t="n">
        <f aca="false">IF(wf!CE14&gt;0,1,0)</f>
        <v>1</v>
      </c>
      <c r="CF14" s="0" t="n">
        <f aca="false">IF(wf!CF14&gt;0,1,0)</f>
        <v>1</v>
      </c>
      <c r="CG14" s="0" t="n">
        <f aca="false">IF(wf!CG14&gt;0,1,0)</f>
        <v>1</v>
      </c>
      <c r="CH14" s="0" t="n">
        <f aca="false">IF(wf!CH14&gt;0,1,0)</f>
        <v>1</v>
      </c>
      <c r="CI14" s="0" t="n">
        <f aca="false">IF(wf!CI14&gt;0,1,0)</f>
        <v>1</v>
      </c>
      <c r="CJ14" s="0" t="n">
        <f aca="false">IF(wf!CJ14&gt;0,1,0)</f>
        <v>1</v>
      </c>
      <c r="CK14" s="0" t="n">
        <f aca="false">IF(wf!CK14&gt;0,1,0)</f>
        <v>1</v>
      </c>
      <c r="CL14" s="0" t="n">
        <f aca="false">IF(wf!CL14&gt;0,1,0)</f>
        <v>1</v>
      </c>
      <c r="CM14" s="0" t="n">
        <f aca="false">IF(wf!CM14&gt;0,1,0)</f>
        <v>1</v>
      </c>
      <c r="CN14" s="0" t="n">
        <f aca="false">IF(wf!CN14&gt;0,1,0)</f>
        <v>1</v>
      </c>
      <c r="CO14" s="0" t="n">
        <f aca="false">IF(wf!CO14&gt;0,1,0)</f>
        <v>1</v>
      </c>
      <c r="CP14" s="0" t="n">
        <f aca="false">IF(wf!CP14&gt;0,1,0)</f>
        <v>1</v>
      </c>
      <c r="CQ14" s="0" t="n">
        <f aca="false">IF(wf!CQ14&gt;0,1,0)</f>
        <v>1</v>
      </c>
      <c r="CR14" s="0" t="n">
        <f aca="false">IF(wf!CR14&gt;0,1,0)</f>
        <v>1</v>
      </c>
      <c r="CS14" s="0" t="n">
        <f aca="false">IF(wf!CS14&gt;0,1,0)</f>
        <v>1</v>
      </c>
      <c r="CT14" s="0" t="n">
        <f aca="false">IF(wf!CT14&gt;0,1,0)</f>
        <v>1</v>
      </c>
      <c r="CU14" s="0" t="n">
        <f aca="false">IF(wf!CU14&gt;0,1,0)</f>
        <v>1</v>
      </c>
      <c r="CV14" s="0" t="n">
        <f aca="false">IF(wf!CV14&gt;0,1,0)</f>
        <v>1</v>
      </c>
      <c r="CW14" s="0" t="n">
        <f aca="false">IF(wf!CW14&gt;0,1,0)</f>
        <v>1</v>
      </c>
    </row>
    <row r="15" customFormat="false" ht="13.8" hidden="false" customHeight="false" outlineLevel="0" collapsed="false">
      <c r="A15" s="0" t="s">
        <v>113</v>
      </c>
      <c r="B15" s="0" t="n">
        <f aca="false">IF(wf!B15&gt;0,1,0)</f>
        <v>1</v>
      </c>
      <c r="C15" s="0" t="n">
        <f aca="false">IF(wf!C15&gt;0,1,0)</f>
        <v>1</v>
      </c>
      <c r="D15" s="0" t="n">
        <f aca="false">IF(wf!D15&gt;0,1,0)</f>
        <v>1</v>
      </c>
      <c r="E15" s="0" t="n">
        <f aca="false">IF(wf!E15&gt;0,1,0)</f>
        <v>1</v>
      </c>
      <c r="F15" s="0" t="n">
        <f aca="false">IF(wf!F15&gt;0,1,0)</f>
        <v>1</v>
      </c>
      <c r="G15" s="0" t="n">
        <f aca="false">IF(wf!G15&gt;0,1,0)</f>
        <v>1</v>
      </c>
      <c r="H15" s="0" t="n">
        <f aca="false">IF(wf!H15&gt;0,1,0)</f>
        <v>1</v>
      </c>
      <c r="I15" s="0" t="n">
        <f aca="false">IF(wf!I15&gt;0,1,0)</f>
        <v>1</v>
      </c>
      <c r="J15" s="0" t="n">
        <f aca="false">IF(wf!J15&gt;0,1,0)</f>
        <v>1</v>
      </c>
      <c r="K15" s="0" t="n">
        <f aca="false">IF(wf!K15&gt;0,1,0)</f>
        <v>1</v>
      </c>
      <c r="L15" s="0" t="n">
        <f aca="false">IF(wf!L15&gt;0,1,0)</f>
        <v>1</v>
      </c>
      <c r="M15" s="0" t="n">
        <f aca="false">IF(wf!M15&gt;0,1,0)</f>
        <v>1</v>
      </c>
      <c r="N15" s="0" t="n">
        <f aca="false">IF(wf!N15&gt;0,1,0)</f>
        <v>1</v>
      </c>
      <c r="O15" s="0" t="n">
        <f aca="false">IF(wf!O15&gt;0,1,0)</f>
        <v>1</v>
      </c>
      <c r="P15" s="0" t="n">
        <f aca="false">IF(wf!P15&gt;0,1,0)</f>
        <v>1</v>
      </c>
      <c r="Q15" s="0" t="n">
        <f aca="false">IF(wf!Q15&gt;0,1,0)</f>
        <v>1</v>
      </c>
      <c r="R15" s="0" t="n">
        <f aca="false">IF(wf!R15&gt;0,1,0)</f>
        <v>1</v>
      </c>
      <c r="S15" s="0" t="n">
        <f aca="false">IF(wf!S15&gt;0,1,0)</f>
        <v>1</v>
      </c>
      <c r="T15" s="0" t="n">
        <f aca="false">IF(wf!T15&gt;0,1,0)</f>
        <v>1</v>
      </c>
      <c r="U15" s="0" t="n">
        <f aca="false">IF(wf!U15&gt;0,1,0)</f>
        <v>1</v>
      </c>
      <c r="V15" s="0" t="n">
        <f aca="false">IF(wf!V15&gt;0,1,0)</f>
        <v>1</v>
      </c>
      <c r="W15" s="0" t="n">
        <f aca="false">IF(wf!W15&gt;0,1,0)</f>
        <v>1</v>
      </c>
      <c r="X15" s="0" t="n">
        <f aca="false">IF(wf!X15&gt;0,1,0)</f>
        <v>1</v>
      </c>
      <c r="Y15" s="0" t="n">
        <f aca="false">IF(wf!Y15&gt;0,1,0)</f>
        <v>1</v>
      </c>
      <c r="Z15" s="0" t="n">
        <f aca="false">IF(wf!Z15&gt;0,1,0)</f>
        <v>1</v>
      </c>
      <c r="AA15" s="0" t="n">
        <f aca="false">IF(wf!AA15&gt;0,1,0)</f>
        <v>1</v>
      </c>
      <c r="AB15" s="0" t="n">
        <f aca="false">IF(wf!AB15&gt;0,1,0)</f>
        <v>1</v>
      </c>
      <c r="AC15" s="0" t="n">
        <f aca="false">IF(wf!AC15&gt;0,1,0)</f>
        <v>1</v>
      </c>
      <c r="AD15" s="0" t="n">
        <f aca="false">IF(wf!AD15&gt;0,1,0)</f>
        <v>1</v>
      </c>
      <c r="AE15" s="0" t="n">
        <f aca="false">IF(wf!AE15&gt;0,1,0)</f>
        <v>1</v>
      </c>
      <c r="AF15" s="0" t="n">
        <f aca="false">IF(wf!AF15&gt;0,1,0)</f>
        <v>1</v>
      </c>
      <c r="AG15" s="0" t="n">
        <f aca="false">IF(wf!AG15&gt;0,1,0)</f>
        <v>1</v>
      </c>
      <c r="AH15" s="0" t="n">
        <f aca="false">IF(wf!AH15&gt;0,1,0)</f>
        <v>1</v>
      </c>
      <c r="AI15" s="0" t="n">
        <f aca="false">IF(wf!AI15&gt;0,1,0)</f>
        <v>1</v>
      </c>
      <c r="AJ15" s="0" t="n">
        <f aca="false">IF(wf!AJ15&gt;0,1,0)</f>
        <v>1</v>
      </c>
      <c r="AK15" s="0" t="n">
        <f aca="false">IF(wf!AK15&gt;0,1,0)</f>
        <v>1</v>
      </c>
      <c r="AL15" s="0" t="n">
        <f aca="false">IF(wf!AL15&gt;0,1,0)</f>
        <v>1</v>
      </c>
      <c r="AM15" s="0" t="n">
        <f aca="false">IF(wf!AM15&gt;0,1,0)</f>
        <v>1</v>
      </c>
      <c r="AN15" s="0" t="n">
        <f aca="false">IF(wf!AN15&gt;0,1,0)</f>
        <v>1</v>
      </c>
      <c r="AO15" s="0" t="n">
        <f aca="false">IF(wf!AO15&gt;0,1,0)</f>
        <v>1</v>
      </c>
      <c r="AP15" s="0" t="n">
        <f aca="false">IF(wf!AP15&gt;0,1,0)</f>
        <v>1</v>
      </c>
      <c r="AQ15" s="0" t="n">
        <f aca="false">IF(wf!AQ15&gt;0,1,0)</f>
        <v>1</v>
      </c>
      <c r="AR15" s="0" t="n">
        <f aca="false">IF(wf!AR15&gt;0,1,0)</f>
        <v>1</v>
      </c>
      <c r="AS15" s="0" t="n">
        <f aca="false">IF(wf!AS15&gt;0,1,0)</f>
        <v>1</v>
      </c>
      <c r="AT15" s="0" t="n">
        <f aca="false">IF(wf!AT15&gt;0,1,0)</f>
        <v>1</v>
      </c>
      <c r="AU15" s="0" t="n">
        <f aca="false">IF(wf!AU15&gt;0,1,0)</f>
        <v>1</v>
      </c>
      <c r="AV15" s="0" t="n">
        <f aca="false">IF(wf!AV15&gt;0,1,0)</f>
        <v>1</v>
      </c>
      <c r="AW15" s="0" t="n">
        <f aca="false">IF(wf!AW15&gt;0,1,0)</f>
        <v>1</v>
      </c>
      <c r="AX15" s="0" t="n">
        <f aca="false">IF(wf!AX15&gt;0,1,0)</f>
        <v>1</v>
      </c>
      <c r="AY15" s="0" t="n">
        <f aca="false">IF(wf!AY15&gt;0,1,0)</f>
        <v>1</v>
      </c>
      <c r="AZ15" s="0" t="n">
        <f aca="false">IF(wf!AZ15&gt;0,1,0)</f>
        <v>1</v>
      </c>
      <c r="BA15" s="0" t="n">
        <f aca="false">IF(wf!BA15&gt;0,1,0)</f>
        <v>1</v>
      </c>
      <c r="BB15" s="0" t="n">
        <f aca="false">IF(wf!BB15&gt;0,1,0)</f>
        <v>1</v>
      </c>
      <c r="BC15" s="0" t="n">
        <f aca="false">IF(wf!BC15&gt;0,1,0)</f>
        <v>1</v>
      </c>
      <c r="BD15" s="0" t="n">
        <f aca="false">IF(wf!BD15&gt;0,1,0)</f>
        <v>1</v>
      </c>
      <c r="BE15" s="0" t="n">
        <f aca="false">IF(wf!BE15&gt;0,1,0)</f>
        <v>1</v>
      </c>
      <c r="BF15" s="0" t="n">
        <f aca="false">IF(wf!BF15&gt;0,1,0)</f>
        <v>1</v>
      </c>
      <c r="BG15" s="0" t="n">
        <f aca="false">IF(wf!BG15&gt;0,1,0)</f>
        <v>1</v>
      </c>
      <c r="BH15" s="0" t="n">
        <f aca="false">IF(wf!BH15&gt;0,1,0)</f>
        <v>1</v>
      </c>
      <c r="BI15" s="0" t="n">
        <f aca="false">IF(wf!BI15&gt;0,1,0)</f>
        <v>1</v>
      </c>
      <c r="BJ15" s="0" t="n">
        <f aca="false">IF(wf!BJ15&gt;0,1,0)</f>
        <v>1</v>
      </c>
      <c r="BK15" s="0" t="n">
        <f aca="false">IF(wf!BK15&gt;0,1,0)</f>
        <v>1</v>
      </c>
      <c r="BL15" s="0" t="n">
        <f aca="false">IF(wf!BL15&gt;0,1,0)</f>
        <v>1</v>
      </c>
      <c r="BM15" s="0" t="n">
        <f aca="false">IF(wf!BM15&gt;0,1,0)</f>
        <v>1</v>
      </c>
      <c r="BN15" s="0" t="n">
        <f aca="false">IF(wf!BN15&gt;0,1,0)</f>
        <v>1</v>
      </c>
      <c r="BO15" s="0" t="n">
        <f aca="false">IF(wf!BO15&gt;0,1,0)</f>
        <v>1</v>
      </c>
      <c r="BP15" s="0" t="n">
        <f aca="false">IF(wf!BP15&gt;0,1,0)</f>
        <v>1</v>
      </c>
      <c r="BQ15" s="0" t="n">
        <f aca="false">IF(wf!BQ15&gt;0,1,0)</f>
        <v>1</v>
      </c>
      <c r="BR15" s="0" t="n">
        <f aca="false">IF(wf!BR15&gt;0,1,0)</f>
        <v>1</v>
      </c>
      <c r="BS15" s="0" t="n">
        <f aca="false">IF(wf!BS15&gt;0,1,0)</f>
        <v>1</v>
      </c>
      <c r="BT15" s="0" t="n">
        <f aca="false">IF(wf!BT15&gt;0,1,0)</f>
        <v>1</v>
      </c>
      <c r="BU15" s="0" t="n">
        <f aca="false">IF(wf!BU15&gt;0,1,0)</f>
        <v>1</v>
      </c>
      <c r="BV15" s="0" t="n">
        <f aca="false">IF(wf!BV15&gt;0,1,0)</f>
        <v>1</v>
      </c>
      <c r="BW15" s="0" t="n">
        <f aca="false">IF(wf!BW15&gt;0,1,0)</f>
        <v>1</v>
      </c>
      <c r="BX15" s="0" t="n">
        <f aca="false">IF(wf!BX15&gt;0,1,0)</f>
        <v>1</v>
      </c>
      <c r="BY15" s="0" t="n">
        <f aca="false">IF(wf!BY15&gt;0,1,0)</f>
        <v>1</v>
      </c>
      <c r="BZ15" s="0" t="n">
        <f aca="false">IF(wf!BZ15&gt;0,1,0)</f>
        <v>1</v>
      </c>
      <c r="CA15" s="0" t="n">
        <f aca="false">IF(wf!CA15&gt;0,1,0)</f>
        <v>1</v>
      </c>
      <c r="CB15" s="0" t="n">
        <f aca="false">IF(wf!CB15&gt;0,1,0)</f>
        <v>1</v>
      </c>
      <c r="CC15" s="0" t="n">
        <f aca="false">IF(wf!CC15&gt;0,1,0)</f>
        <v>1</v>
      </c>
      <c r="CD15" s="0" t="n">
        <f aca="false">IF(wf!CD15&gt;0,1,0)</f>
        <v>1</v>
      </c>
      <c r="CE15" s="0" t="n">
        <f aca="false">IF(wf!CE15&gt;0,1,0)</f>
        <v>1</v>
      </c>
      <c r="CF15" s="0" t="n">
        <f aca="false">IF(wf!CF15&gt;0,1,0)</f>
        <v>1</v>
      </c>
      <c r="CG15" s="0" t="n">
        <f aca="false">IF(wf!CG15&gt;0,1,0)</f>
        <v>1</v>
      </c>
      <c r="CH15" s="0" t="n">
        <f aca="false">IF(wf!CH15&gt;0,1,0)</f>
        <v>1</v>
      </c>
      <c r="CI15" s="0" t="n">
        <f aca="false">IF(wf!CI15&gt;0,1,0)</f>
        <v>1</v>
      </c>
      <c r="CJ15" s="0" t="n">
        <f aca="false">IF(wf!CJ15&gt;0,1,0)</f>
        <v>1</v>
      </c>
      <c r="CK15" s="0" t="n">
        <f aca="false">IF(wf!CK15&gt;0,1,0)</f>
        <v>1</v>
      </c>
      <c r="CL15" s="0" t="n">
        <f aca="false">IF(wf!CL15&gt;0,1,0)</f>
        <v>1</v>
      </c>
      <c r="CM15" s="0" t="n">
        <f aca="false">IF(wf!CM15&gt;0,1,0)</f>
        <v>1</v>
      </c>
      <c r="CN15" s="0" t="n">
        <f aca="false">IF(wf!CN15&gt;0,1,0)</f>
        <v>1</v>
      </c>
      <c r="CO15" s="0" t="n">
        <f aca="false">IF(wf!CO15&gt;0,1,0)</f>
        <v>1</v>
      </c>
      <c r="CP15" s="0" t="n">
        <f aca="false">IF(wf!CP15&gt;0,1,0)</f>
        <v>1</v>
      </c>
      <c r="CQ15" s="0" t="n">
        <f aca="false">IF(wf!CQ15&gt;0,1,0)</f>
        <v>1</v>
      </c>
      <c r="CR15" s="0" t="n">
        <f aca="false">IF(wf!CR15&gt;0,1,0)</f>
        <v>1</v>
      </c>
      <c r="CS15" s="0" t="n">
        <f aca="false">IF(wf!CS15&gt;0,1,0)</f>
        <v>1</v>
      </c>
      <c r="CT15" s="0" t="n">
        <f aca="false">IF(wf!CT15&gt;0,1,0)</f>
        <v>1</v>
      </c>
      <c r="CU15" s="0" t="n">
        <f aca="false">IF(wf!CU15&gt;0,1,0)</f>
        <v>1</v>
      </c>
      <c r="CV15" s="0" t="n">
        <f aca="false">IF(wf!CV15&gt;0,1,0)</f>
        <v>1</v>
      </c>
      <c r="CW15" s="0" t="n">
        <f aca="false">IF(wf!CW15&gt;0,1,0)</f>
        <v>1</v>
      </c>
    </row>
    <row r="16" customFormat="false" ht="13.8" hidden="false" customHeight="false" outlineLevel="0" collapsed="false">
      <c r="A16" s="0" t="s">
        <v>114</v>
      </c>
      <c r="B16" s="0" t="n">
        <f aca="false">IF(wf!B16&gt;0,1,0)</f>
        <v>1</v>
      </c>
      <c r="C16" s="0" t="n">
        <f aca="false">IF(wf!C16&gt;0,1,0)</f>
        <v>1</v>
      </c>
      <c r="D16" s="0" t="n">
        <f aca="false">IF(wf!D16&gt;0,1,0)</f>
        <v>1</v>
      </c>
      <c r="E16" s="0" t="n">
        <f aca="false">IF(wf!E16&gt;0,1,0)</f>
        <v>1</v>
      </c>
      <c r="F16" s="0" t="n">
        <f aca="false">IF(wf!F16&gt;0,1,0)</f>
        <v>1</v>
      </c>
      <c r="G16" s="0" t="n">
        <f aca="false">IF(wf!G16&gt;0,1,0)</f>
        <v>1</v>
      </c>
      <c r="H16" s="0" t="n">
        <f aca="false">IF(wf!H16&gt;0,1,0)</f>
        <v>1</v>
      </c>
      <c r="I16" s="0" t="n">
        <f aca="false">IF(wf!I16&gt;0,1,0)</f>
        <v>1</v>
      </c>
      <c r="J16" s="0" t="n">
        <f aca="false">IF(wf!J16&gt;0,1,0)</f>
        <v>1</v>
      </c>
      <c r="K16" s="0" t="n">
        <f aca="false">IF(wf!K16&gt;0,1,0)</f>
        <v>1</v>
      </c>
      <c r="L16" s="0" t="n">
        <f aca="false">IF(wf!L16&gt;0,1,0)</f>
        <v>1</v>
      </c>
      <c r="M16" s="0" t="n">
        <f aca="false">IF(wf!M16&gt;0,1,0)</f>
        <v>1</v>
      </c>
      <c r="N16" s="0" t="n">
        <f aca="false">IF(wf!N16&gt;0,1,0)</f>
        <v>0</v>
      </c>
      <c r="O16" s="0" t="n">
        <f aca="false">IF(wf!O16&gt;0,1,0)</f>
        <v>1</v>
      </c>
      <c r="P16" s="0" t="n">
        <f aca="false">IF(wf!P16&gt;0,1,0)</f>
        <v>1</v>
      </c>
      <c r="Q16" s="0" t="n">
        <f aca="false">IF(wf!Q16&gt;0,1,0)</f>
        <v>1</v>
      </c>
      <c r="R16" s="0" t="n">
        <f aca="false">IF(wf!R16&gt;0,1,0)</f>
        <v>1</v>
      </c>
      <c r="S16" s="0" t="n">
        <f aca="false">IF(wf!S16&gt;0,1,0)</f>
        <v>1</v>
      </c>
      <c r="T16" s="0" t="n">
        <f aca="false">IF(wf!T16&gt;0,1,0)</f>
        <v>1</v>
      </c>
      <c r="U16" s="0" t="n">
        <f aca="false">IF(wf!U16&gt;0,1,0)</f>
        <v>1</v>
      </c>
      <c r="V16" s="0" t="n">
        <f aca="false">IF(wf!V16&gt;0,1,0)</f>
        <v>1</v>
      </c>
      <c r="W16" s="0" t="n">
        <f aca="false">IF(wf!W16&gt;0,1,0)</f>
        <v>1</v>
      </c>
      <c r="X16" s="0" t="n">
        <f aca="false">IF(wf!X16&gt;0,1,0)</f>
        <v>1</v>
      </c>
      <c r="Y16" s="0" t="n">
        <f aca="false">IF(wf!Y16&gt;0,1,0)</f>
        <v>1</v>
      </c>
      <c r="Z16" s="0" t="n">
        <f aca="false">IF(wf!Z16&gt;0,1,0)</f>
        <v>1</v>
      </c>
      <c r="AA16" s="0" t="n">
        <f aca="false">IF(wf!AA16&gt;0,1,0)</f>
        <v>1</v>
      </c>
      <c r="AB16" s="0" t="n">
        <f aca="false">IF(wf!AB16&gt;0,1,0)</f>
        <v>1</v>
      </c>
      <c r="AC16" s="0" t="n">
        <f aca="false">IF(wf!AC16&gt;0,1,0)</f>
        <v>1</v>
      </c>
      <c r="AD16" s="0" t="n">
        <f aca="false">IF(wf!AD16&gt;0,1,0)</f>
        <v>1</v>
      </c>
      <c r="AE16" s="0" t="n">
        <f aca="false">IF(wf!AE16&gt;0,1,0)</f>
        <v>1</v>
      </c>
      <c r="AF16" s="0" t="n">
        <f aca="false">IF(wf!AF16&gt;0,1,0)</f>
        <v>1</v>
      </c>
      <c r="AG16" s="0" t="n">
        <f aca="false">IF(wf!AG16&gt;0,1,0)</f>
        <v>1</v>
      </c>
      <c r="AH16" s="0" t="n">
        <f aca="false">IF(wf!AH16&gt;0,1,0)</f>
        <v>1</v>
      </c>
      <c r="AI16" s="0" t="n">
        <f aca="false">IF(wf!AI16&gt;0,1,0)</f>
        <v>1</v>
      </c>
      <c r="AJ16" s="0" t="n">
        <f aca="false">IF(wf!AJ16&gt;0,1,0)</f>
        <v>1</v>
      </c>
      <c r="AK16" s="0" t="n">
        <f aca="false">IF(wf!AK16&gt;0,1,0)</f>
        <v>1</v>
      </c>
      <c r="AL16" s="0" t="n">
        <f aca="false">IF(wf!AL16&gt;0,1,0)</f>
        <v>1</v>
      </c>
      <c r="AM16" s="0" t="n">
        <f aca="false">IF(wf!AM16&gt;0,1,0)</f>
        <v>1</v>
      </c>
      <c r="AN16" s="0" t="n">
        <f aca="false">IF(wf!AN16&gt;0,1,0)</f>
        <v>1</v>
      </c>
      <c r="AO16" s="0" t="n">
        <f aca="false">IF(wf!AO16&gt;0,1,0)</f>
        <v>1</v>
      </c>
      <c r="AP16" s="0" t="n">
        <f aca="false">IF(wf!AP16&gt;0,1,0)</f>
        <v>1</v>
      </c>
      <c r="AQ16" s="0" t="n">
        <f aca="false">IF(wf!AQ16&gt;0,1,0)</f>
        <v>1</v>
      </c>
      <c r="AR16" s="0" t="n">
        <f aca="false">IF(wf!AR16&gt;0,1,0)</f>
        <v>1</v>
      </c>
      <c r="AS16" s="0" t="n">
        <f aca="false">IF(wf!AS16&gt;0,1,0)</f>
        <v>1</v>
      </c>
      <c r="AT16" s="0" t="n">
        <f aca="false">IF(wf!AT16&gt;0,1,0)</f>
        <v>1</v>
      </c>
      <c r="AU16" s="0" t="n">
        <f aca="false">IF(wf!AU16&gt;0,1,0)</f>
        <v>1</v>
      </c>
      <c r="AV16" s="0" t="n">
        <f aca="false">IF(wf!AV16&gt;0,1,0)</f>
        <v>1</v>
      </c>
      <c r="AW16" s="0" t="n">
        <f aca="false">IF(wf!AW16&gt;0,1,0)</f>
        <v>1</v>
      </c>
      <c r="AX16" s="0" t="n">
        <f aca="false">IF(wf!AX16&gt;0,1,0)</f>
        <v>1</v>
      </c>
      <c r="AY16" s="0" t="n">
        <f aca="false">IF(wf!AY16&gt;0,1,0)</f>
        <v>1</v>
      </c>
      <c r="AZ16" s="0" t="n">
        <f aca="false">IF(wf!AZ16&gt;0,1,0)</f>
        <v>1</v>
      </c>
      <c r="BA16" s="0" t="n">
        <f aca="false">IF(wf!BA16&gt;0,1,0)</f>
        <v>1</v>
      </c>
      <c r="BB16" s="0" t="n">
        <f aca="false">IF(wf!BB16&gt;0,1,0)</f>
        <v>1</v>
      </c>
      <c r="BC16" s="0" t="n">
        <f aca="false">IF(wf!BC16&gt;0,1,0)</f>
        <v>1</v>
      </c>
      <c r="BD16" s="0" t="n">
        <f aca="false">IF(wf!BD16&gt;0,1,0)</f>
        <v>1</v>
      </c>
      <c r="BE16" s="0" t="n">
        <f aca="false">IF(wf!BE16&gt;0,1,0)</f>
        <v>1</v>
      </c>
      <c r="BF16" s="0" t="n">
        <f aca="false">IF(wf!BF16&gt;0,1,0)</f>
        <v>1</v>
      </c>
      <c r="BG16" s="0" t="n">
        <f aca="false">IF(wf!BG16&gt;0,1,0)</f>
        <v>1</v>
      </c>
      <c r="BH16" s="0" t="n">
        <f aca="false">IF(wf!BH16&gt;0,1,0)</f>
        <v>1</v>
      </c>
      <c r="BI16" s="0" t="n">
        <f aca="false">IF(wf!BI16&gt;0,1,0)</f>
        <v>1</v>
      </c>
      <c r="BJ16" s="0" t="n">
        <f aca="false">IF(wf!BJ16&gt;0,1,0)</f>
        <v>1</v>
      </c>
      <c r="BK16" s="0" t="n">
        <f aca="false">IF(wf!BK16&gt;0,1,0)</f>
        <v>1</v>
      </c>
      <c r="BL16" s="0" t="n">
        <f aca="false">IF(wf!BL16&gt;0,1,0)</f>
        <v>1</v>
      </c>
      <c r="BM16" s="0" t="n">
        <f aca="false">IF(wf!BM16&gt;0,1,0)</f>
        <v>1</v>
      </c>
      <c r="BN16" s="0" t="n">
        <f aca="false">IF(wf!BN16&gt;0,1,0)</f>
        <v>1</v>
      </c>
      <c r="BO16" s="0" t="n">
        <f aca="false">IF(wf!BO16&gt;0,1,0)</f>
        <v>1</v>
      </c>
      <c r="BP16" s="0" t="n">
        <f aca="false">IF(wf!BP16&gt;0,1,0)</f>
        <v>1</v>
      </c>
      <c r="BQ16" s="0" t="n">
        <f aca="false">IF(wf!BQ16&gt;0,1,0)</f>
        <v>1</v>
      </c>
      <c r="BR16" s="0" t="n">
        <f aca="false">IF(wf!BR16&gt;0,1,0)</f>
        <v>1</v>
      </c>
      <c r="BS16" s="0" t="n">
        <f aca="false">IF(wf!BS16&gt;0,1,0)</f>
        <v>1</v>
      </c>
      <c r="BT16" s="0" t="n">
        <f aca="false">IF(wf!BT16&gt;0,1,0)</f>
        <v>1</v>
      </c>
      <c r="BU16" s="0" t="n">
        <f aca="false">IF(wf!BU16&gt;0,1,0)</f>
        <v>1</v>
      </c>
      <c r="BV16" s="0" t="n">
        <f aca="false">IF(wf!BV16&gt;0,1,0)</f>
        <v>1</v>
      </c>
      <c r="BW16" s="0" t="n">
        <f aca="false">IF(wf!BW16&gt;0,1,0)</f>
        <v>1</v>
      </c>
      <c r="BX16" s="0" t="n">
        <f aca="false">IF(wf!BX16&gt;0,1,0)</f>
        <v>1</v>
      </c>
      <c r="BY16" s="0" t="n">
        <f aca="false">IF(wf!BY16&gt;0,1,0)</f>
        <v>1</v>
      </c>
      <c r="BZ16" s="0" t="n">
        <f aca="false">IF(wf!BZ16&gt;0,1,0)</f>
        <v>1</v>
      </c>
      <c r="CA16" s="0" t="n">
        <f aca="false">IF(wf!CA16&gt;0,1,0)</f>
        <v>1</v>
      </c>
      <c r="CB16" s="0" t="n">
        <f aca="false">IF(wf!CB16&gt;0,1,0)</f>
        <v>1</v>
      </c>
      <c r="CC16" s="0" t="n">
        <f aca="false">IF(wf!CC16&gt;0,1,0)</f>
        <v>1</v>
      </c>
      <c r="CD16" s="0" t="n">
        <f aca="false">IF(wf!CD16&gt;0,1,0)</f>
        <v>1</v>
      </c>
      <c r="CE16" s="0" t="n">
        <f aca="false">IF(wf!CE16&gt;0,1,0)</f>
        <v>1</v>
      </c>
      <c r="CF16" s="0" t="n">
        <f aca="false">IF(wf!CF16&gt;0,1,0)</f>
        <v>1</v>
      </c>
      <c r="CG16" s="0" t="n">
        <f aca="false">IF(wf!CG16&gt;0,1,0)</f>
        <v>1</v>
      </c>
      <c r="CH16" s="0" t="n">
        <f aca="false">IF(wf!CH16&gt;0,1,0)</f>
        <v>1</v>
      </c>
      <c r="CI16" s="0" t="n">
        <f aca="false">IF(wf!CI16&gt;0,1,0)</f>
        <v>1</v>
      </c>
      <c r="CJ16" s="0" t="n">
        <f aca="false">IF(wf!CJ16&gt;0,1,0)</f>
        <v>1</v>
      </c>
      <c r="CK16" s="0" t="n">
        <f aca="false">IF(wf!CK16&gt;0,1,0)</f>
        <v>1</v>
      </c>
      <c r="CL16" s="0" t="n">
        <f aca="false">IF(wf!CL16&gt;0,1,0)</f>
        <v>1</v>
      </c>
      <c r="CM16" s="0" t="n">
        <f aca="false">IF(wf!CM16&gt;0,1,0)</f>
        <v>1</v>
      </c>
      <c r="CN16" s="0" t="n">
        <f aca="false">IF(wf!CN16&gt;0,1,0)</f>
        <v>1</v>
      </c>
      <c r="CO16" s="0" t="n">
        <f aca="false">IF(wf!CO16&gt;0,1,0)</f>
        <v>1</v>
      </c>
      <c r="CP16" s="0" t="n">
        <f aca="false">IF(wf!CP16&gt;0,1,0)</f>
        <v>1</v>
      </c>
      <c r="CQ16" s="0" t="n">
        <f aca="false">IF(wf!CQ16&gt;0,1,0)</f>
        <v>1</v>
      </c>
      <c r="CR16" s="0" t="n">
        <f aca="false">IF(wf!CR16&gt;0,1,0)</f>
        <v>1</v>
      </c>
      <c r="CS16" s="0" t="n">
        <f aca="false">IF(wf!CS16&gt;0,1,0)</f>
        <v>1</v>
      </c>
      <c r="CT16" s="0" t="n">
        <f aca="false">IF(wf!CT16&gt;0,1,0)</f>
        <v>1</v>
      </c>
      <c r="CU16" s="0" t="n">
        <f aca="false">IF(wf!CU16&gt;0,1,0)</f>
        <v>1</v>
      </c>
      <c r="CV16" s="0" t="n">
        <f aca="false">IF(wf!CV16&gt;0,1,0)</f>
        <v>1</v>
      </c>
      <c r="CW16" s="0" t="n">
        <f aca="false">IF(wf!CW16&gt;0,1,0)</f>
        <v>1</v>
      </c>
    </row>
    <row r="17" customFormat="false" ht="13.8" hidden="false" customHeight="false" outlineLevel="0" collapsed="false">
      <c r="A17" s="0" t="s">
        <v>115</v>
      </c>
      <c r="B17" s="0" t="n">
        <f aca="false">IF(wf!B17&gt;0,1,0)</f>
        <v>1</v>
      </c>
      <c r="C17" s="0" t="n">
        <f aca="false">IF(wf!C17&gt;0,1,0)</f>
        <v>1</v>
      </c>
      <c r="D17" s="0" t="n">
        <f aca="false">IF(wf!D17&gt;0,1,0)</f>
        <v>1</v>
      </c>
      <c r="E17" s="0" t="n">
        <f aca="false">IF(wf!E17&gt;0,1,0)</f>
        <v>1</v>
      </c>
      <c r="F17" s="0" t="n">
        <f aca="false">IF(wf!F17&gt;0,1,0)</f>
        <v>1</v>
      </c>
      <c r="G17" s="0" t="n">
        <f aca="false">IF(wf!G17&gt;0,1,0)</f>
        <v>1</v>
      </c>
      <c r="H17" s="0" t="n">
        <f aca="false">IF(wf!H17&gt;0,1,0)</f>
        <v>1</v>
      </c>
      <c r="I17" s="0" t="n">
        <f aca="false">IF(wf!I17&gt;0,1,0)</f>
        <v>1</v>
      </c>
      <c r="J17" s="0" t="n">
        <f aca="false">IF(wf!J17&gt;0,1,0)</f>
        <v>1</v>
      </c>
      <c r="K17" s="0" t="n">
        <f aca="false">IF(wf!K17&gt;0,1,0)</f>
        <v>1</v>
      </c>
      <c r="L17" s="0" t="n">
        <f aca="false">IF(wf!L17&gt;0,1,0)</f>
        <v>1</v>
      </c>
      <c r="M17" s="0" t="n">
        <f aca="false">IF(wf!M17&gt;0,1,0)</f>
        <v>1</v>
      </c>
      <c r="N17" s="0" t="n">
        <f aca="false">IF(wf!N17&gt;0,1,0)</f>
        <v>1</v>
      </c>
      <c r="O17" s="0" t="n">
        <f aca="false">IF(wf!O17&gt;0,1,0)</f>
        <v>1</v>
      </c>
      <c r="P17" s="0" t="n">
        <f aca="false">IF(wf!P17&gt;0,1,0)</f>
        <v>1</v>
      </c>
      <c r="Q17" s="0" t="n">
        <f aca="false">IF(wf!Q17&gt;0,1,0)</f>
        <v>1</v>
      </c>
      <c r="R17" s="0" t="n">
        <f aca="false">IF(wf!R17&gt;0,1,0)</f>
        <v>1</v>
      </c>
      <c r="S17" s="0" t="n">
        <f aca="false">IF(wf!S17&gt;0,1,0)</f>
        <v>1</v>
      </c>
      <c r="T17" s="0" t="n">
        <f aca="false">IF(wf!T17&gt;0,1,0)</f>
        <v>1</v>
      </c>
      <c r="U17" s="0" t="n">
        <f aca="false">IF(wf!U17&gt;0,1,0)</f>
        <v>1</v>
      </c>
      <c r="V17" s="0" t="n">
        <f aca="false">IF(wf!V17&gt;0,1,0)</f>
        <v>1</v>
      </c>
      <c r="W17" s="0" t="n">
        <f aca="false">IF(wf!W17&gt;0,1,0)</f>
        <v>1</v>
      </c>
      <c r="X17" s="0" t="n">
        <f aca="false">IF(wf!X17&gt;0,1,0)</f>
        <v>1</v>
      </c>
      <c r="Y17" s="0" t="n">
        <f aca="false">IF(wf!Y17&gt;0,1,0)</f>
        <v>1</v>
      </c>
      <c r="Z17" s="0" t="n">
        <f aca="false">IF(wf!Z17&gt;0,1,0)</f>
        <v>1</v>
      </c>
      <c r="AA17" s="0" t="n">
        <f aca="false">IF(wf!AA17&gt;0,1,0)</f>
        <v>1</v>
      </c>
      <c r="AB17" s="0" t="n">
        <f aca="false">IF(wf!AB17&gt;0,1,0)</f>
        <v>1</v>
      </c>
      <c r="AC17" s="0" t="n">
        <f aca="false">IF(wf!AC17&gt;0,1,0)</f>
        <v>1</v>
      </c>
      <c r="AD17" s="0" t="n">
        <f aca="false">IF(wf!AD17&gt;0,1,0)</f>
        <v>1</v>
      </c>
      <c r="AE17" s="0" t="n">
        <f aca="false">IF(wf!AE17&gt;0,1,0)</f>
        <v>1</v>
      </c>
      <c r="AF17" s="0" t="n">
        <f aca="false">IF(wf!AF17&gt;0,1,0)</f>
        <v>1</v>
      </c>
      <c r="AG17" s="0" t="n">
        <f aca="false">IF(wf!AG17&gt;0,1,0)</f>
        <v>1</v>
      </c>
      <c r="AH17" s="0" t="n">
        <f aca="false">IF(wf!AH17&gt;0,1,0)</f>
        <v>1</v>
      </c>
      <c r="AI17" s="0" t="n">
        <f aca="false">IF(wf!AI17&gt;0,1,0)</f>
        <v>1</v>
      </c>
      <c r="AJ17" s="0" t="n">
        <f aca="false">IF(wf!AJ17&gt;0,1,0)</f>
        <v>1</v>
      </c>
      <c r="AK17" s="0" t="n">
        <f aca="false">IF(wf!AK17&gt;0,1,0)</f>
        <v>1</v>
      </c>
      <c r="AL17" s="0" t="n">
        <f aca="false">IF(wf!AL17&gt;0,1,0)</f>
        <v>1</v>
      </c>
      <c r="AM17" s="0" t="n">
        <f aca="false">IF(wf!AM17&gt;0,1,0)</f>
        <v>1</v>
      </c>
      <c r="AN17" s="0" t="n">
        <f aca="false">IF(wf!AN17&gt;0,1,0)</f>
        <v>1</v>
      </c>
      <c r="AO17" s="0" t="n">
        <f aca="false">IF(wf!AO17&gt;0,1,0)</f>
        <v>1</v>
      </c>
      <c r="AP17" s="0" t="n">
        <f aca="false">IF(wf!AP17&gt;0,1,0)</f>
        <v>1</v>
      </c>
      <c r="AQ17" s="0" t="n">
        <f aca="false">IF(wf!AQ17&gt;0,1,0)</f>
        <v>1</v>
      </c>
      <c r="AR17" s="0" t="n">
        <f aca="false">IF(wf!AR17&gt;0,1,0)</f>
        <v>1</v>
      </c>
      <c r="AS17" s="0" t="n">
        <f aca="false">IF(wf!AS17&gt;0,1,0)</f>
        <v>1</v>
      </c>
      <c r="AT17" s="0" t="n">
        <f aca="false">IF(wf!AT17&gt;0,1,0)</f>
        <v>1</v>
      </c>
      <c r="AU17" s="0" t="n">
        <f aca="false">IF(wf!AU17&gt;0,1,0)</f>
        <v>1</v>
      </c>
      <c r="AV17" s="0" t="n">
        <f aca="false">IF(wf!AV17&gt;0,1,0)</f>
        <v>1</v>
      </c>
      <c r="AW17" s="0" t="n">
        <f aca="false">IF(wf!AW17&gt;0,1,0)</f>
        <v>1</v>
      </c>
      <c r="AX17" s="0" t="n">
        <f aca="false">IF(wf!AX17&gt;0,1,0)</f>
        <v>1</v>
      </c>
      <c r="AY17" s="0" t="n">
        <f aca="false">IF(wf!AY17&gt;0,1,0)</f>
        <v>1</v>
      </c>
      <c r="AZ17" s="0" t="n">
        <f aca="false">IF(wf!AZ17&gt;0,1,0)</f>
        <v>1</v>
      </c>
      <c r="BA17" s="0" t="n">
        <f aca="false">IF(wf!BA17&gt;0,1,0)</f>
        <v>1</v>
      </c>
      <c r="BB17" s="0" t="n">
        <f aca="false">IF(wf!BB17&gt;0,1,0)</f>
        <v>1</v>
      </c>
      <c r="BC17" s="0" t="n">
        <f aca="false">IF(wf!BC17&gt;0,1,0)</f>
        <v>1</v>
      </c>
      <c r="BD17" s="0" t="n">
        <f aca="false">IF(wf!BD17&gt;0,1,0)</f>
        <v>1</v>
      </c>
      <c r="BE17" s="0" t="n">
        <f aca="false">IF(wf!BE17&gt;0,1,0)</f>
        <v>1</v>
      </c>
      <c r="BF17" s="0" t="n">
        <f aca="false">IF(wf!BF17&gt;0,1,0)</f>
        <v>1</v>
      </c>
      <c r="BG17" s="0" t="n">
        <f aca="false">IF(wf!BG17&gt;0,1,0)</f>
        <v>1</v>
      </c>
      <c r="BH17" s="0" t="n">
        <f aca="false">IF(wf!BH17&gt;0,1,0)</f>
        <v>1</v>
      </c>
      <c r="BI17" s="0" t="n">
        <f aca="false">IF(wf!BI17&gt;0,1,0)</f>
        <v>1</v>
      </c>
      <c r="BJ17" s="0" t="n">
        <f aca="false">IF(wf!BJ17&gt;0,1,0)</f>
        <v>1</v>
      </c>
      <c r="BK17" s="0" t="n">
        <f aca="false">IF(wf!BK17&gt;0,1,0)</f>
        <v>1</v>
      </c>
      <c r="BL17" s="0" t="n">
        <f aca="false">IF(wf!BL17&gt;0,1,0)</f>
        <v>1</v>
      </c>
      <c r="BM17" s="0" t="n">
        <f aca="false">IF(wf!BM17&gt;0,1,0)</f>
        <v>1</v>
      </c>
      <c r="BN17" s="0" t="n">
        <f aca="false">IF(wf!BN17&gt;0,1,0)</f>
        <v>1</v>
      </c>
      <c r="BO17" s="0" t="n">
        <f aca="false">IF(wf!BO17&gt;0,1,0)</f>
        <v>1</v>
      </c>
      <c r="BP17" s="0" t="n">
        <f aca="false">IF(wf!BP17&gt;0,1,0)</f>
        <v>1</v>
      </c>
      <c r="BQ17" s="0" t="n">
        <f aca="false">IF(wf!BQ17&gt;0,1,0)</f>
        <v>1</v>
      </c>
      <c r="BR17" s="0" t="n">
        <f aca="false">IF(wf!BR17&gt;0,1,0)</f>
        <v>1</v>
      </c>
      <c r="BS17" s="0" t="n">
        <f aca="false">IF(wf!BS17&gt;0,1,0)</f>
        <v>1</v>
      </c>
      <c r="BT17" s="0" t="n">
        <f aca="false">IF(wf!BT17&gt;0,1,0)</f>
        <v>1</v>
      </c>
      <c r="BU17" s="0" t="n">
        <f aca="false">IF(wf!BU17&gt;0,1,0)</f>
        <v>1</v>
      </c>
      <c r="BV17" s="0" t="n">
        <f aca="false">IF(wf!BV17&gt;0,1,0)</f>
        <v>1</v>
      </c>
      <c r="BW17" s="0" t="n">
        <f aca="false">IF(wf!BW17&gt;0,1,0)</f>
        <v>1</v>
      </c>
      <c r="BX17" s="0" t="n">
        <f aca="false">IF(wf!BX17&gt;0,1,0)</f>
        <v>1</v>
      </c>
      <c r="BY17" s="0" t="n">
        <f aca="false">IF(wf!BY17&gt;0,1,0)</f>
        <v>1</v>
      </c>
      <c r="BZ17" s="0" t="n">
        <f aca="false">IF(wf!BZ17&gt;0,1,0)</f>
        <v>1</v>
      </c>
      <c r="CA17" s="0" t="n">
        <f aca="false">IF(wf!CA17&gt;0,1,0)</f>
        <v>1</v>
      </c>
      <c r="CB17" s="0" t="n">
        <f aca="false">IF(wf!CB17&gt;0,1,0)</f>
        <v>1</v>
      </c>
      <c r="CC17" s="0" t="n">
        <f aca="false">IF(wf!CC17&gt;0,1,0)</f>
        <v>1</v>
      </c>
      <c r="CD17" s="0" t="n">
        <f aca="false">IF(wf!CD17&gt;0,1,0)</f>
        <v>1</v>
      </c>
      <c r="CE17" s="0" t="n">
        <f aca="false">IF(wf!CE17&gt;0,1,0)</f>
        <v>1</v>
      </c>
      <c r="CF17" s="0" t="n">
        <f aca="false">IF(wf!CF17&gt;0,1,0)</f>
        <v>1</v>
      </c>
      <c r="CG17" s="0" t="n">
        <f aca="false">IF(wf!CG17&gt;0,1,0)</f>
        <v>1</v>
      </c>
      <c r="CH17" s="0" t="n">
        <f aca="false">IF(wf!CH17&gt;0,1,0)</f>
        <v>1</v>
      </c>
      <c r="CI17" s="0" t="n">
        <f aca="false">IF(wf!CI17&gt;0,1,0)</f>
        <v>1</v>
      </c>
      <c r="CJ17" s="0" t="n">
        <f aca="false">IF(wf!CJ17&gt;0,1,0)</f>
        <v>1</v>
      </c>
      <c r="CK17" s="0" t="n">
        <f aca="false">IF(wf!CK17&gt;0,1,0)</f>
        <v>1</v>
      </c>
      <c r="CL17" s="0" t="n">
        <f aca="false">IF(wf!CL17&gt;0,1,0)</f>
        <v>1</v>
      </c>
      <c r="CM17" s="0" t="n">
        <f aca="false">IF(wf!CM17&gt;0,1,0)</f>
        <v>1</v>
      </c>
      <c r="CN17" s="0" t="n">
        <f aca="false">IF(wf!CN17&gt;0,1,0)</f>
        <v>1</v>
      </c>
      <c r="CO17" s="0" t="n">
        <f aca="false">IF(wf!CO17&gt;0,1,0)</f>
        <v>1</v>
      </c>
      <c r="CP17" s="0" t="n">
        <f aca="false">IF(wf!CP17&gt;0,1,0)</f>
        <v>1</v>
      </c>
      <c r="CQ17" s="0" t="n">
        <f aca="false">IF(wf!CQ17&gt;0,1,0)</f>
        <v>1</v>
      </c>
      <c r="CR17" s="0" t="n">
        <f aca="false">IF(wf!CR17&gt;0,1,0)</f>
        <v>1</v>
      </c>
      <c r="CS17" s="0" t="n">
        <f aca="false">IF(wf!CS17&gt;0,1,0)</f>
        <v>1</v>
      </c>
      <c r="CT17" s="0" t="n">
        <f aca="false">IF(wf!CT17&gt;0,1,0)</f>
        <v>1</v>
      </c>
      <c r="CU17" s="0" t="n">
        <f aca="false">IF(wf!CU17&gt;0,1,0)</f>
        <v>1</v>
      </c>
      <c r="CV17" s="0" t="n">
        <f aca="false">IF(wf!CV17&gt;0,1,0)</f>
        <v>1</v>
      </c>
      <c r="CW17" s="0" t="n">
        <f aca="false">IF(wf!CW17&gt;0,1,0)</f>
        <v>1</v>
      </c>
    </row>
    <row r="18" customFormat="false" ht="13.8" hidden="false" customHeight="false" outlineLevel="0" collapsed="false">
      <c r="A18" s="0" t="s">
        <v>116</v>
      </c>
      <c r="B18" s="0" t="n">
        <f aca="false">IF(wf!B18&gt;0,1,0)</f>
        <v>1</v>
      </c>
      <c r="C18" s="0" t="n">
        <f aca="false">IF(wf!C18&gt;0,1,0)</f>
        <v>1</v>
      </c>
      <c r="D18" s="0" t="n">
        <f aca="false">IF(wf!D18&gt;0,1,0)</f>
        <v>1</v>
      </c>
      <c r="E18" s="0" t="n">
        <f aca="false">IF(wf!E18&gt;0,1,0)</f>
        <v>1</v>
      </c>
      <c r="F18" s="0" t="n">
        <f aca="false">IF(wf!F18&gt;0,1,0)</f>
        <v>1</v>
      </c>
      <c r="G18" s="0" t="n">
        <f aca="false">IF(wf!G18&gt;0,1,0)</f>
        <v>1</v>
      </c>
      <c r="H18" s="0" t="n">
        <f aca="false">IF(wf!H18&gt;0,1,0)</f>
        <v>1</v>
      </c>
      <c r="I18" s="0" t="n">
        <f aca="false">IF(wf!I18&gt;0,1,0)</f>
        <v>1</v>
      </c>
      <c r="J18" s="0" t="n">
        <f aca="false">IF(wf!J18&gt;0,1,0)</f>
        <v>1</v>
      </c>
      <c r="K18" s="0" t="n">
        <f aca="false">IF(wf!K18&gt;0,1,0)</f>
        <v>1</v>
      </c>
      <c r="L18" s="0" t="n">
        <f aca="false">IF(wf!L18&gt;0,1,0)</f>
        <v>1</v>
      </c>
      <c r="M18" s="0" t="n">
        <f aca="false">IF(wf!M18&gt;0,1,0)</f>
        <v>1</v>
      </c>
      <c r="N18" s="0" t="n">
        <f aca="false">IF(wf!N18&gt;0,1,0)</f>
        <v>1</v>
      </c>
      <c r="O18" s="0" t="n">
        <f aca="false">IF(wf!O18&gt;0,1,0)</f>
        <v>1</v>
      </c>
      <c r="P18" s="0" t="n">
        <f aca="false">IF(wf!P18&gt;0,1,0)</f>
        <v>1</v>
      </c>
      <c r="Q18" s="0" t="n">
        <f aca="false">IF(wf!Q18&gt;0,1,0)</f>
        <v>1</v>
      </c>
      <c r="R18" s="0" t="n">
        <f aca="false">IF(wf!R18&gt;0,1,0)</f>
        <v>1</v>
      </c>
      <c r="S18" s="0" t="n">
        <f aca="false">IF(wf!S18&gt;0,1,0)</f>
        <v>1</v>
      </c>
      <c r="T18" s="0" t="n">
        <f aca="false">IF(wf!T18&gt;0,1,0)</f>
        <v>1</v>
      </c>
      <c r="U18" s="0" t="n">
        <f aca="false">IF(wf!U18&gt;0,1,0)</f>
        <v>1</v>
      </c>
      <c r="V18" s="0" t="n">
        <f aca="false">IF(wf!V18&gt;0,1,0)</f>
        <v>1</v>
      </c>
      <c r="W18" s="0" t="n">
        <f aca="false">IF(wf!W18&gt;0,1,0)</f>
        <v>1</v>
      </c>
      <c r="X18" s="0" t="n">
        <f aca="false">IF(wf!X18&gt;0,1,0)</f>
        <v>1</v>
      </c>
      <c r="Y18" s="0" t="n">
        <f aca="false">IF(wf!Y18&gt;0,1,0)</f>
        <v>1</v>
      </c>
      <c r="Z18" s="0" t="n">
        <f aca="false">IF(wf!Z18&gt;0,1,0)</f>
        <v>1</v>
      </c>
      <c r="AA18" s="0" t="n">
        <f aca="false">IF(wf!AA18&gt;0,1,0)</f>
        <v>1</v>
      </c>
      <c r="AB18" s="0" t="n">
        <f aca="false">IF(wf!AB18&gt;0,1,0)</f>
        <v>1</v>
      </c>
      <c r="AC18" s="0" t="n">
        <f aca="false">IF(wf!AC18&gt;0,1,0)</f>
        <v>1</v>
      </c>
      <c r="AD18" s="0" t="n">
        <f aca="false">IF(wf!AD18&gt;0,1,0)</f>
        <v>1</v>
      </c>
      <c r="AE18" s="0" t="n">
        <f aca="false">IF(wf!AE18&gt;0,1,0)</f>
        <v>1</v>
      </c>
      <c r="AF18" s="0" t="n">
        <f aca="false">IF(wf!AF18&gt;0,1,0)</f>
        <v>1</v>
      </c>
      <c r="AG18" s="0" t="n">
        <f aca="false">IF(wf!AG18&gt;0,1,0)</f>
        <v>1</v>
      </c>
      <c r="AH18" s="0" t="n">
        <f aca="false">IF(wf!AH18&gt;0,1,0)</f>
        <v>1</v>
      </c>
      <c r="AI18" s="0" t="n">
        <f aca="false">IF(wf!AI18&gt;0,1,0)</f>
        <v>1</v>
      </c>
      <c r="AJ18" s="0" t="n">
        <f aca="false">IF(wf!AJ18&gt;0,1,0)</f>
        <v>1</v>
      </c>
      <c r="AK18" s="0" t="n">
        <f aca="false">IF(wf!AK18&gt;0,1,0)</f>
        <v>1</v>
      </c>
      <c r="AL18" s="0" t="n">
        <f aca="false">IF(wf!AL18&gt;0,1,0)</f>
        <v>1</v>
      </c>
      <c r="AM18" s="0" t="n">
        <f aca="false">IF(wf!AM18&gt;0,1,0)</f>
        <v>1</v>
      </c>
      <c r="AN18" s="0" t="n">
        <f aca="false">IF(wf!AN18&gt;0,1,0)</f>
        <v>1</v>
      </c>
      <c r="AO18" s="0" t="n">
        <f aca="false">IF(wf!AO18&gt;0,1,0)</f>
        <v>1</v>
      </c>
      <c r="AP18" s="0" t="n">
        <f aca="false">IF(wf!AP18&gt;0,1,0)</f>
        <v>1</v>
      </c>
      <c r="AQ18" s="0" t="n">
        <f aca="false">IF(wf!AQ18&gt;0,1,0)</f>
        <v>1</v>
      </c>
      <c r="AR18" s="0" t="n">
        <f aca="false">IF(wf!AR18&gt;0,1,0)</f>
        <v>1</v>
      </c>
      <c r="AS18" s="0" t="n">
        <f aca="false">IF(wf!AS18&gt;0,1,0)</f>
        <v>1</v>
      </c>
      <c r="AT18" s="0" t="n">
        <f aca="false">IF(wf!AT18&gt;0,1,0)</f>
        <v>1</v>
      </c>
      <c r="AU18" s="0" t="n">
        <f aca="false">IF(wf!AU18&gt;0,1,0)</f>
        <v>1</v>
      </c>
      <c r="AV18" s="0" t="n">
        <f aca="false">IF(wf!AV18&gt;0,1,0)</f>
        <v>1</v>
      </c>
      <c r="AW18" s="0" t="n">
        <f aca="false">IF(wf!AW18&gt;0,1,0)</f>
        <v>1</v>
      </c>
      <c r="AX18" s="0" t="n">
        <f aca="false">IF(wf!AX18&gt;0,1,0)</f>
        <v>1</v>
      </c>
      <c r="AY18" s="0" t="n">
        <f aca="false">IF(wf!AY18&gt;0,1,0)</f>
        <v>1</v>
      </c>
      <c r="AZ18" s="0" t="n">
        <f aca="false">IF(wf!AZ18&gt;0,1,0)</f>
        <v>1</v>
      </c>
      <c r="BA18" s="0" t="n">
        <f aca="false">IF(wf!BA18&gt;0,1,0)</f>
        <v>1</v>
      </c>
      <c r="BB18" s="0" t="n">
        <f aca="false">IF(wf!BB18&gt;0,1,0)</f>
        <v>1</v>
      </c>
      <c r="BC18" s="0" t="n">
        <f aca="false">IF(wf!BC18&gt;0,1,0)</f>
        <v>1</v>
      </c>
      <c r="BD18" s="0" t="n">
        <f aca="false">IF(wf!BD18&gt;0,1,0)</f>
        <v>1</v>
      </c>
      <c r="BE18" s="0" t="n">
        <f aca="false">IF(wf!BE18&gt;0,1,0)</f>
        <v>1</v>
      </c>
      <c r="BF18" s="0" t="n">
        <f aca="false">IF(wf!BF18&gt;0,1,0)</f>
        <v>1</v>
      </c>
      <c r="BG18" s="0" t="n">
        <f aca="false">IF(wf!BG18&gt;0,1,0)</f>
        <v>1</v>
      </c>
      <c r="BH18" s="0" t="n">
        <f aca="false">IF(wf!BH18&gt;0,1,0)</f>
        <v>1</v>
      </c>
      <c r="BI18" s="0" t="n">
        <f aca="false">IF(wf!BI18&gt;0,1,0)</f>
        <v>1</v>
      </c>
      <c r="BJ18" s="0" t="n">
        <f aca="false">IF(wf!BJ18&gt;0,1,0)</f>
        <v>1</v>
      </c>
      <c r="BK18" s="0" t="n">
        <f aca="false">IF(wf!BK18&gt;0,1,0)</f>
        <v>1</v>
      </c>
      <c r="BL18" s="0" t="n">
        <f aca="false">IF(wf!BL18&gt;0,1,0)</f>
        <v>1</v>
      </c>
      <c r="BM18" s="0" t="n">
        <f aca="false">IF(wf!BM18&gt;0,1,0)</f>
        <v>1</v>
      </c>
      <c r="BN18" s="0" t="n">
        <f aca="false">IF(wf!BN18&gt;0,1,0)</f>
        <v>1</v>
      </c>
      <c r="BO18" s="0" t="n">
        <f aca="false">IF(wf!BO18&gt;0,1,0)</f>
        <v>1</v>
      </c>
      <c r="BP18" s="0" t="n">
        <f aca="false">IF(wf!BP18&gt;0,1,0)</f>
        <v>1</v>
      </c>
      <c r="BQ18" s="0" t="n">
        <f aca="false">IF(wf!BQ18&gt;0,1,0)</f>
        <v>1</v>
      </c>
      <c r="BR18" s="0" t="n">
        <f aca="false">IF(wf!BR18&gt;0,1,0)</f>
        <v>1</v>
      </c>
      <c r="BS18" s="0" t="n">
        <f aca="false">IF(wf!BS18&gt;0,1,0)</f>
        <v>1</v>
      </c>
      <c r="BT18" s="0" t="n">
        <f aca="false">IF(wf!BT18&gt;0,1,0)</f>
        <v>1</v>
      </c>
      <c r="BU18" s="0" t="n">
        <f aca="false">IF(wf!BU18&gt;0,1,0)</f>
        <v>1</v>
      </c>
      <c r="BV18" s="0" t="n">
        <f aca="false">IF(wf!BV18&gt;0,1,0)</f>
        <v>1</v>
      </c>
      <c r="BW18" s="0" t="n">
        <f aca="false">IF(wf!BW18&gt;0,1,0)</f>
        <v>1</v>
      </c>
      <c r="BX18" s="0" t="n">
        <f aca="false">IF(wf!BX18&gt;0,1,0)</f>
        <v>1</v>
      </c>
      <c r="BY18" s="0" t="n">
        <f aca="false">IF(wf!BY18&gt;0,1,0)</f>
        <v>1</v>
      </c>
      <c r="BZ18" s="0" t="n">
        <f aca="false">IF(wf!BZ18&gt;0,1,0)</f>
        <v>1</v>
      </c>
      <c r="CA18" s="0" t="n">
        <f aca="false">IF(wf!CA18&gt;0,1,0)</f>
        <v>1</v>
      </c>
      <c r="CB18" s="0" t="n">
        <f aca="false">IF(wf!CB18&gt;0,1,0)</f>
        <v>1</v>
      </c>
      <c r="CC18" s="0" t="n">
        <f aca="false">IF(wf!CC18&gt;0,1,0)</f>
        <v>1</v>
      </c>
      <c r="CD18" s="0" t="n">
        <f aca="false">IF(wf!CD18&gt;0,1,0)</f>
        <v>1</v>
      </c>
      <c r="CE18" s="0" t="n">
        <f aca="false">IF(wf!CE18&gt;0,1,0)</f>
        <v>1</v>
      </c>
      <c r="CF18" s="0" t="n">
        <f aca="false">IF(wf!CF18&gt;0,1,0)</f>
        <v>1</v>
      </c>
      <c r="CG18" s="0" t="n">
        <f aca="false">IF(wf!CG18&gt;0,1,0)</f>
        <v>1</v>
      </c>
      <c r="CH18" s="0" t="n">
        <f aca="false">IF(wf!CH18&gt;0,1,0)</f>
        <v>1</v>
      </c>
      <c r="CI18" s="0" t="n">
        <f aca="false">IF(wf!CI18&gt;0,1,0)</f>
        <v>1</v>
      </c>
      <c r="CJ18" s="0" t="n">
        <f aca="false">IF(wf!CJ18&gt;0,1,0)</f>
        <v>1</v>
      </c>
      <c r="CK18" s="0" t="n">
        <f aca="false">IF(wf!CK18&gt;0,1,0)</f>
        <v>1</v>
      </c>
      <c r="CL18" s="0" t="n">
        <f aca="false">IF(wf!CL18&gt;0,1,0)</f>
        <v>1</v>
      </c>
      <c r="CM18" s="0" t="n">
        <f aca="false">IF(wf!CM18&gt;0,1,0)</f>
        <v>1</v>
      </c>
      <c r="CN18" s="0" t="n">
        <f aca="false">IF(wf!CN18&gt;0,1,0)</f>
        <v>1</v>
      </c>
      <c r="CO18" s="0" t="n">
        <f aca="false">IF(wf!CO18&gt;0,1,0)</f>
        <v>1</v>
      </c>
      <c r="CP18" s="0" t="n">
        <f aca="false">IF(wf!CP18&gt;0,1,0)</f>
        <v>1</v>
      </c>
      <c r="CQ18" s="0" t="n">
        <f aca="false">IF(wf!CQ18&gt;0,1,0)</f>
        <v>1</v>
      </c>
      <c r="CR18" s="0" t="n">
        <f aca="false">IF(wf!CR18&gt;0,1,0)</f>
        <v>1</v>
      </c>
      <c r="CS18" s="0" t="n">
        <f aca="false">IF(wf!CS18&gt;0,1,0)</f>
        <v>1</v>
      </c>
      <c r="CT18" s="0" t="n">
        <f aca="false">IF(wf!CT18&gt;0,1,0)</f>
        <v>1</v>
      </c>
      <c r="CU18" s="0" t="n">
        <f aca="false">IF(wf!CU18&gt;0,1,0)</f>
        <v>1</v>
      </c>
      <c r="CV18" s="0" t="n">
        <f aca="false">IF(wf!CV18&gt;0,1,0)</f>
        <v>1</v>
      </c>
      <c r="CW18" s="0" t="n">
        <f aca="false">IF(wf!CW18&gt;0,1,0)</f>
        <v>1</v>
      </c>
    </row>
    <row r="19" customFormat="false" ht="13.8" hidden="false" customHeight="false" outlineLevel="0" collapsed="false">
      <c r="A19" s="0" t="s">
        <v>117</v>
      </c>
      <c r="B19" s="0" t="n">
        <f aca="false">IF(wf!B19&gt;0,1,0)</f>
        <v>1</v>
      </c>
      <c r="C19" s="0" t="n">
        <f aca="false">IF(wf!C19&gt;0,1,0)</f>
        <v>1</v>
      </c>
      <c r="D19" s="0" t="n">
        <f aca="false">IF(wf!D19&gt;0,1,0)</f>
        <v>1</v>
      </c>
      <c r="E19" s="0" t="n">
        <f aca="false">IF(wf!E19&gt;0,1,0)</f>
        <v>1</v>
      </c>
      <c r="F19" s="0" t="n">
        <f aca="false">IF(wf!F19&gt;0,1,0)</f>
        <v>1</v>
      </c>
      <c r="G19" s="0" t="n">
        <f aca="false">IF(wf!G19&gt;0,1,0)</f>
        <v>1</v>
      </c>
      <c r="H19" s="0" t="n">
        <f aca="false">IF(wf!H19&gt;0,1,0)</f>
        <v>1</v>
      </c>
      <c r="I19" s="0" t="n">
        <f aca="false">IF(wf!I19&gt;0,1,0)</f>
        <v>1</v>
      </c>
      <c r="J19" s="0" t="n">
        <f aca="false">IF(wf!J19&gt;0,1,0)</f>
        <v>1</v>
      </c>
      <c r="K19" s="0" t="n">
        <f aca="false">IF(wf!K19&gt;0,1,0)</f>
        <v>1</v>
      </c>
      <c r="L19" s="0" t="n">
        <f aca="false">IF(wf!L19&gt;0,1,0)</f>
        <v>1</v>
      </c>
      <c r="M19" s="0" t="n">
        <f aca="false">IF(wf!M19&gt;0,1,0)</f>
        <v>1</v>
      </c>
      <c r="N19" s="0" t="n">
        <f aca="false">IF(wf!N19&gt;0,1,0)</f>
        <v>1</v>
      </c>
      <c r="O19" s="0" t="n">
        <f aca="false">IF(wf!O19&gt;0,1,0)</f>
        <v>1</v>
      </c>
      <c r="P19" s="0" t="n">
        <f aca="false">IF(wf!P19&gt;0,1,0)</f>
        <v>1</v>
      </c>
      <c r="Q19" s="0" t="n">
        <f aca="false">IF(wf!Q19&gt;0,1,0)</f>
        <v>1</v>
      </c>
      <c r="R19" s="0" t="n">
        <f aca="false">IF(wf!R19&gt;0,1,0)</f>
        <v>1</v>
      </c>
      <c r="S19" s="0" t="n">
        <f aca="false">IF(wf!S19&gt;0,1,0)</f>
        <v>1</v>
      </c>
      <c r="T19" s="0" t="n">
        <f aca="false">IF(wf!T19&gt;0,1,0)</f>
        <v>1</v>
      </c>
      <c r="U19" s="0" t="n">
        <f aca="false">IF(wf!U19&gt;0,1,0)</f>
        <v>1</v>
      </c>
      <c r="V19" s="0" t="n">
        <f aca="false">IF(wf!V19&gt;0,1,0)</f>
        <v>1</v>
      </c>
      <c r="W19" s="0" t="n">
        <f aca="false">IF(wf!W19&gt;0,1,0)</f>
        <v>1</v>
      </c>
      <c r="X19" s="0" t="n">
        <f aca="false">IF(wf!X19&gt;0,1,0)</f>
        <v>1</v>
      </c>
      <c r="Y19" s="0" t="n">
        <f aca="false">IF(wf!Y19&gt;0,1,0)</f>
        <v>1</v>
      </c>
      <c r="Z19" s="0" t="n">
        <f aca="false">IF(wf!Z19&gt;0,1,0)</f>
        <v>1</v>
      </c>
      <c r="AA19" s="0" t="n">
        <f aca="false">IF(wf!AA19&gt;0,1,0)</f>
        <v>1</v>
      </c>
      <c r="AB19" s="0" t="n">
        <f aca="false">IF(wf!AB19&gt;0,1,0)</f>
        <v>1</v>
      </c>
      <c r="AC19" s="0" t="n">
        <f aca="false">IF(wf!AC19&gt;0,1,0)</f>
        <v>1</v>
      </c>
      <c r="AD19" s="0" t="n">
        <f aca="false">IF(wf!AD19&gt;0,1,0)</f>
        <v>1</v>
      </c>
      <c r="AE19" s="0" t="n">
        <f aca="false">IF(wf!AE19&gt;0,1,0)</f>
        <v>1</v>
      </c>
      <c r="AF19" s="0" t="n">
        <f aca="false">IF(wf!AF19&gt;0,1,0)</f>
        <v>1</v>
      </c>
      <c r="AG19" s="0" t="n">
        <f aca="false">IF(wf!AG19&gt;0,1,0)</f>
        <v>1</v>
      </c>
      <c r="AH19" s="0" t="n">
        <f aca="false">IF(wf!AH19&gt;0,1,0)</f>
        <v>1</v>
      </c>
      <c r="AI19" s="0" t="n">
        <f aca="false">IF(wf!AI19&gt;0,1,0)</f>
        <v>1</v>
      </c>
      <c r="AJ19" s="0" t="n">
        <f aca="false">IF(wf!AJ19&gt;0,1,0)</f>
        <v>1</v>
      </c>
      <c r="AK19" s="0" t="n">
        <f aca="false">IF(wf!AK19&gt;0,1,0)</f>
        <v>1</v>
      </c>
      <c r="AL19" s="0" t="n">
        <f aca="false">IF(wf!AL19&gt;0,1,0)</f>
        <v>1</v>
      </c>
      <c r="AM19" s="0" t="n">
        <f aca="false">IF(wf!AM19&gt;0,1,0)</f>
        <v>1</v>
      </c>
      <c r="AN19" s="0" t="n">
        <f aca="false">IF(wf!AN19&gt;0,1,0)</f>
        <v>1</v>
      </c>
      <c r="AO19" s="0" t="n">
        <f aca="false">IF(wf!AO19&gt;0,1,0)</f>
        <v>1</v>
      </c>
      <c r="AP19" s="0" t="n">
        <f aca="false">IF(wf!AP19&gt;0,1,0)</f>
        <v>1</v>
      </c>
      <c r="AQ19" s="0" t="n">
        <f aca="false">IF(wf!AQ19&gt;0,1,0)</f>
        <v>1</v>
      </c>
      <c r="AR19" s="0" t="n">
        <f aca="false">IF(wf!AR19&gt;0,1,0)</f>
        <v>1</v>
      </c>
      <c r="AS19" s="0" t="n">
        <f aca="false">IF(wf!AS19&gt;0,1,0)</f>
        <v>1</v>
      </c>
      <c r="AT19" s="0" t="n">
        <f aca="false">IF(wf!AT19&gt;0,1,0)</f>
        <v>1</v>
      </c>
      <c r="AU19" s="0" t="n">
        <f aca="false">IF(wf!AU19&gt;0,1,0)</f>
        <v>1</v>
      </c>
      <c r="AV19" s="0" t="n">
        <f aca="false">IF(wf!AV19&gt;0,1,0)</f>
        <v>1</v>
      </c>
      <c r="AW19" s="0" t="n">
        <f aca="false">IF(wf!AW19&gt;0,1,0)</f>
        <v>1</v>
      </c>
      <c r="AX19" s="0" t="n">
        <f aca="false">IF(wf!AX19&gt;0,1,0)</f>
        <v>1</v>
      </c>
      <c r="AY19" s="0" t="n">
        <f aca="false">IF(wf!AY19&gt;0,1,0)</f>
        <v>1</v>
      </c>
      <c r="AZ19" s="0" t="n">
        <f aca="false">IF(wf!AZ19&gt;0,1,0)</f>
        <v>1</v>
      </c>
      <c r="BA19" s="0" t="n">
        <f aca="false">IF(wf!BA19&gt;0,1,0)</f>
        <v>1</v>
      </c>
      <c r="BB19" s="0" t="n">
        <f aca="false">IF(wf!BB19&gt;0,1,0)</f>
        <v>1</v>
      </c>
      <c r="BC19" s="0" t="n">
        <f aca="false">IF(wf!BC19&gt;0,1,0)</f>
        <v>1</v>
      </c>
      <c r="BD19" s="0" t="n">
        <f aca="false">IF(wf!BD19&gt;0,1,0)</f>
        <v>1</v>
      </c>
      <c r="BE19" s="0" t="n">
        <f aca="false">IF(wf!BE19&gt;0,1,0)</f>
        <v>1</v>
      </c>
      <c r="BF19" s="0" t="n">
        <f aca="false">IF(wf!BF19&gt;0,1,0)</f>
        <v>1</v>
      </c>
      <c r="BG19" s="0" t="n">
        <f aca="false">IF(wf!BG19&gt;0,1,0)</f>
        <v>1</v>
      </c>
      <c r="BH19" s="0" t="n">
        <f aca="false">IF(wf!BH19&gt;0,1,0)</f>
        <v>1</v>
      </c>
      <c r="BI19" s="0" t="n">
        <f aca="false">IF(wf!BI19&gt;0,1,0)</f>
        <v>1</v>
      </c>
      <c r="BJ19" s="0" t="n">
        <f aca="false">IF(wf!BJ19&gt;0,1,0)</f>
        <v>1</v>
      </c>
      <c r="BK19" s="0" t="n">
        <f aca="false">IF(wf!BK19&gt;0,1,0)</f>
        <v>1</v>
      </c>
      <c r="BL19" s="0" t="n">
        <f aca="false">IF(wf!BL19&gt;0,1,0)</f>
        <v>1</v>
      </c>
      <c r="BM19" s="0" t="n">
        <f aca="false">IF(wf!BM19&gt;0,1,0)</f>
        <v>1</v>
      </c>
      <c r="BN19" s="0" t="n">
        <f aca="false">IF(wf!BN19&gt;0,1,0)</f>
        <v>1</v>
      </c>
      <c r="BO19" s="0" t="n">
        <f aca="false">IF(wf!BO19&gt;0,1,0)</f>
        <v>1</v>
      </c>
      <c r="BP19" s="0" t="n">
        <f aca="false">IF(wf!BP19&gt;0,1,0)</f>
        <v>1</v>
      </c>
      <c r="BQ19" s="0" t="n">
        <f aca="false">IF(wf!BQ19&gt;0,1,0)</f>
        <v>1</v>
      </c>
      <c r="BR19" s="0" t="n">
        <f aca="false">IF(wf!BR19&gt;0,1,0)</f>
        <v>1</v>
      </c>
      <c r="BS19" s="0" t="n">
        <f aca="false">IF(wf!BS19&gt;0,1,0)</f>
        <v>1</v>
      </c>
      <c r="BT19" s="0" t="n">
        <f aca="false">IF(wf!BT19&gt;0,1,0)</f>
        <v>1</v>
      </c>
      <c r="BU19" s="0" t="n">
        <f aca="false">IF(wf!BU19&gt;0,1,0)</f>
        <v>1</v>
      </c>
      <c r="BV19" s="0" t="n">
        <f aca="false">IF(wf!BV19&gt;0,1,0)</f>
        <v>1</v>
      </c>
      <c r="BW19" s="0" t="n">
        <f aca="false">IF(wf!BW19&gt;0,1,0)</f>
        <v>1</v>
      </c>
      <c r="BX19" s="0" t="n">
        <f aca="false">IF(wf!BX19&gt;0,1,0)</f>
        <v>1</v>
      </c>
      <c r="BY19" s="0" t="n">
        <f aca="false">IF(wf!BY19&gt;0,1,0)</f>
        <v>1</v>
      </c>
      <c r="BZ19" s="0" t="n">
        <f aca="false">IF(wf!BZ19&gt;0,1,0)</f>
        <v>1</v>
      </c>
      <c r="CA19" s="0" t="n">
        <f aca="false">IF(wf!CA19&gt;0,1,0)</f>
        <v>1</v>
      </c>
      <c r="CB19" s="0" t="n">
        <f aca="false">IF(wf!CB19&gt;0,1,0)</f>
        <v>1</v>
      </c>
      <c r="CC19" s="0" t="n">
        <f aca="false">IF(wf!CC19&gt;0,1,0)</f>
        <v>1</v>
      </c>
      <c r="CD19" s="0" t="n">
        <f aca="false">IF(wf!CD19&gt;0,1,0)</f>
        <v>1</v>
      </c>
      <c r="CE19" s="0" t="n">
        <f aca="false">IF(wf!CE19&gt;0,1,0)</f>
        <v>1</v>
      </c>
      <c r="CF19" s="0" t="n">
        <f aca="false">IF(wf!CF19&gt;0,1,0)</f>
        <v>1</v>
      </c>
      <c r="CG19" s="0" t="n">
        <f aca="false">IF(wf!CG19&gt;0,1,0)</f>
        <v>1</v>
      </c>
      <c r="CH19" s="0" t="n">
        <f aca="false">IF(wf!CH19&gt;0,1,0)</f>
        <v>1</v>
      </c>
      <c r="CI19" s="0" t="n">
        <f aca="false">IF(wf!CI19&gt;0,1,0)</f>
        <v>1</v>
      </c>
      <c r="CJ19" s="0" t="n">
        <f aca="false">IF(wf!CJ19&gt;0,1,0)</f>
        <v>1</v>
      </c>
      <c r="CK19" s="0" t="n">
        <f aca="false">IF(wf!CK19&gt;0,1,0)</f>
        <v>1</v>
      </c>
      <c r="CL19" s="0" t="n">
        <f aca="false">IF(wf!CL19&gt;0,1,0)</f>
        <v>1</v>
      </c>
      <c r="CM19" s="0" t="n">
        <f aca="false">IF(wf!CM19&gt;0,1,0)</f>
        <v>1</v>
      </c>
      <c r="CN19" s="0" t="n">
        <f aca="false">IF(wf!CN19&gt;0,1,0)</f>
        <v>1</v>
      </c>
      <c r="CO19" s="0" t="n">
        <f aca="false">IF(wf!CO19&gt;0,1,0)</f>
        <v>1</v>
      </c>
      <c r="CP19" s="0" t="n">
        <f aca="false">IF(wf!CP19&gt;0,1,0)</f>
        <v>1</v>
      </c>
      <c r="CQ19" s="0" t="n">
        <f aca="false">IF(wf!CQ19&gt;0,1,0)</f>
        <v>1</v>
      </c>
      <c r="CR19" s="0" t="n">
        <f aca="false">IF(wf!CR19&gt;0,1,0)</f>
        <v>1</v>
      </c>
      <c r="CS19" s="0" t="n">
        <f aca="false">IF(wf!CS19&gt;0,1,0)</f>
        <v>1</v>
      </c>
      <c r="CT19" s="0" t="n">
        <f aca="false">IF(wf!CT19&gt;0,1,0)</f>
        <v>1</v>
      </c>
      <c r="CU19" s="0" t="n">
        <f aca="false">IF(wf!CU19&gt;0,1,0)</f>
        <v>1</v>
      </c>
      <c r="CV19" s="0" t="n">
        <f aca="false">IF(wf!CV19&gt;0,1,0)</f>
        <v>1</v>
      </c>
      <c r="CW19" s="0" t="n">
        <f aca="false">IF(wf!CW19&gt;0,1,0)</f>
        <v>1</v>
      </c>
    </row>
    <row r="20" customFormat="false" ht="13.8" hidden="false" customHeight="false" outlineLevel="0" collapsed="false">
      <c r="A20" s="0" t="s">
        <v>118</v>
      </c>
      <c r="B20" s="0" t="n">
        <f aca="false">IF(wf!B20&gt;0,1,0)</f>
        <v>1</v>
      </c>
      <c r="C20" s="0" t="n">
        <f aca="false">IF(wf!C20&gt;0,1,0)</f>
        <v>1</v>
      </c>
      <c r="D20" s="0" t="n">
        <f aca="false">IF(wf!D20&gt;0,1,0)</f>
        <v>1</v>
      </c>
      <c r="E20" s="0" t="n">
        <f aca="false">IF(wf!E20&gt;0,1,0)</f>
        <v>1</v>
      </c>
      <c r="F20" s="0" t="n">
        <f aca="false">IF(wf!F20&gt;0,1,0)</f>
        <v>1</v>
      </c>
      <c r="G20" s="0" t="n">
        <f aca="false">IF(wf!G20&gt;0,1,0)</f>
        <v>1</v>
      </c>
      <c r="H20" s="0" t="n">
        <f aca="false">IF(wf!H20&gt;0,1,0)</f>
        <v>1</v>
      </c>
      <c r="I20" s="0" t="n">
        <f aca="false">IF(wf!I20&gt;0,1,0)</f>
        <v>1</v>
      </c>
      <c r="J20" s="0" t="n">
        <f aca="false">IF(wf!J20&gt;0,1,0)</f>
        <v>1</v>
      </c>
      <c r="K20" s="0" t="n">
        <f aca="false">IF(wf!K20&gt;0,1,0)</f>
        <v>1</v>
      </c>
      <c r="L20" s="0" t="n">
        <f aca="false">IF(wf!L20&gt;0,1,0)</f>
        <v>1</v>
      </c>
      <c r="M20" s="0" t="n">
        <f aca="false">IF(wf!M20&gt;0,1,0)</f>
        <v>1</v>
      </c>
      <c r="N20" s="0" t="n">
        <f aca="false">IF(wf!N20&gt;0,1,0)</f>
        <v>1</v>
      </c>
      <c r="O20" s="0" t="n">
        <f aca="false">IF(wf!O20&gt;0,1,0)</f>
        <v>1</v>
      </c>
      <c r="P20" s="0" t="n">
        <f aca="false">IF(wf!P20&gt;0,1,0)</f>
        <v>1</v>
      </c>
      <c r="Q20" s="0" t="n">
        <f aca="false">IF(wf!Q20&gt;0,1,0)</f>
        <v>1</v>
      </c>
      <c r="R20" s="0" t="n">
        <f aca="false">IF(wf!R20&gt;0,1,0)</f>
        <v>1</v>
      </c>
      <c r="S20" s="0" t="n">
        <f aca="false">IF(wf!S20&gt;0,1,0)</f>
        <v>1</v>
      </c>
      <c r="T20" s="0" t="n">
        <f aca="false">IF(wf!T20&gt;0,1,0)</f>
        <v>1</v>
      </c>
      <c r="U20" s="0" t="n">
        <f aca="false">IF(wf!U20&gt;0,1,0)</f>
        <v>1</v>
      </c>
      <c r="V20" s="0" t="n">
        <f aca="false">IF(wf!V20&gt;0,1,0)</f>
        <v>1</v>
      </c>
      <c r="W20" s="0" t="n">
        <f aca="false">IF(wf!W20&gt;0,1,0)</f>
        <v>1</v>
      </c>
      <c r="X20" s="0" t="n">
        <f aca="false">IF(wf!X20&gt;0,1,0)</f>
        <v>1</v>
      </c>
      <c r="Y20" s="0" t="n">
        <f aca="false">IF(wf!Y20&gt;0,1,0)</f>
        <v>1</v>
      </c>
      <c r="Z20" s="0" t="n">
        <f aca="false">IF(wf!Z20&gt;0,1,0)</f>
        <v>1</v>
      </c>
      <c r="AA20" s="0" t="n">
        <f aca="false">IF(wf!AA20&gt;0,1,0)</f>
        <v>1</v>
      </c>
      <c r="AB20" s="0" t="n">
        <f aca="false">IF(wf!AB20&gt;0,1,0)</f>
        <v>1</v>
      </c>
      <c r="AC20" s="0" t="n">
        <f aca="false">IF(wf!AC20&gt;0,1,0)</f>
        <v>1</v>
      </c>
      <c r="AD20" s="0" t="n">
        <f aca="false">IF(wf!AD20&gt;0,1,0)</f>
        <v>1</v>
      </c>
      <c r="AE20" s="0" t="n">
        <f aca="false">IF(wf!AE20&gt;0,1,0)</f>
        <v>1</v>
      </c>
      <c r="AF20" s="0" t="n">
        <f aca="false">IF(wf!AF20&gt;0,1,0)</f>
        <v>1</v>
      </c>
      <c r="AG20" s="0" t="n">
        <f aca="false">IF(wf!AG20&gt;0,1,0)</f>
        <v>1</v>
      </c>
      <c r="AH20" s="0" t="n">
        <f aca="false">IF(wf!AH20&gt;0,1,0)</f>
        <v>1</v>
      </c>
      <c r="AI20" s="0" t="n">
        <f aca="false">IF(wf!AI20&gt;0,1,0)</f>
        <v>1</v>
      </c>
      <c r="AJ20" s="0" t="n">
        <f aca="false">IF(wf!AJ20&gt;0,1,0)</f>
        <v>1</v>
      </c>
      <c r="AK20" s="0" t="n">
        <f aca="false">IF(wf!AK20&gt;0,1,0)</f>
        <v>1</v>
      </c>
      <c r="AL20" s="0" t="n">
        <f aca="false">IF(wf!AL20&gt;0,1,0)</f>
        <v>1</v>
      </c>
      <c r="AM20" s="0" t="n">
        <f aca="false">IF(wf!AM20&gt;0,1,0)</f>
        <v>1</v>
      </c>
      <c r="AN20" s="0" t="n">
        <f aca="false">IF(wf!AN20&gt;0,1,0)</f>
        <v>1</v>
      </c>
      <c r="AO20" s="0" t="n">
        <f aca="false">IF(wf!AO20&gt;0,1,0)</f>
        <v>1</v>
      </c>
      <c r="AP20" s="0" t="n">
        <f aca="false">IF(wf!AP20&gt;0,1,0)</f>
        <v>1</v>
      </c>
      <c r="AQ20" s="0" t="n">
        <f aca="false">IF(wf!AQ20&gt;0,1,0)</f>
        <v>1</v>
      </c>
      <c r="AR20" s="0" t="n">
        <f aca="false">IF(wf!AR20&gt;0,1,0)</f>
        <v>1</v>
      </c>
      <c r="AS20" s="0" t="n">
        <f aca="false">IF(wf!AS20&gt;0,1,0)</f>
        <v>1</v>
      </c>
      <c r="AT20" s="0" t="n">
        <f aca="false">IF(wf!AT20&gt;0,1,0)</f>
        <v>1</v>
      </c>
      <c r="AU20" s="0" t="n">
        <f aca="false">IF(wf!AU20&gt;0,1,0)</f>
        <v>1</v>
      </c>
      <c r="AV20" s="0" t="n">
        <f aca="false">IF(wf!AV20&gt;0,1,0)</f>
        <v>1</v>
      </c>
      <c r="AW20" s="0" t="n">
        <f aca="false">IF(wf!AW20&gt;0,1,0)</f>
        <v>1</v>
      </c>
      <c r="AX20" s="0" t="n">
        <f aca="false">IF(wf!AX20&gt;0,1,0)</f>
        <v>1</v>
      </c>
      <c r="AY20" s="0" t="n">
        <f aca="false">IF(wf!AY20&gt;0,1,0)</f>
        <v>1</v>
      </c>
      <c r="AZ20" s="0" t="n">
        <f aca="false">IF(wf!AZ20&gt;0,1,0)</f>
        <v>1</v>
      </c>
      <c r="BA20" s="0" t="n">
        <f aca="false">IF(wf!BA20&gt;0,1,0)</f>
        <v>1</v>
      </c>
      <c r="BB20" s="0" t="n">
        <f aca="false">IF(wf!BB20&gt;0,1,0)</f>
        <v>1</v>
      </c>
      <c r="BC20" s="0" t="n">
        <f aca="false">IF(wf!BC20&gt;0,1,0)</f>
        <v>1</v>
      </c>
      <c r="BD20" s="0" t="n">
        <f aca="false">IF(wf!BD20&gt;0,1,0)</f>
        <v>1</v>
      </c>
      <c r="BE20" s="0" t="n">
        <f aca="false">IF(wf!BE20&gt;0,1,0)</f>
        <v>1</v>
      </c>
      <c r="BF20" s="0" t="n">
        <f aca="false">IF(wf!BF20&gt;0,1,0)</f>
        <v>1</v>
      </c>
      <c r="BG20" s="0" t="n">
        <f aca="false">IF(wf!BG20&gt;0,1,0)</f>
        <v>1</v>
      </c>
      <c r="BH20" s="0" t="n">
        <f aca="false">IF(wf!BH20&gt;0,1,0)</f>
        <v>1</v>
      </c>
      <c r="BI20" s="0" t="n">
        <f aca="false">IF(wf!BI20&gt;0,1,0)</f>
        <v>1</v>
      </c>
      <c r="BJ20" s="0" t="n">
        <f aca="false">IF(wf!BJ20&gt;0,1,0)</f>
        <v>1</v>
      </c>
      <c r="BK20" s="0" t="n">
        <f aca="false">IF(wf!BK20&gt;0,1,0)</f>
        <v>1</v>
      </c>
      <c r="BL20" s="0" t="n">
        <f aca="false">IF(wf!BL20&gt;0,1,0)</f>
        <v>1</v>
      </c>
      <c r="BM20" s="0" t="n">
        <f aca="false">IF(wf!BM20&gt;0,1,0)</f>
        <v>1</v>
      </c>
      <c r="BN20" s="0" t="n">
        <f aca="false">IF(wf!BN20&gt;0,1,0)</f>
        <v>1</v>
      </c>
      <c r="BO20" s="0" t="n">
        <f aca="false">IF(wf!BO20&gt;0,1,0)</f>
        <v>1</v>
      </c>
      <c r="BP20" s="0" t="n">
        <f aca="false">IF(wf!BP20&gt;0,1,0)</f>
        <v>1</v>
      </c>
      <c r="BQ20" s="0" t="n">
        <f aca="false">IF(wf!BQ20&gt;0,1,0)</f>
        <v>1</v>
      </c>
      <c r="BR20" s="0" t="n">
        <f aca="false">IF(wf!BR20&gt;0,1,0)</f>
        <v>1</v>
      </c>
      <c r="BS20" s="0" t="n">
        <f aca="false">IF(wf!BS20&gt;0,1,0)</f>
        <v>1</v>
      </c>
      <c r="BT20" s="0" t="n">
        <f aca="false">IF(wf!BT20&gt;0,1,0)</f>
        <v>1</v>
      </c>
      <c r="BU20" s="0" t="n">
        <f aca="false">IF(wf!BU20&gt;0,1,0)</f>
        <v>1</v>
      </c>
      <c r="BV20" s="0" t="n">
        <f aca="false">IF(wf!BV20&gt;0,1,0)</f>
        <v>1</v>
      </c>
      <c r="BW20" s="0" t="n">
        <f aca="false">IF(wf!BW20&gt;0,1,0)</f>
        <v>1</v>
      </c>
      <c r="BX20" s="0" t="n">
        <f aca="false">IF(wf!BX20&gt;0,1,0)</f>
        <v>1</v>
      </c>
      <c r="BY20" s="0" t="n">
        <f aca="false">IF(wf!BY20&gt;0,1,0)</f>
        <v>1</v>
      </c>
      <c r="BZ20" s="0" t="n">
        <f aca="false">IF(wf!BZ20&gt;0,1,0)</f>
        <v>1</v>
      </c>
      <c r="CA20" s="0" t="n">
        <f aca="false">IF(wf!CA20&gt;0,1,0)</f>
        <v>1</v>
      </c>
      <c r="CB20" s="0" t="n">
        <f aca="false">IF(wf!CB20&gt;0,1,0)</f>
        <v>1</v>
      </c>
      <c r="CC20" s="0" t="n">
        <f aca="false">IF(wf!CC20&gt;0,1,0)</f>
        <v>1</v>
      </c>
      <c r="CD20" s="0" t="n">
        <f aca="false">IF(wf!CD20&gt;0,1,0)</f>
        <v>1</v>
      </c>
      <c r="CE20" s="0" t="n">
        <f aca="false">IF(wf!CE20&gt;0,1,0)</f>
        <v>1</v>
      </c>
      <c r="CF20" s="0" t="n">
        <f aca="false">IF(wf!CF20&gt;0,1,0)</f>
        <v>1</v>
      </c>
      <c r="CG20" s="0" t="n">
        <f aca="false">IF(wf!CG20&gt;0,1,0)</f>
        <v>1</v>
      </c>
      <c r="CH20" s="0" t="n">
        <f aca="false">IF(wf!CH20&gt;0,1,0)</f>
        <v>1</v>
      </c>
      <c r="CI20" s="0" t="n">
        <f aca="false">IF(wf!CI20&gt;0,1,0)</f>
        <v>1</v>
      </c>
      <c r="CJ20" s="0" t="n">
        <f aca="false">IF(wf!CJ20&gt;0,1,0)</f>
        <v>1</v>
      </c>
      <c r="CK20" s="0" t="n">
        <f aca="false">IF(wf!CK20&gt;0,1,0)</f>
        <v>1</v>
      </c>
      <c r="CL20" s="0" t="n">
        <f aca="false">IF(wf!CL20&gt;0,1,0)</f>
        <v>1</v>
      </c>
      <c r="CM20" s="0" t="n">
        <f aca="false">IF(wf!CM20&gt;0,1,0)</f>
        <v>1</v>
      </c>
      <c r="CN20" s="0" t="n">
        <f aca="false">IF(wf!CN20&gt;0,1,0)</f>
        <v>1</v>
      </c>
      <c r="CO20" s="0" t="n">
        <f aca="false">IF(wf!CO20&gt;0,1,0)</f>
        <v>1</v>
      </c>
      <c r="CP20" s="0" t="n">
        <f aca="false">IF(wf!CP20&gt;0,1,0)</f>
        <v>1</v>
      </c>
      <c r="CQ20" s="0" t="n">
        <f aca="false">IF(wf!CQ20&gt;0,1,0)</f>
        <v>1</v>
      </c>
      <c r="CR20" s="0" t="n">
        <f aca="false">IF(wf!CR20&gt;0,1,0)</f>
        <v>1</v>
      </c>
      <c r="CS20" s="0" t="n">
        <f aca="false">IF(wf!CS20&gt;0,1,0)</f>
        <v>1</v>
      </c>
      <c r="CT20" s="0" t="n">
        <f aca="false">IF(wf!CT20&gt;0,1,0)</f>
        <v>1</v>
      </c>
      <c r="CU20" s="0" t="n">
        <f aca="false">IF(wf!CU20&gt;0,1,0)</f>
        <v>1</v>
      </c>
      <c r="CV20" s="0" t="n">
        <f aca="false">IF(wf!CV20&gt;0,1,0)</f>
        <v>1</v>
      </c>
      <c r="CW20" s="0" t="n">
        <f aca="false">IF(wf!CW20&gt;0,1,0)</f>
        <v>1</v>
      </c>
    </row>
    <row r="21" customFormat="false" ht="13.8" hidden="false" customHeight="false" outlineLevel="0" collapsed="false">
      <c r="A21" s="0" t="s">
        <v>119</v>
      </c>
      <c r="B21" s="0" t="n">
        <f aca="false">IF(wf!B21&gt;0,1,0)</f>
        <v>1</v>
      </c>
      <c r="C21" s="0" t="n">
        <f aca="false">IF(wf!C21&gt;0,1,0)</f>
        <v>1</v>
      </c>
      <c r="D21" s="0" t="n">
        <f aca="false">IF(wf!D21&gt;0,1,0)</f>
        <v>1</v>
      </c>
      <c r="E21" s="0" t="n">
        <f aca="false">IF(wf!E21&gt;0,1,0)</f>
        <v>1</v>
      </c>
      <c r="F21" s="0" t="n">
        <f aca="false">IF(wf!F21&gt;0,1,0)</f>
        <v>1</v>
      </c>
      <c r="G21" s="0" t="n">
        <f aca="false">IF(wf!G21&gt;0,1,0)</f>
        <v>1</v>
      </c>
      <c r="H21" s="0" t="n">
        <f aca="false">IF(wf!H21&gt;0,1,0)</f>
        <v>1</v>
      </c>
      <c r="I21" s="0" t="n">
        <f aca="false">IF(wf!I21&gt;0,1,0)</f>
        <v>1</v>
      </c>
      <c r="J21" s="0" t="n">
        <f aca="false">IF(wf!J21&gt;0,1,0)</f>
        <v>1</v>
      </c>
      <c r="K21" s="0" t="n">
        <f aca="false">IF(wf!K21&gt;0,1,0)</f>
        <v>1</v>
      </c>
      <c r="L21" s="0" t="n">
        <f aca="false">IF(wf!L21&gt;0,1,0)</f>
        <v>1</v>
      </c>
      <c r="M21" s="0" t="n">
        <f aca="false">IF(wf!M21&gt;0,1,0)</f>
        <v>1</v>
      </c>
      <c r="N21" s="0" t="n">
        <f aca="false">IF(wf!N21&gt;0,1,0)</f>
        <v>1</v>
      </c>
      <c r="O21" s="0" t="n">
        <f aca="false">IF(wf!O21&gt;0,1,0)</f>
        <v>1</v>
      </c>
      <c r="P21" s="0" t="n">
        <f aca="false">IF(wf!P21&gt;0,1,0)</f>
        <v>1</v>
      </c>
      <c r="Q21" s="0" t="n">
        <f aca="false">IF(wf!Q21&gt;0,1,0)</f>
        <v>1</v>
      </c>
      <c r="R21" s="0" t="n">
        <f aca="false">IF(wf!R21&gt;0,1,0)</f>
        <v>1</v>
      </c>
      <c r="S21" s="0" t="n">
        <f aca="false">IF(wf!S21&gt;0,1,0)</f>
        <v>1</v>
      </c>
      <c r="T21" s="0" t="n">
        <f aca="false">IF(wf!T21&gt;0,1,0)</f>
        <v>1</v>
      </c>
      <c r="U21" s="0" t="n">
        <f aca="false">IF(wf!U21&gt;0,1,0)</f>
        <v>1</v>
      </c>
      <c r="V21" s="0" t="n">
        <f aca="false">IF(wf!V21&gt;0,1,0)</f>
        <v>1</v>
      </c>
      <c r="W21" s="0" t="n">
        <f aca="false">IF(wf!W21&gt;0,1,0)</f>
        <v>1</v>
      </c>
      <c r="X21" s="0" t="n">
        <f aca="false">IF(wf!X21&gt;0,1,0)</f>
        <v>1</v>
      </c>
      <c r="Y21" s="0" t="n">
        <f aca="false">IF(wf!Y21&gt;0,1,0)</f>
        <v>1</v>
      </c>
      <c r="Z21" s="0" t="n">
        <f aca="false">IF(wf!Z21&gt;0,1,0)</f>
        <v>1</v>
      </c>
      <c r="AA21" s="0" t="n">
        <f aca="false">IF(wf!AA21&gt;0,1,0)</f>
        <v>1</v>
      </c>
      <c r="AB21" s="0" t="n">
        <f aca="false">IF(wf!AB21&gt;0,1,0)</f>
        <v>1</v>
      </c>
      <c r="AC21" s="0" t="n">
        <f aca="false">IF(wf!AC21&gt;0,1,0)</f>
        <v>1</v>
      </c>
      <c r="AD21" s="0" t="n">
        <f aca="false">IF(wf!AD21&gt;0,1,0)</f>
        <v>1</v>
      </c>
      <c r="AE21" s="0" t="n">
        <f aca="false">IF(wf!AE21&gt;0,1,0)</f>
        <v>1</v>
      </c>
      <c r="AF21" s="0" t="n">
        <f aca="false">IF(wf!AF21&gt;0,1,0)</f>
        <v>1</v>
      </c>
      <c r="AG21" s="0" t="n">
        <f aca="false">IF(wf!AG21&gt;0,1,0)</f>
        <v>1</v>
      </c>
      <c r="AH21" s="0" t="n">
        <f aca="false">IF(wf!AH21&gt;0,1,0)</f>
        <v>1</v>
      </c>
      <c r="AI21" s="0" t="n">
        <f aca="false">IF(wf!AI21&gt;0,1,0)</f>
        <v>1</v>
      </c>
      <c r="AJ21" s="0" t="n">
        <f aca="false">IF(wf!AJ21&gt;0,1,0)</f>
        <v>1</v>
      </c>
      <c r="AK21" s="0" t="n">
        <f aca="false">IF(wf!AK21&gt;0,1,0)</f>
        <v>1</v>
      </c>
      <c r="AL21" s="0" t="n">
        <f aca="false">IF(wf!AL21&gt;0,1,0)</f>
        <v>1</v>
      </c>
      <c r="AM21" s="0" t="n">
        <f aca="false">IF(wf!AM21&gt;0,1,0)</f>
        <v>1</v>
      </c>
      <c r="AN21" s="0" t="n">
        <f aca="false">IF(wf!AN21&gt;0,1,0)</f>
        <v>1</v>
      </c>
      <c r="AO21" s="0" t="n">
        <f aca="false">IF(wf!AO21&gt;0,1,0)</f>
        <v>1</v>
      </c>
      <c r="AP21" s="0" t="n">
        <f aca="false">IF(wf!AP21&gt;0,1,0)</f>
        <v>1</v>
      </c>
      <c r="AQ21" s="0" t="n">
        <f aca="false">IF(wf!AQ21&gt;0,1,0)</f>
        <v>1</v>
      </c>
      <c r="AR21" s="0" t="n">
        <f aca="false">IF(wf!AR21&gt;0,1,0)</f>
        <v>1</v>
      </c>
      <c r="AS21" s="0" t="n">
        <f aca="false">IF(wf!AS21&gt;0,1,0)</f>
        <v>1</v>
      </c>
      <c r="AT21" s="0" t="n">
        <f aca="false">IF(wf!AT21&gt;0,1,0)</f>
        <v>1</v>
      </c>
      <c r="AU21" s="0" t="n">
        <f aca="false">IF(wf!AU21&gt;0,1,0)</f>
        <v>1</v>
      </c>
      <c r="AV21" s="0" t="n">
        <f aca="false">IF(wf!AV21&gt;0,1,0)</f>
        <v>1</v>
      </c>
      <c r="AW21" s="0" t="n">
        <f aca="false">IF(wf!AW21&gt;0,1,0)</f>
        <v>1</v>
      </c>
      <c r="AX21" s="0" t="n">
        <f aca="false">IF(wf!AX21&gt;0,1,0)</f>
        <v>1</v>
      </c>
      <c r="AY21" s="0" t="n">
        <f aca="false">IF(wf!AY21&gt;0,1,0)</f>
        <v>1</v>
      </c>
      <c r="AZ21" s="0" t="n">
        <f aca="false">IF(wf!AZ21&gt;0,1,0)</f>
        <v>1</v>
      </c>
      <c r="BA21" s="0" t="n">
        <f aca="false">IF(wf!BA21&gt;0,1,0)</f>
        <v>1</v>
      </c>
      <c r="BB21" s="0" t="n">
        <f aca="false">IF(wf!BB21&gt;0,1,0)</f>
        <v>1</v>
      </c>
      <c r="BC21" s="0" t="n">
        <f aca="false">IF(wf!BC21&gt;0,1,0)</f>
        <v>1</v>
      </c>
      <c r="BD21" s="0" t="n">
        <f aca="false">IF(wf!BD21&gt;0,1,0)</f>
        <v>1</v>
      </c>
      <c r="BE21" s="0" t="n">
        <f aca="false">IF(wf!BE21&gt;0,1,0)</f>
        <v>1</v>
      </c>
      <c r="BF21" s="0" t="n">
        <f aca="false">IF(wf!BF21&gt;0,1,0)</f>
        <v>1</v>
      </c>
      <c r="BG21" s="0" t="n">
        <f aca="false">IF(wf!BG21&gt;0,1,0)</f>
        <v>1</v>
      </c>
      <c r="BH21" s="0" t="n">
        <f aca="false">IF(wf!BH21&gt;0,1,0)</f>
        <v>1</v>
      </c>
      <c r="BI21" s="0" t="n">
        <f aca="false">IF(wf!BI21&gt;0,1,0)</f>
        <v>1</v>
      </c>
      <c r="BJ21" s="0" t="n">
        <f aca="false">IF(wf!BJ21&gt;0,1,0)</f>
        <v>1</v>
      </c>
      <c r="BK21" s="0" t="n">
        <f aca="false">IF(wf!BK21&gt;0,1,0)</f>
        <v>1</v>
      </c>
      <c r="BL21" s="0" t="n">
        <f aca="false">IF(wf!BL21&gt;0,1,0)</f>
        <v>1</v>
      </c>
      <c r="BM21" s="0" t="n">
        <f aca="false">IF(wf!BM21&gt;0,1,0)</f>
        <v>1</v>
      </c>
      <c r="BN21" s="0" t="n">
        <f aca="false">IF(wf!BN21&gt;0,1,0)</f>
        <v>1</v>
      </c>
      <c r="BO21" s="0" t="n">
        <f aca="false">IF(wf!BO21&gt;0,1,0)</f>
        <v>1</v>
      </c>
      <c r="BP21" s="0" t="n">
        <f aca="false">IF(wf!BP21&gt;0,1,0)</f>
        <v>1</v>
      </c>
      <c r="BQ21" s="0" t="n">
        <f aca="false">IF(wf!BQ21&gt;0,1,0)</f>
        <v>1</v>
      </c>
      <c r="BR21" s="0" t="n">
        <f aca="false">IF(wf!BR21&gt;0,1,0)</f>
        <v>1</v>
      </c>
      <c r="BS21" s="0" t="n">
        <f aca="false">IF(wf!BS21&gt;0,1,0)</f>
        <v>1</v>
      </c>
      <c r="BT21" s="0" t="n">
        <f aca="false">IF(wf!BT21&gt;0,1,0)</f>
        <v>1</v>
      </c>
      <c r="BU21" s="0" t="n">
        <f aca="false">IF(wf!BU21&gt;0,1,0)</f>
        <v>1</v>
      </c>
      <c r="BV21" s="0" t="n">
        <f aca="false">IF(wf!BV21&gt;0,1,0)</f>
        <v>1</v>
      </c>
      <c r="BW21" s="0" t="n">
        <f aca="false">IF(wf!BW21&gt;0,1,0)</f>
        <v>1</v>
      </c>
      <c r="BX21" s="0" t="n">
        <f aca="false">IF(wf!BX21&gt;0,1,0)</f>
        <v>1</v>
      </c>
      <c r="BY21" s="0" t="n">
        <f aca="false">IF(wf!BY21&gt;0,1,0)</f>
        <v>1</v>
      </c>
      <c r="BZ21" s="0" t="n">
        <f aca="false">IF(wf!BZ21&gt;0,1,0)</f>
        <v>1</v>
      </c>
      <c r="CA21" s="0" t="n">
        <f aca="false">IF(wf!CA21&gt;0,1,0)</f>
        <v>1</v>
      </c>
      <c r="CB21" s="0" t="n">
        <f aca="false">IF(wf!CB21&gt;0,1,0)</f>
        <v>1</v>
      </c>
      <c r="CC21" s="0" t="n">
        <f aca="false">IF(wf!CC21&gt;0,1,0)</f>
        <v>1</v>
      </c>
      <c r="CD21" s="0" t="n">
        <f aca="false">IF(wf!CD21&gt;0,1,0)</f>
        <v>1</v>
      </c>
      <c r="CE21" s="0" t="n">
        <f aca="false">IF(wf!CE21&gt;0,1,0)</f>
        <v>1</v>
      </c>
      <c r="CF21" s="0" t="n">
        <f aca="false">IF(wf!CF21&gt;0,1,0)</f>
        <v>1</v>
      </c>
      <c r="CG21" s="0" t="n">
        <f aca="false">IF(wf!CG21&gt;0,1,0)</f>
        <v>1</v>
      </c>
      <c r="CH21" s="0" t="n">
        <f aca="false">IF(wf!CH21&gt;0,1,0)</f>
        <v>1</v>
      </c>
      <c r="CI21" s="0" t="n">
        <f aca="false">IF(wf!CI21&gt;0,1,0)</f>
        <v>1</v>
      </c>
      <c r="CJ21" s="0" t="n">
        <f aca="false">IF(wf!CJ21&gt;0,1,0)</f>
        <v>1</v>
      </c>
      <c r="CK21" s="0" t="n">
        <f aca="false">IF(wf!CK21&gt;0,1,0)</f>
        <v>1</v>
      </c>
      <c r="CL21" s="0" t="n">
        <f aca="false">IF(wf!CL21&gt;0,1,0)</f>
        <v>1</v>
      </c>
      <c r="CM21" s="0" t="n">
        <f aca="false">IF(wf!CM21&gt;0,1,0)</f>
        <v>1</v>
      </c>
      <c r="CN21" s="0" t="n">
        <f aca="false">IF(wf!CN21&gt;0,1,0)</f>
        <v>1</v>
      </c>
      <c r="CO21" s="0" t="n">
        <f aca="false">IF(wf!CO21&gt;0,1,0)</f>
        <v>1</v>
      </c>
      <c r="CP21" s="0" t="n">
        <f aca="false">IF(wf!CP21&gt;0,1,0)</f>
        <v>1</v>
      </c>
      <c r="CQ21" s="0" t="n">
        <f aca="false">IF(wf!CQ21&gt;0,1,0)</f>
        <v>1</v>
      </c>
      <c r="CR21" s="0" t="n">
        <f aca="false">IF(wf!CR21&gt;0,1,0)</f>
        <v>1</v>
      </c>
      <c r="CS21" s="0" t="n">
        <f aca="false">IF(wf!CS21&gt;0,1,0)</f>
        <v>1</v>
      </c>
      <c r="CT21" s="0" t="n">
        <f aca="false">IF(wf!CT21&gt;0,1,0)</f>
        <v>1</v>
      </c>
      <c r="CU21" s="0" t="n">
        <f aca="false">IF(wf!CU21&gt;0,1,0)</f>
        <v>1</v>
      </c>
      <c r="CV21" s="0" t="n">
        <f aca="false">IF(wf!CV21&gt;0,1,0)</f>
        <v>1</v>
      </c>
      <c r="CW21" s="0" t="n">
        <f aca="false">IF(wf!CW21&gt;0,1,0)</f>
        <v>1</v>
      </c>
    </row>
    <row r="22" customFormat="false" ht="13.8" hidden="false" customHeight="false" outlineLevel="0" collapsed="false">
      <c r="A22" s="0" t="s">
        <v>120</v>
      </c>
      <c r="B22" s="0" t="n">
        <f aca="false">IF(wf!B22&gt;0,1,0)</f>
        <v>1</v>
      </c>
      <c r="C22" s="0" t="n">
        <f aca="false">IF(wf!C22&gt;0,1,0)</f>
        <v>1</v>
      </c>
      <c r="D22" s="0" t="n">
        <f aca="false">IF(wf!D22&gt;0,1,0)</f>
        <v>1</v>
      </c>
      <c r="E22" s="0" t="n">
        <f aca="false">IF(wf!E22&gt;0,1,0)</f>
        <v>1</v>
      </c>
      <c r="F22" s="0" t="n">
        <f aca="false">IF(wf!F22&gt;0,1,0)</f>
        <v>1</v>
      </c>
      <c r="G22" s="0" t="n">
        <f aca="false">IF(wf!G22&gt;0,1,0)</f>
        <v>1</v>
      </c>
      <c r="H22" s="0" t="n">
        <f aca="false">IF(wf!H22&gt;0,1,0)</f>
        <v>1</v>
      </c>
      <c r="I22" s="0" t="n">
        <f aca="false">IF(wf!I22&gt;0,1,0)</f>
        <v>1</v>
      </c>
      <c r="J22" s="0" t="n">
        <f aca="false">IF(wf!J22&gt;0,1,0)</f>
        <v>1</v>
      </c>
      <c r="K22" s="0" t="n">
        <f aca="false">IF(wf!K22&gt;0,1,0)</f>
        <v>1</v>
      </c>
      <c r="L22" s="0" t="n">
        <f aca="false">IF(wf!L22&gt;0,1,0)</f>
        <v>1</v>
      </c>
      <c r="M22" s="0" t="n">
        <f aca="false">IF(wf!M22&gt;0,1,0)</f>
        <v>1</v>
      </c>
      <c r="N22" s="0" t="n">
        <f aca="false">IF(wf!N22&gt;0,1,0)</f>
        <v>1</v>
      </c>
      <c r="O22" s="0" t="n">
        <f aca="false">IF(wf!O22&gt;0,1,0)</f>
        <v>1</v>
      </c>
      <c r="P22" s="0" t="n">
        <f aca="false">IF(wf!P22&gt;0,1,0)</f>
        <v>1</v>
      </c>
      <c r="Q22" s="0" t="n">
        <f aca="false">IF(wf!Q22&gt;0,1,0)</f>
        <v>1</v>
      </c>
      <c r="R22" s="0" t="n">
        <f aca="false">IF(wf!R22&gt;0,1,0)</f>
        <v>1</v>
      </c>
      <c r="S22" s="0" t="n">
        <f aca="false">IF(wf!S22&gt;0,1,0)</f>
        <v>1</v>
      </c>
      <c r="T22" s="0" t="n">
        <f aca="false">IF(wf!T22&gt;0,1,0)</f>
        <v>1</v>
      </c>
      <c r="U22" s="0" t="n">
        <f aca="false">IF(wf!U22&gt;0,1,0)</f>
        <v>1</v>
      </c>
      <c r="V22" s="0" t="n">
        <f aca="false">IF(wf!V22&gt;0,1,0)</f>
        <v>1</v>
      </c>
      <c r="W22" s="0" t="n">
        <f aca="false">IF(wf!W22&gt;0,1,0)</f>
        <v>1</v>
      </c>
      <c r="X22" s="0" t="n">
        <f aca="false">IF(wf!X22&gt;0,1,0)</f>
        <v>1</v>
      </c>
      <c r="Y22" s="0" t="n">
        <f aca="false">IF(wf!Y22&gt;0,1,0)</f>
        <v>1</v>
      </c>
      <c r="Z22" s="0" t="n">
        <f aca="false">IF(wf!Z22&gt;0,1,0)</f>
        <v>1</v>
      </c>
      <c r="AA22" s="0" t="n">
        <f aca="false">IF(wf!AA22&gt;0,1,0)</f>
        <v>1</v>
      </c>
      <c r="AB22" s="0" t="n">
        <f aca="false">IF(wf!AB22&gt;0,1,0)</f>
        <v>1</v>
      </c>
      <c r="AC22" s="0" t="n">
        <f aca="false">IF(wf!AC22&gt;0,1,0)</f>
        <v>1</v>
      </c>
      <c r="AD22" s="0" t="n">
        <f aca="false">IF(wf!AD22&gt;0,1,0)</f>
        <v>1</v>
      </c>
      <c r="AE22" s="0" t="n">
        <f aca="false">IF(wf!AE22&gt;0,1,0)</f>
        <v>1</v>
      </c>
      <c r="AF22" s="0" t="n">
        <f aca="false">IF(wf!AF22&gt;0,1,0)</f>
        <v>1</v>
      </c>
      <c r="AG22" s="0" t="n">
        <f aca="false">IF(wf!AG22&gt;0,1,0)</f>
        <v>1</v>
      </c>
      <c r="AH22" s="0" t="n">
        <f aca="false">IF(wf!AH22&gt;0,1,0)</f>
        <v>1</v>
      </c>
      <c r="AI22" s="0" t="n">
        <f aca="false">IF(wf!AI22&gt;0,1,0)</f>
        <v>1</v>
      </c>
      <c r="AJ22" s="0" t="n">
        <f aca="false">IF(wf!AJ22&gt;0,1,0)</f>
        <v>1</v>
      </c>
      <c r="AK22" s="0" t="n">
        <f aca="false">IF(wf!AK22&gt;0,1,0)</f>
        <v>1</v>
      </c>
      <c r="AL22" s="0" t="n">
        <f aca="false">IF(wf!AL22&gt;0,1,0)</f>
        <v>1</v>
      </c>
      <c r="AM22" s="0" t="n">
        <f aca="false">IF(wf!AM22&gt;0,1,0)</f>
        <v>1</v>
      </c>
      <c r="AN22" s="0" t="n">
        <f aca="false">IF(wf!AN22&gt;0,1,0)</f>
        <v>1</v>
      </c>
      <c r="AO22" s="0" t="n">
        <f aca="false">IF(wf!AO22&gt;0,1,0)</f>
        <v>1</v>
      </c>
      <c r="AP22" s="0" t="n">
        <f aca="false">IF(wf!AP22&gt;0,1,0)</f>
        <v>1</v>
      </c>
      <c r="AQ22" s="0" t="n">
        <f aca="false">IF(wf!AQ22&gt;0,1,0)</f>
        <v>1</v>
      </c>
      <c r="AR22" s="0" t="n">
        <f aca="false">IF(wf!AR22&gt;0,1,0)</f>
        <v>1</v>
      </c>
      <c r="AS22" s="0" t="n">
        <f aca="false">IF(wf!AS22&gt;0,1,0)</f>
        <v>1</v>
      </c>
      <c r="AT22" s="0" t="n">
        <f aca="false">IF(wf!AT22&gt;0,1,0)</f>
        <v>1</v>
      </c>
      <c r="AU22" s="0" t="n">
        <f aca="false">IF(wf!AU22&gt;0,1,0)</f>
        <v>1</v>
      </c>
      <c r="AV22" s="0" t="n">
        <f aca="false">IF(wf!AV22&gt;0,1,0)</f>
        <v>1</v>
      </c>
      <c r="AW22" s="0" t="n">
        <f aca="false">IF(wf!AW22&gt;0,1,0)</f>
        <v>1</v>
      </c>
      <c r="AX22" s="0" t="n">
        <f aca="false">IF(wf!AX22&gt;0,1,0)</f>
        <v>1</v>
      </c>
      <c r="AY22" s="0" t="n">
        <f aca="false">IF(wf!AY22&gt;0,1,0)</f>
        <v>1</v>
      </c>
      <c r="AZ22" s="0" t="n">
        <f aca="false">IF(wf!AZ22&gt;0,1,0)</f>
        <v>1</v>
      </c>
      <c r="BA22" s="0" t="n">
        <f aca="false">IF(wf!BA22&gt;0,1,0)</f>
        <v>1</v>
      </c>
      <c r="BB22" s="0" t="n">
        <f aca="false">IF(wf!BB22&gt;0,1,0)</f>
        <v>1</v>
      </c>
      <c r="BC22" s="0" t="n">
        <f aca="false">IF(wf!BC22&gt;0,1,0)</f>
        <v>1</v>
      </c>
      <c r="BD22" s="0" t="n">
        <f aca="false">IF(wf!BD22&gt;0,1,0)</f>
        <v>1</v>
      </c>
      <c r="BE22" s="0" t="n">
        <f aca="false">IF(wf!BE22&gt;0,1,0)</f>
        <v>1</v>
      </c>
      <c r="BF22" s="0" t="n">
        <f aca="false">IF(wf!BF22&gt;0,1,0)</f>
        <v>1</v>
      </c>
      <c r="BG22" s="0" t="n">
        <f aca="false">IF(wf!BG22&gt;0,1,0)</f>
        <v>1</v>
      </c>
      <c r="BH22" s="0" t="n">
        <f aca="false">IF(wf!BH22&gt;0,1,0)</f>
        <v>1</v>
      </c>
      <c r="BI22" s="0" t="n">
        <f aca="false">IF(wf!BI22&gt;0,1,0)</f>
        <v>1</v>
      </c>
      <c r="BJ22" s="0" t="n">
        <f aca="false">IF(wf!BJ22&gt;0,1,0)</f>
        <v>1</v>
      </c>
      <c r="BK22" s="0" t="n">
        <f aca="false">IF(wf!BK22&gt;0,1,0)</f>
        <v>1</v>
      </c>
      <c r="BL22" s="0" t="n">
        <f aca="false">IF(wf!BL22&gt;0,1,0)</f>
        <v>1</v>
      </c>
      <c r="BM22" s="0" t="n">
        <f aca="false">IF(wf!BM22&gt;0,1,0)</f>
        <v>1</v>
      </c>
      <c r="BN22" s="0" t="n">
        <f aca="false">IF(wf!BN22&gt;0,1,0)</f>
        <v>1</v>
      </c>
      <c r="BO22" s="0" t="n">
        <f aca="false">IF(wf!BO22&gt;0,1,0)</f>
        <v>1</v>
      </c>
      <c r="BP22" s="0" t="n">
        <f aca="false">IF(wf!BP22&gt;0,1,0)</f>
        <v>1</v>
      </c>
      <c r="BQ22" s="0" t="n">
        <f aca="false">IF(wf!BQ22&gt;0,1,0)</f>
        <v>1</v>
      </c>
      <c r="BR22" s="0" t="n">
        <f aca="false">IF(wf!BR22&gt;0,1,0)</f>
        <v>1</v>
      </c>
      <c r="BS22" s="0" t="n">
        <f aca="false">IF(wf!BS22&gt;0,1,0)</f>
        <v>1</v>
      </c>
      <c r="BT22" s="0" t="n">
        <f aca="false">IF(wf!BT22&gt;0,1,0)</f>
        <v>1</v>
      </c>
      <c r="BU22" s="0" t="n">
        <f aca="false">IF(wf!BU22&gt;0,1,0)</f>
        <v>1</v>
      </c>
      <c r="BV22" s="0" t="n">
        <f aca="false">IF(wf!BV22&gt;0,1,0)</f>
        <v>1</v>
      </c>
      <c r="BW22" s="0" t="n">
        <f aca="false">IF(wf!BW22&gt;0,1,0)</f>
        <v>1</v>
      </c>
      <c r="BX22" s="0" t="n">
        <f aca="false">IF(wf!BX22&gt;0,1,0)</f>
        <v>1</v>
      </c>
      <c r="BY22" s="0" t="n">
        <f aca="false">IF(wf!BY22&gt;0,1,0)</f>
        <v>1</v>
      </c>
      <c r="BZ22" s="0" t="n">
        <f aca="false">IF(wf!BZ22&gt;0,1,0)</f>
        <v>1</v>
      </c>
      <c r="CA22" s="0" t="n">
        <f aca="false">IF(wf!CA22&gt;0,1,0)</f>
        <v>1</v>
      </c>
      <c r="CB22" s="0" t="n">
        <f aca="false">IF(wf!CB22&gt;0,1,0)</f>
        <v>1</v>
      </c>
      <c r="CC22" s="0" t="n">
        <f aca="false">IF(wf!CC22&gt;0,1,0)</f>
        <v>1</v>
      </c>
      <c r="CD22" s="0" t="n">
        <f aca="false">IF(wf!CD22&gt;0,1,0)</f>
        <v>1</v>
      </c>
      <c r="CE22" s="0" t="n">
        <f aca="false">IF(wf!CE22&gt;0,1,0)</f>
        <v>1</v>
      </c>
      <c r="CF22" s="0" t="n">
        <f aca="false">IF(wf!CF22&gt;0,1,0)</f>
        <v>1</v>
      </c>
      <c r="CG22" s="0" t="n">
        <f aca="false">IF(wf!CG22&gt;0,1,0)</f>
        <v>1</v>
      </c>
      <c r="CH22" s="0" t="n">
        <f aca="false">IF(wf!CH22&gt;0,1,0)</f>
        <v>1</v>
      </c>
      <c r="CI22" s="0" t="n">
        <f aca="false">IF(wf!CI22&gt;0,1,0)</f>
        <v>1</v>
      </c>
      <c r="CJ22" s="0" t="n">
        <f aca="false">IF(wf!CJ22&gt;0,1,0)</f>
        <v>1</v>
      </c>
      <c r="CK22" s="0" t="n">
        <f aca="false">IF(wf!CK22&gt;0,1,0)</f>
        <v>1</v>
      </c>
      <c r="CL22" s="0" t="n">
        <f aca="false">IF(wf!CL22&gt;0,1,0)</f>
        <v>1</v>
      </c>
      <c r="CM22" s="0" t="n">
        <f aca="false">IF(wf!CM22&gt;0,1,0)</f>
        <v>1</v>
      </c>
      <c r="CN22" s="0" t="n">
        <f aca="false">IF(wf!CN22&gt;0,1,0)</f>
        <v>1</v>
      </c>
      <c r="CO22" s="0" t="n">
        <f aca="false">IF(wf!CO22&gt;0,1,0)</f>
        <v>1</v>
      </c>
      <c r="CP22" s="0" t="n">
        <f aca="false">IF(wf!CP22&gt;0,1,0)</f>
        <v>1</v>
      </c>
      <c r="CQ22" s="0" t="n">
        <f aca="false">IF(wf!CQ22&gt;0,1,0)</f>
        <v>1</v>
      </c>
      <c r="CR22" s="0" t="n">
        <f aca="false">IF(wf!CR22&gt;0,1,0)</f>
        <v>1</v>
      </c>
      <c r="CS22" s="0" t="n">
        <f aca="false">IF(wf!CS22&gt;0,1,0)</f>
        <v>1</v>
      </c>
      <c r="CT22" s="0" t="n">
        <f aca="false">IF(wf!CT22&gt;0,1,0)</f>
        <v>1</v>
      </c>
      <c r="CU22" s="0" t="n">
        <f aca="false">IF(wf!CU22&gt;0,1,0)</f>
        <v>1</v>
      </c>
      <c r="CV22" s="0" t="n">
        <f aca="false">IF(wf!CV22&gt;0,1,0)</f>
        <v>1</v>
      </c>
      <c r="CW22" s="0" t="n">
        <f aca="false">IF(wf!CW22&gt;0,1,0)</f>
        <v>1</v>
      </c>
    </row>
    <row r="23" customFormat="false" ht="13.8" hidden="false" customHeight="false" outlineLevel="0" collapsed="false">
      <c r="A23" s="0" t="s">
        <v>121</v>
      </c>
      <c r="B23" s="0" t="n">
        <f aca="false">IF(wf!B23&gt;0,1,0)</f>
        <v>1</v>
      </c>
      <c r="C23" s="0" t="n">
        <f aca="false">IF(wf!C23&gt;0,1,0)</f>
        <v>1</v>
      </c>
      <c r="D23" s="0" t="n">
        <f aca="false">IF(wf!D23&gt;0,1,0)</f>
        <v>1</v>
      </c>
      <c r="E23" s="0" t="n">
        <f aca="false">IF(wf!E23&gt;0,1,0)</f>
        <v>1</v>
      </c>
      <c r="F23" s="0" t="n">
        <f aca="false">IF(wf!F23&gt;0,1,0)</f>
        <v>1</v>
      </c>
      <c r="G23" s="0" t="n">
        <f aca="false">IF(wf!G23&gt;0,1,0)</f>
        <v>1</v>
      </c>
      <c r="H23" s="0" t="n">
        <f aca="false">IF(wf!H23&gt;0,1,0)</f>
        <v>1</v>
      </c>
      <c r="I23" s="0" t="n">
        <f aca="false">IF(wf!I23&gt;0,1,0)</f>
        <v>1</v>
      </c>
      <c r="J23" s="0" t="n">
        <f aca="false">IF(wf!J23&gt;0,1,0)</f>
        <v>1</v>
      </c>
      <c r="K23" s="0" t="n">
        <f aca="false">IF(wf!K23&gt;0,1,0)</f>
        <v>1</v>
      </c>
      <c r="L23" s="0" t="n">
        <f aca="false">IF(wf!L23&gt;0,1,0)</f>
        <v>1</v>
      </c>
      <c r="M23" s="0" t="n">
        <f aca="false">IF(wf!M23&gt;0,1,0)</f>
        <v>0</v>
      </c>
      <c r="N23" s="0" t="n">
        <f aca="false">IF(wf!N23&gt;0,1,0)</f>
        <v>1</v>
      </c>
      <c r="O23" s="0" t="n">
        <f aca="false">IF(wf!O23&gt;0,1,0)</f>
        <v>1</v>
      </c>
      <c r="P23" s="0" t="n">
        <f aca="false">IF(wf!P23&gt;0,1,0)</f>
        <v>1</v>
      </c>
      <c r="Q23" s="0" t="n">
        <f aca="false">IF(wf!Q23&gt;0,1,0)</f>
        <v>1</v>
      </c>
      <c r="R23" s="0" t="n">
        <f aca="false">IF(wf!R23&gt;0,1,0)</f>
        <v>1</v>
      </c>
      <c r="S23" s="0" t="n">
        <f aca="false">IF(wf!S23&gt;0,1,0)</f>
        <v>1</v>
      </c>
      <c r="T23" s="0" t="n">
        <f aca="false">IF(wf!T23&gt;0,1,0)</f>
        <v>1</v>
      </c>
      <c r="U23" s="0" t="n">
        <f aca="false">IF(wf!U23&gt;0,1,0)</f>
        <v>0</v>
      </c>
      <c r="V23" s="0" t="n">
        <f aca="false">IF(wf!V23&gt;0,1,0)</f>
        <v>1</v>
      </c>
      <c r="W23" s="0" t="n">
        <f aca="false">IF(wf!W23&gt;0,1,0)</f>
        <v>1</v>
      </c>
      <c r="X23" s="0" t="n">
        <f aca="false">IF(wf!X23&gt;0,1,0)</f>
        <v>1</v>
      </c>
      <c r="Y23" s="0" t="n">
        <f aca="false">IF(wf!Y23&gt;0,1,0)</f>
        <v>1</v>
      </c>
      <c r="Z23" s="0" t="n">
        <f aca="false">IF(wf!Z23&gt;0,1,0)</f>
        <v>1</v>
      </c>
      <c r="AA23" s="0" t="n">
        <f aca="false">IF(wf!AA23&gt;0,1,0)</f>
        <v>1</v>
      </c>
      <c r="AB23" s="0" t="n">
        <f aca="false">IF(wf!AB23&gt;0,1,0)</f>
        <v>1</v>
      </c>
      <c r="AC23" s="0" t="n">
        <f aca="false">IF(wf!AC23&gt;0,1,0)</f>
        <v>1</v>
      </c>
      <c r="AD23" s="0" t="n">
        <f aca="false">IF(wf!AD23&gt;0,1,0)</f>
        <v>1</v>
      </c>
      <c r="AE23" s="0" t="n">
        <f aca="false">IF(wf!AE23&gt;0,1,0)</f>
        <v>1</v>
      </c>
      <c r="AF23" s="0" t="n">
        <f aca="false">IF(wf!AF23&gt;0,1,0)</f>
        <v>1</v>
      </c>
      <c r="AG23" s="0" t="n">
        <f aca="false">IF(wf!AG23&gt;0,1,0)</f>
        <v>1</v>
      </c>
      <c r="AH23" s="0" t="n">
        <f aca="false">IF(wf!AH23&gt;0,1,0)</f>
        <v>1</v>
      </c>
      <c r="AI23" s="0" t="n">
        <f aca="false">IF(wf!AI23&gt;0,1,0)</f>
        <v>1</v>
      </c>
      <c r="AJ23" s="0" t="n">
        <f aca="false">IF(wf!AJ23&gt;0,1,0)</f>
        <v>1</v>
      </c>
      <c r="AK23" s="0" t="n">
        <f aca="false">IF(wf!AK23&gt;0,1,0)</f>
        <v>1</v>
      </c>
      <c r="AL23" s="0" t="n">
        <f aca="false">IF(wf!AL23&gt;0,1,0)</f>
        <v>1</v>
      </c>
      <c r="AM23" s="0" t="n">
        <f aca="false">IF(wf!AM23&gt;0,1,0)</f>
        <v>1</v>
      </c>
      <c r="AN23" s="0" t="n">
        <f aca="false">IF(wf!AN23&gt;0,1,0)</f>
        <v>1</v>
      </c>
      <c r="AO23" s="0" t="n">
        <f aca="false">IF(wf!AO23&gt;0,1,0)</f>
        <v>1</v>
      </c>
      <c r="AP23" s="0" t="n">
        <f aca="false">IF(wf!AP23&gt;0,1,0)</f>
        <v>1</v>
      </c>
      <c r="AQ23" s="0" t="n">
        <f aca="false">IF(wf!AQ23&gt;0,1,0)</f>
        <v>1</v>
      </c>
      <c r="AR23" s="0" t="n">
        <f aca="false">IF(wf!AR23&gt;0,1,0)</f>
        <v>1</v>
      </c>
      <c r="AS23" s="0" t="n">
        <f aca="false">IF(wf!AS23&gt;0,1,0)</f>
        <v>1</v>
      </c>
      <c r="AT23" s="0" t="n">
        <f aca="false">IF(wf!AT23&gt;0,1,0)</f>
        <v>1</v>
      </c>
      <c r="AU23" s="0" t="n">
        <f aca="false">IF(wf!AU23&gt;0,1,0)</f>
        <v>1</v>
      </c>
      <c r="AV23" s="0" t="n">
        <f aca="false">IF(wf!AV23&gt;0,1,0)</f>
        <v>1</v>
      </c>
      <c r="AW23" s="0" t="n">
        <f aca="false">IF(wf!AW23&gt;0,1,0)</f>
        <v>1</v>
      </c>
      <c r="AX23" s="0" t="n">
        <f aca="false">IF(wf!AX23&gt;0,1,0)</f>
        <v>1</v>
      </c>
      <c r="AY23" s="0" t="n">
        <f aca="false">IF(wf!AY23&gt;0,1,0)</f>
        <v>1</v>
      </c>
      <c r="AZ23" s="0" t="n">
        <f aca="false">IF(wf!AZ23&gt;0,1,0)</f>
        <v>1</v>
      </c>
      <c r="BA23" s="0" t="n">
        <f aca="false">IF(wf!BA23&gt;0,1,0)</f>
        <v>0</v>
      </c>
      <c r="BB23" s="0" t="n">
        <f aca="false">IF(wf!BB23&gt;0,1,0)</f>
        <v>1</v>
      </c>
      <c r="BC23" s="0" t="n">
        <f aca="false">IF(wf!BC23&gt;0,1,0)</f>
        <v>1</v>
      </c>
      <c r="BD23" s="0" t="n">
        <f aca="false">IF(wf!BD23&gt;0,1,0)</f>
        <v>1</v>
      </c>
      <c r="BE23" s="0" t="n">
        <f aca="false">IF(wf!BE23&gt;0,1,0)</f>
        <v>1</v>
      </c>
      <c r="BF23" s="0" t="n">
        <f aca="false">IF(wf!BF23&gt;0,1,0)</f>
        <v>1</v>
      </c>
      <c r="BG23" s="0" t="n">
        <f aca="false">IF(wf!BG23&gt;0,1,0)</f>
        <v>1</v>
      </c>
      <c r="BH23" s="0" t="n">
        <f aca="false">IF(wf!BH23&gt;0,1,0)</f>
        <v>1</v>
      </c>
      <c r="BI23" s="0" t="n">
        <f aca="false">IF(wf!BI23&gt;0,1,0)</f>
        <v>0</v>
      </c>
      <c r="BJ23" s="0" t="n">
        <f aca="false">IF(wf!BJ23&gt;0,1,0)</f>
        <v>1</v>
      </c>
      <c r="BK23" s="0" t="n">
        <f aca="false">IF(wf!BK23&gt;0,1,0)</f>
        <v>1</v>
      </c>
      <c r="BL23" s="0" t="n">
        <f aca="false">IF(wf!BL23&gt;0,1,0)</f>
        <v>1</v>
      </c>
      <c r="BM23" s="0" t="n">
        <f aca="false">IF(wf!BM23&gt;0,1,0)</f>
        <v>1</v>
      </c>
      <c r="BN23" s="0" t="n">
        <f aca="false">IF(wf!BN23&gt;0,1,0)</f>
        <v>1</v>
      </c>
      <c r="BO23" s="0" t="n">
        <f aca="false">IF(wf!BO23&gt;0,1,0)</f>
        <v>1</v>
      </c>
      <c r="BP23" s="0" t="n">
        <f aca="false">IF(wf!BP23&gt;0,1,0)</f>
        <v>1</v>
      </c>
      <c r="BQ23" s="0" t="n">
        <f aca="false">IF(wf!BQ23&gt;0,1,0)</f>
        <v>1</v>
      </c>
      <c r="BR23" s="0" t="n">
        <f aca="false">IF(wf!BR23&gt;0,1,0)</f>
        <v>1</v>
      </c>
      <c r="BS23" s="0" t="n">
        <f aca="false">IF(wf!BS23&gt;0,1,0)</f>
        <v>1</v>
      </c>
      <c r="BT23" s="0" t="n">
        <f aca="false">IF(wf!BT23&gt;0,1,0)</f>
        <v>1</v>
      </c>
      <c r="BU23" s="0" t="n">
        <f aca="false">IF(wf!BU23&gt;0,1,0)</f>
        <v>1</v>
      </c>
      <c r="BV23" s="0" t="n">
        <f aca="false">IF(wf!BV23&gt;0,1,0)</f>
        <v>1</v>
      </c>
      <c r="BW23" s="0" t="n">
        <f aca="false">IF(wf!BW23&gt;0,1,0)</f>
        <v>1</v>
      </c>
      <c r="BX23" s="0" t="n">
        <f aca="false">IF(wf!BX23&gt;0,1,0)</f>
        <v>1</v>
      </c>
      <c r="BY23" s="0" t="n">
        <f aca="false">IF(wf!BY23&gt;0,1,0)</f>
        <v>1</v>
      </c>
      <c r="BZ23" s="0" t="n">
        <f aca="false">IF(wf!BZ23&gt;0,1,0)</f>
        <v>1</v>
      </c>
      <c r="CA23" s="0" t="n">
        <f aca="false">IF(wf!CA23&gt;0,1,0)</f>
        <v>1</v>
      </c>
      <c r="CB23" s="0" t="n">
        <f aca="false">IF(wf!CB23&gt;0,1,0)</f>
        <v>1</v>
      </c>
      <c r="CC23" s="0" t="n">
        <f aca="false">IF(wf!CC23&gt;0,1,0)</f>
        <v>1</v>
      </c>
      <c r="CD23" s="0" t="n">
        <f aca="false">IF(wf!CD23&gt;0,1,0)</f>
        <v>1</v>
      </c>
      <c r="CE23" s="0" t="n">
        <f aca="false">IF(wf!CE23&gt;0,1,0)</f>
        <v>1</v>
      </c>
      <c r="CF23" s="0" t="n">
        <f aca="false">IF(wf!CF23&gt;0,1,0)</f>
        <v>1</v>
      </c>
      <c r="CG23" s="0" t="n">
        <f aca="false">IF(wf!CG23&gt;0,1,0)</f>
        <v>1</v>
      </c>
      <c r="CH23" s="0" t="n">
        <f aca="false">IF(wf!CH23&gt;0,1,0)</f>
        <v>1</v>
      </c>
      <c r="CI23" s="0" t="n">
        <f aca="false">IF(wf!CI23&gt;0,1,0)</f>
        <v>1</v>
      </c>
      <c r="CJ23" s="0" t="n">
        <f aca="false">IF(wf!CJ23&gt;0,1,0)</f>
        <v>1</v>
      </c>
      <c r="CK23" s="0" t="n">
        <f aca="false">IF(wf!CK23&gt;0,1,0)</f>
        <v>1</v>
      </c>
      <c r="CL23" s="0" t="n">
        <f aca="false">IF(wf!CL23&gt;0,1,0)</f>
        <v>1</v>
      </c>
      <c r="CM23" s="0" t="n">
        <f aca="false">IF(wf!CM23&gt;0,1,0)</f>
        <v>1</v>
      </c>
      <c r="CN23" s="0" t="n">
        <f aca="false">IF(wf!CN23&gt;0,1,0)</f>
        <v>1</v>
      </c>
      <c r="CO23" s="0" t="n">
        <f aca="false">IF(wf!CO23&gt;0,1,0)</f>
        <v>0</v>
      </c>
      <c r="CP23" s="0" t="n">
        <f aca="false">IF(wf!CP23&gt;0,1,0)</f>
        <v>1</v>
      </c>
      <c r="CQ23" s="0" t="n">
        <f aca="false">IF(wf!CQ23&gt;0,1,0)</f>
        <v>1</v>
      </c>
      <c r="CR23" s="0" t="n">
        <f aca="false">IF(wf!CR23&gt;0,1,0)</f>
        <v>1</v>
      </c>
      <c r="CS23" s="0" t="n">
        <f aca="false">IF(wf!CS23&gt;0,1,0)</f>
        <v>1</v>
      </c>
      <c r="CT23" s="0" t="n">
        <f aca="false">IF(wf!CT23&gt;0,1,0)</f>
        <v>1</v>
      </c>
      <c r="CU23" s="0" t="n">
        <f aca="false">IF(wf!CU23&gt;0,1,0)</f>
        <v>1</v>
      </c>
      <c r="CV23" s="0" t="n">
        <f aca="false">IF(wf!CV23&gt;0,1,0)</f>
        <v>1</v>
      </c>
      <c r="CW23" s="0" t="n">
        <f aca="false">IF(wf!CW23&gt;0,1,0)</f>
        <v>0</v>
      </c>
    </row>
    <row r="24" customFormat="false" ht="13.8" hidden="false" customHeight="false" outlineLevel="0" collapsed="false">
      <c r="A24" s="0" t="s">
        <v>122</v>
      </c>
      <c r="B24" s="0" t="n">
        <f aca="false">IF(wf!B24&gt;0,1,0)</f>
        <v>1</v>
      </c>
      <c r="C24" s="0" t="n">
        <f aca="false">IF(wf!C24&gt;0,1,0)</f>
        <v>1</v>
      </c>
      <c r="D24" s="0" t="n">
        <f aca="false">IF(wf!D24&gt;0,1,0)</f>
        <v>1</v>
      </c>
      <c r="E24" s="0" t="n">
        <f aca="false">IF(wf!E24&gt;0,1,0)</f>
        <v>0</v>
      </c>
      <c r="F24" s="0" t="n">
        <f aca="false">IF(wf!F24&gt;0,1,0)</f>
        <v>1</v>
      </c>
      <c r="G24" s="0" t="n">
        <f aca="false">IF(wf!G24&gt;0,1,0)</f>
        <v>1</v>
      </c>
      <c r="H24" s="0" t="n">
        <f aca="false">IF(wf!H24&gt;0,1,0)</f>
        <v>0</v>
      </c>
      <c r="I24" s="0" t="n">
        <f aca="false">IF(wf!I24&gt;0,1,0)</f>
        <v>0</v>
      </c>
      <c r="J24" s="0" t="n">
        <f aca="false">IF(wf!J24&gt;0,1,0)</f>
        <v>1</v>
      </c>
      <c r="K24" s="0" t="n">
        <f aca="false">IF(wf!K24&gt;0,1,0)</f>
        <v>1</v>
      </c>
      <c r="L24" s="0" t="n">
        <f aca="false">IF(wf!L24&gt;0,1,0)</f>
        <v>0</v>
      </c>
      <c r="M24" s="0" t="n">
        <f aca="false">IF(wf!M24&gt;0,1,0)</f>
        <v>1</v>
      </c>
      <c r="N24" s="0" t="n">
        <f aca="false">IF(wf!N24&gt;0,1,0)</f>
        <v>1</v>
      </c>
      <c r="O24" s="0" t="n">
        <f aca="false">IF(wf!O24&gt;0,1,0)</f>
        <v>1</v>
      </c>
      <c r="P24" s="0" t="n">
        <f aca="false">IF(wf!P24&gt;0,1,0)</f>
        <v>0</v>
      </c>
      <c r="Q24" s="0" t="n">
        <f aca="false">IF(wf!Q24&gt;0,1,0)</f>
        <v>1</v>
      </c>
      <c r="R24" s="0" t="n">
        <f aca="false">IF(wf!R24&gt;0,1,0)</f>
        <v>0</v>
      </c>
      <c r="S24" s="0" t="n">
        <f aca="false">IF(wf!S24&gt;0,1,0)</f>
        <v>1</v>
      </c>
      <c r="T24" s="0" t="n">
        <f aca="false">IF(wf!T24&gt;0,1,0)</f>
        <v>0</v>
      </c>
      <c r="U24" s="0" t="n">
        <f aca="false">IF(wf!U24&gt;0,1,0)</f>
        <v>1</v>
      </c>
      <c r="V24" s="0" t="n">
        <f aca="false">IF(wf!V24&gt;0,1,0)</f>
        <v>1</v>
      </c>
      <c r="W24" s="0" t="n">
        <f aca="false">IF(wf!W24&gt;0,1,0)</f>
        <v>1</v>
      </c>
      <c r="X24" s="0" t="n">
        <f aca="false">IF(wf!X24&gt;0,1,0)</f>
        <v>1</v>
      </c>
      <c r="Y24" s="0" t="n">
        <f aca="false">IF(wf!Y24&gt;0,1,0)</f>
        <v>1</v>
      </c>
      <c r="Z24" s="0" t="n">
        <f aca="false">IF(wf!Z24&gt;0,1,0)</f>
        <v>1</v>
      </c>
      <c r="AA24" s="0" t="n">
        <f aca="false">IF(wf!AA24&gt;0,1,0)</f>
        <v>1</v>
      </c>
      <c r="AB24" s="0" t="n">
        <f aca="false">IF(wf!AB24&gt;0,1,0)</f>
        <v>1</v>
      </c>
      <c r="AC24" s="0" t="n">
        <f aca="false">IF(wf!AC24&gt;0,1,0)</f>
        <v>1</v>
      </c>
      <c r="AD24" s="0" t="n">
        <f aca="false">IF(wf!AD24&gt;0,1,0)</f>
        <v>1</v>
      </c>
      <c r="AE24" s="0" t="n">
        <f aca="false">IF(wf!AE24&gt;0,1,0)</f>
        <v>1</v>
      </c>
      <c r="AF24" s="0" t="n">
        <f aca="false">IF(wf!AF24&gt;0,1,0)</f>
        <v>1</v>
      </c>
      <c r="AG24" s="0" t="n">
        <f aca="false">IF(wf!AG24&gt;0,1,0)</f>
        <v>1</v>
      </c>
      <c r="AH24" s="0" t="n">
        <f aca="false">IF(wf!AH24&gt;0,1,0)</f>
        <v>1</v>
      </c>
      <c r="AI24" s="0" t="n">
        <f aca="false">IF(wf!AI24&gt;0,1,0)</f>
        <v>1</v>
      </c>
      <c r="AJ24" s="0" t="n">
        <f aca="false">IF(wf!AJ24&gt;0,1,0)</f>
        <v>1</v>
      </c>
      <c r="AK24" s="0" t="n">
        <f aca="false">IF(wf!AK24&gt;0,1,0)</f>
        <v>1</v>
      </c>
      <c r="AL24" s="0" t="n">
        <f aca="false">IF(wf!AL24&gt;0,1,0)</f>
        <v>1</v>
      </c>
      <c r="AM24" s="0" t="n">
        <f aca="false">IF(wf!AM24&gt;0,1,0)</f>
        <v>1</v>
      </c>
      <c r="AN24" s="0" t="n">
        <f aca="false">IF(wf!AN24&gt;0,1,0)</f>
        <v>1</v>
      </c>
      <c r="AO24" s="0" t="n">
        <f aca="false">IF(wf!AO24&gt;0,1,0)</f>
        <v>1</v>
      </c>
      <c r="AP24" s="0" t="n">
        <f aca="false">IF(wf!AP24&gt;0,1,0)</f>
        <v>1</v>
      </c>
      <c r="AQ24" s="0" t="n">
        <f aca="false">IF(wf!AQ24&gt;0,1,0)</f>
        <v>1</v>
      </c>
      <c r="AR24" s="0" t="n">
        <f aca="false">IF(wf!AR24&gt;0,1,0)</f>
        <v>1</v>
      </c>
      <c r="AS24" s="0" t="n">
        <f aca="false">IF(wf!AS24&gt;0,1,0)</f>
        <v>0</v>
      </c>
      <c r="AT24" s="0" t="n">
        <f aca="false">IF(wf!AT24&gt;0,1,0)</f>
        <v>1</v>
      </c>
      <c r="AU24" s="0" t="n">
        <f aca="false">IF(wf!AU24&gt;0,1,0)</f>
        <v>1</v>
      </c>
      <c r="AV24" s="0" t="n">
        <f aca="false">IF(wf!AV24&gt;0,1,0)</f>
        <v>1</v>
      </c>
      <c r="AW24" s="0" t="n">
        <f aca="false">IF(wf!AW24&gt;0,1,0)</f>
        <v>0</v>
      </c>
      <c r="AX24" s="0" t="n">
        <f aca="false">IF(wf!AX24&gt;0,1,0)</f>
        <v>1</v>
      </c>
      <c r="AY24" s="0" t="n">
        <f aca="false">IF(wf!AY24&gt;0,1,0)</f>
        <v>1</v>
      </c>
      <c r="AZ24" s="0" t="n">
        <f aca="false">IF(wf!AZ24&gt;0,1,0)</f>
        <v>1</v>
      </c>
      <c r="BA24" s="0" t="n">
        <f aca="false">IF(wf!BA24&gt;0,1,0)</f>
        <v>1</v>
      </c>
      <c r="BB24" s="0" t="n">
        <f aca="false">IF(wf!BB24&gt;0,1,0)</f>
        <v>1</v>
      </c>
      <c r="BC24" s="0" t="n">
        <f aca="false">IF(wf!BC24&gt;0,1,0)</f>
        <v>1</v>
      </c>
      <c r="BD24" s="0" t="n">
        <f aca="false">IF(wf!BD24&gt;0,1,0)</f>
        <v>0</v>
      </c>
      <c r="BE24" s="0" t="n">
        <f aca="false">IF(wf!BE24&gt;0,1,0)</f>
        <v>1</v>
      </c>
      <c r="BF24" s="0" t="n">
        <f aca="false">IF(wf!BF24&gt;0,1,0)</f>
        <v>0</v>
      </c>
      <c r="BG24" s="0" t="n">
        <f aca="false">IF(wf!BG24&gt;0,1,0)</f>
        <v>1</v>
      </c>
      <c r="BH24" s="0" t="n">
        <f aca="false">IF(wf!BH24&gt;0,1,0)</f>
        <v>0</v>
      </c>
      <c r="BI24" s="0" t="n">
        <f aca="false">IF(wf!BI24&gt;0,1,0)</f>
        <v>1</v>
      </c>
      <c r="BJ24" s="0" t="n">
        <f aca="false">IF(wf!BJ24&gt;0,1,0)</f>
        <v>1</v>
      </c>
      <c r="BK24" s="0" t="n">
        <f aca="false">IF(wf!BK24&gt;0,1,0)</f>
        <v>1</v>
      </c>
      <c r="BL24" s="0" t="n">
        <f aca="false">IF(wf!BL24&gt;0,1,0)</f>
        <v>1</v>
      </c>
      <c r="BM24" s="0" t="n">
        <f aca="false">IF(wf!BM24&gt;0,1,0)</f>
        <v>1</v>
      </c>
      <c r="BN24" s="0" t="n">
        <f aca="false">IF(wf!BN24&gt;0,1,0)</f>
        <v>1</v>
      </c>
      <c r="BO24" s="0" t="n">
        <f aca="false">IF(wf!BO24&gt;0,1,0)</f>
        <v>1</v>
      </c>
      <c r="BP24" s="0" t="n">
        <f aca="false">IF(wf!BP24&gt;0,1,0)</f>
        <v>1</v>
      </c>
      <c r="BQ24" s="0" t="n">
        <f aca="false">IF(wf!BQ24&gt;0,1,0)</f>
        <v>1</v>
      </c>
      <c r="BR24" s="0" t="n">
        <f aca="false">IF(wf!BR24&gt;0,1,0)</f>
        <v>1</v>
      </c>
      <c r="BS24" s="0" t="n">
        <f aca="false">IF(wf!BS24&gt;0,1,0)</f>
        <v>1</v>
      </c>
      <c r="BT24" s="0" t="n">
        <f aca="false">IF(wf!BT24&gt;0,1,0)</f>
        <v>1</v>
      </c>
      <c r="BU24" s="0" t="n">
        <f aca="false">IF(wf!BU24&gt;0,1,0)</f>
        <v>1</v>
      </c>
      <c r="BV24" s="0" t="n">
        <f aca="false">IF(wf!BV24&gt;0,1,0)</f>
        <v>1</v>
      </c>
      <c r="BW24" s="0" t="n">
        <f aca="false">IF(wf!BW24&gt;0,1,0)</f>
        <v>1</v>
      </c>
      <c r="BX24" s="0" t="n">
        <f aca="false">IF(wf!BX24&gt;0,1,0)</f>
        <v>1</v>
      </c>
      <c r="BY24" s="0" t="n">
        <f aca="false">IF(wf!BY24&gt;0,1,0)</f>
        <v>1</v>
      </c>
      <c r="BZ24" s="0" t="n">
        <f aca="false">IF(wf!BZ24&gt;0,1,0)</f>
        <v>1</v>
      </c>
      <c r="CA24" s="0" t="n">
        <f aca="false">IF(wf!CA24&gt;0,1,0)</f>
        <v>1</v>
      </c>
      <c r="CB24" s="0" t="n">
        <f aca="false">IF(wf!CB24&gt;0,1,0)</f>
        <v>1</v>
      </c>
      <c r="CC24" s="0" t="n">
        <f aca="false">IF(wf!CC24&gt;0,1,0)</f>
        <v>1</v>
      </c>
      <c r="CD24" s="0" t="n">
        <f aca="false">IF(wf!CD24&gt;0,1,0)</f>
        <v>1</v>
      </c>
      <c r="CE24" s="0" t="n">
        <f aca="false">IF(wf!CE24&gt;0,1,0)</f>
        <v>1</v>
      </c>
      <c r="CF24" s="0" t="n">
        <f aca="false">IF(wf!CF24&gt;0,1,0)</f>
        <v>1</v>
      </c>
      <c r="CG24" s="0" t="n">
        <f aca="false">IF(wf!CG24&gt;0,1,0)</f>
        <v>0</v>
      </c>
      <c r="CH24" s="0" t="n">
        <f aca="false">IF(wf!CH24&gt;0,1,0)</f>
        <v>1</v>
      </c>
      <c r="CI24" s="0" t="n">
        <f aca="false">IF(wf!CI24&gt;0,1,0)</f>
        <v>1</v>
      </c>
      <c r="CJ24" s="0" t="n">
        <f aca="false">IF(wf!CJ24&gt;0,1,0)</f>
        <v>1</v>
      </c>
      <c r="CK24" s="0" t="n">
        <f aca="false">IF(wf!CK24&gt;0,1,0)</f>
        <v>0</v>
      </c>
      <c r="CL24" s="0" t="n">
        <f aca="false">IF(wf!CL24&gt;0,1,0)</f>
        <v>1</v>
      </c>
      <c r="CM24" s="0" t="n">
        <f aca="false">IF(wf!CM24&gt;0,1,0)</f>
        <v>1</v>
      </c>
      <c r="CN24" s="0" t="n">
        <f aca="false">IF(wf!CN24&gt;0,1,0)</f>
        <v>1</v>
      </c>
      <c r="CO24" s="0" t="n">
        <f aca="false">IF(wf!CO24&gt;0,1,0)</f>
        <v>1</v>
      </c>
      <c r="CP24" s="0" t="n">
        <f aca="false">IF(wf!CP24&gt;0,1,0)</f>
        <v>1</v>
      </c>
      <c r="CQ24" s="0" t="n">
        <f aca="false">IF(wf!CQ24&gt;0,1,0)</f>
        <v>1</v>
      </c>
      <c r="CR24" s="0" t="n">
        <f aca="false">IF(wf!CR24&gt;0,1,0)</f>
        <v>0</v>
      </c>
      <c r="CS24" s="0" t="n">
        <f aca="false">IF(wf!CS24&gt;0,1,0)</f>
        <v>1</v>
      </c>
      <c r="CT24" s="0" t="n">
        <f aca="false">IF(wf!CT24&gt;0,1,0)</f>
        <v>0</v>
      </c>
      <c r="CU24" s="0" t="n">
        <f aca="false">IF(wf!CU24&gt;0,1,0)</f>
        <v>1</v>
      </c>
      <c r="CV24" s="0" t="n">
        <f aca="false">IF(wf!CV24&gt;0,1,0)</f>
        <v>0</v>
      </c>
      <c r="CW24" s="0" t="n">
        <f aca="false">IF(wf!CW24&gt;0,1,0)</f>
        <v>1</v>
      </c>
    </row>
    <row r="25" customFormat="false" ht="13.8" hidden="false" customHeight="false" outlineLevel="0" collapsed="false">
      <c r="A25" s="0" t="s">
        <v>123</v>
      </c>
      <c r="B25" s="0" t="n">
        <f aca="false">IF(wf!B25&gt;0,1,0)</f>
        <v>1</v>
      </c>
      <c r="C25" s="0" t="n">
        <f aca="false">IF(wf!C25&gt;0,1,0)</f>
        <v>1</v>
      </c>
      <c r="D25" s="0" t="n">
        <f aca="false">IF(wf!D25&gt;0,1,0)</f>
        <v>1</v>
      </c>
      <c r="E25" s="0" t="n">
        <f aca="false">IF(wf!E25&gt;0,1,0)</f>
        <v>0</v>
      </c>
      <c r="F25" s="0" t="n">
        <f aca="false">IF(wf!F25&gt;0,1,0)</f>
        <v>1</v>
      </c>
      <c r="G25" s="0" t="n">
        <f aca="false">IF(wf!G25&gt;0,1,0)</f>
        <v>1</v>
      </c>
      <c r="H25" s="0" t="n">
        <f aca="false">IF(wf!H25&gt;0,1,0)</f>
        <v>0</v>
      </c>
      <c r="I25" s="0" t="n">
        <f aca="false">IF(wf!I25&gt;0,1,0)</f>
        <v>1</v>
      </c>
      <c r="J25" s="0" t="n">
        <f aca="false">IF(wf!J25&gt;0,1,0)</f>
        <v>1</v>
      </c>
      <c r="K25" s="0" t="n">
        <f aca="false">IF(wf!K25&gt;0,1,0)</f>
        <v>1</v>
      </c>
      <c r="L25" s="0" t="n">
        <f aca="false">IF(wf!L25&gt;0,1,0)</f>
        <v>1</v>
      </c>
      <c r="M25" s="0" t="n">
        <f aca="false">IF(wf!M25&gt;0,1,0)</f>
        <v>1</v>
      </c>
      <c r="N25" s="0" t="n">
        <f aca="false">IF(wf!N25&gt;0,1,0)</f>
        <v>0</v>
      </c>
      <c r="O25" s="0" t="n">
        <f aca="false">IF(wf!O25&gt;0,1,0)</f>
        <v>1</v>
      </c>
      <c r="P25" s="0" t="n">
        <f aca="false">IF(wf!P25&gt;0,1,0)</f>
        <v>1</v>
      </c>
      <c r="Q25" s="0" t="n">
        <f aca="false">IF(wf!Q25&gt;0,1,0)</f>
        <v>1</v>
      </c>
      <c r="R25" s="0" t="n">
        <f aca="false">IF(wf!R25&gt;0,1,0)</f>
        <v>1</v>
      </c>
      <c r="S25" s="0" t="n">
        <f aca="false">IF(wf!S25&gt;0,1,0)</f>
        <v>1</v>
      </c>
      <c r="T25" s="0" t="n">
        <f aca="false">IF(wf!T25&gt;0,1,0)</f>
        <v>1</v>
      </c>
      <c r="U25" s="0" t="n">
        <f aca="false">IF(wf!U25&gt;0,1,0)</f>
        <v>1</v>
      </c>
      <c r="V25" s="0" t="n">
        <f aca="false">IF(wf!V25&gt;0,1,0)</f>
        <v>1</v>
      </c>
      <c r="W25" s="0" t="n">
        <f aca="false">IF(wf!W25&gt;0,1,0)</f>
        <v>1</v>
      </c>
      <c r="X25" s="0" t="n">
        <f aca="false">IF(wf!X25&gt;0,1,0)</f>
        <v>1</v>
      </c>
      <c r="Y25" s="0" t="n">
        <f aca="false">IF(wf!Y25&gt;0,1,0)</f>
        <v>1</v>
      </c>
      <c r="Z25" s="0" t="n">
        <f aca="false">IF(wf!Z25&gt;0,1,0)</f>
        <v>1</v>
      </c>
      <c r="AA25" s="0" t="n">
        <f aca="false">IF(wf!AA25&gt;0,1,0)</f>
        <v>1</v>
      </c>
      <c r="AB25" s="0" t="n">
        <f aca="false">IF(wf!AB25&gt;0,1,0)</f>
        <v>1</v>
      </c>
      <c r="AC25" s="0" t="n">
        <f aca="false">IF(wf!AC25&gt;0,1,0)</f>
        <v>1</v>
      </c>
      <c r="AD25" s="0" t="n">
        <f aca="false">IF(wf!AD25&gt;0,1,0)</f>
        <v>1</v>
      </c>
      <c r="AE25" s="0" t="n">
        <f aca="false">IF(wf!AE25&gt;0,1,0)</f>
        <v>1</v>
      </c>
      <c r="AF25" s="0" t="n">
        <f aca="false">IF(wf!AF25&gt;0,1,0)</f>
        <v>1</v>
      </c>
      <c r="AG25" s="0" t="n">
        <f aca="false">IF(wf!AG25&gt;0,1,0)</f>
        <v>1</v>
      </c>
      <c r="AH25" s="0" t="n">
        <f aca="false">IF(wf!AH25&gt;0,1,0)</f>
        <v>1</v>
      </c>
      <c r="AI25" s="0" t="n">
        <f aca="false">IF(wf!AI25&gt;0,1,0)</f>
        <v>1</v>
      </c>
      <c r="AJ25" s="0" t="n">
        <f aca="false">IF(wf!AJ25&gt;0,1,0)</f>
        <v>1</v>
      </c>
      <c r="AK25" s="0" t="n">
        <f aca="false">IF(wf!AK25&gt;0,1,0)</f>
        <v>1</v>
      </c>
      <c r="AL25" s="0" t="n">
        <f aca="false">IF(wf!AL25&gt;0,1,0)</f>
        <v>1</v>
      </c>
      <c r="AM25" s="0" t="n">
        <f aca="false">IF(wf!AM25&gt;0,1,0)</f>
        <v>1</v>
      </c>
      <c r="AN25" s="0" t="n">
        <f aca="false">IF(wf!AN25&gt;0,1,0)</f>
        <v>1</v>
      </c>
      <c r="AO25" s="0" t="n">
        <f aca="false">IF(wf!AO25&gt;0,1,0)</f>
        <v>1</v>
      </c>
      <c r="AP25" s="0" t="n">
        <f aca="false">IF(wf!AP25&gt;0,1,0)</f>
        <v>1</v>
      </c>
      <c r="AQ25" s="0" t="n">
        <f aca="false">IF(wf!AQ25&gt;0,1,0)</f>
        <v>1</v>
      </c>
      <c r="AR25" s="0" t="n">
        <f aca="false">IF(wf!AR25&gt;0,1,0)</f>
        <v>1</v>
      </c>
      <c r="AS25" s="0" t="n">
        <f aca="false">IF(wf!AS25&gt;0,1,0)</f>
        <v>1</v>
      </c>
      <c r="AT25" s="0" t="n">
        <f aca="false">IF(wf!AT25&gt;0,1,0)</f>
        <v>1</v>
      </c>
      <c r="AU25" s="0" t="n">
        <f aca="false">IF(wf!AU25&gt;0,1,0)</f>
        <v>1</v>
      </c>
      <c r="AV25" s="0" t="n">
        <f aca="false">IF(wf!AV25&gt;0,1,0)</f>
        <v>1</v>
      </c>
      <c r="AW25" s="0" t="n">
        <f aca="false">IF(wf!AW25&gt;0,1,0)</f>
        <v>1</v>
      </c>
      <c r="AX25" s="0" t="n">
        <f aca="false">IF(wf!AX25&gt;0,1,0)</f>
        <v>1</v>
      </c>
      <c r="AY25" s="0" t="n">
        <f aca="false">IF(wf!AY25&gt;0,1,0)</f>
        <v>1</v>
      </c>
      <c r="AZ25" s="0" t="n">
        <f aca="false">IF(wf!AZ25&gt;0,1,0)</f>
        <v>1</v>
      </c>
      <c r="BA25" s="0" t="n">
        <f aca="false">IF(wf!BA25&gt;0,1,0)</f>
        <v>1</v>
      </c>
      <c r="BB25" s="0" t="n">
        <f aca="false">IF(wf!BB25&gt;0,1,0)</f>
        <v>0</v>
      </c>
      <c r="BC25" s="0" t="n">
        <f aca="false">IF(wf!BC25&gt;0,1,0)</f>
        <v>1</v>
      </c>
      <c r="BD25" s="0" t="n">
        <f aca="false">IF(wf!BD25&gt;0,1,0)</f>
        <v>1</v>
      </c>
      <c r="BE25" s="0" t="n">
        <f aca="false">IF(wf!BE25&gt;0,1,0)</f>
        <v>1</v>
      </c>
      <c r="BF25" s="0" t="n">
        <f aca="false">IF(wf!BF25&gt;0,1,0)</f>
        <v>1</v>
      </c>
      <c r="BG25" s="0" t="n">
        <f aca="false">IF(wf!BG25&gt;0,1,0)</f>
        <v>1</v>
      </c>
      <c r="BH25" s="0" t="n">
        <f aca="false">IF(wf!BH25&gt;0,1,0)</f>
        <v>1</v>
      </c>
      <c r="BI25" s="0" t="n">
        <f aca="false">IF(wf!BI25&gt;0,1,0)</f>
        <v>1</v>
      </c>
      <c r="BJ25" s="0" t="n">
        <f aca="false">IF(wf!BJ25&gt;0,1,0)</f>
        <v>1</v>
      </c>
      <c r="BK25" s="0" t="n">
        <f aca="false">IF(wf!BK25&gt;0,1,0)</f>
        <v>1</v>
      </c>
      <c r="BL25" s="0" t="n">
        <f aca="false">IF(wf!BL25&gt;0,1,0)</f>
        <v>1</v>
      </c>
      <c r="BM25" s="0" t="n">
        <f aca="false">IF(wf!BM25&gt;0,1,0)</f>
        <v>1</v>
      </c>
      <c r="BN25" s="0" t="n">
        <f aca="false">IF(wf!BN25&gt;0,1,0)</f>
        <v>1</v>
      </c>
      <c r="BO25" s="0" t="n">
        <f aca="false">IF(wf!BO25&gt;0,1,0)</f>
        <v>1</v>
      </c>
      <c r="BP25" s="0" t="n">
        <f aca="false">IF(wf!BP25&gt;0,1,0)</f>
        <v>1</v>
      </c>
      <c r="BQ25" s="0" t="n">
        <f aca="false">IF(wf!BQ25&gt;0,1,0)</f>
        <v>1</v>
      </c>
      <c r="BR25" s="0" t="n">
        <f aca="false">IF(wf!BR25&gt;0,1,0)</f>
        <v>1</v>
      </c>
      <c r="BS25" s="0" t="n">
        <f aca="false">IF(wf!BS25&gt;0,1,0)</f>
        <v>1</v>
      </c>
      <c r="BT25" s="0" t="n">
        <f aca="false">IF(wf!BT25&gt;0,1,0)</f>
        <v>1</v>
      </c>
      <c r="BU25" s="0" t="n">
        <f aca="false">IF(wf!BU25&gt;0,1,0)</f>
        <v>1</v>
      </c>
      <c r="BV25" s="0" t="n">
        <f aca="false">IF(wf!BV25&gt;0,1,0)</f>
        <v>1</v>
      </c>
      <c r="BW25" s="0" t="n">
        <f aca="false">IF(wf!BW25&gt;0,1,0)</f>
        <v>1</v>
      </c>
      <c r="BX25" s="0" t="n">
        <f aca="false">IF(wf!BX25&gt;0,1,0)</f>
        <v>1</v>
      </c>
      <c r="BY25" s="0" t="n">
        <f aca="false">IF(wf!BY25&gt;0,1,0)</f>
        <v>1</v>
      </c>
      <c r="BZ25" s="0" t="n">
        <f aca="false">IF(wf!BZ25&gt;0,1,0)</f>
        <v>1</v>
      </c>
      <c r="CA25" s="0" t="n">
        <f aca="false">IF(wf!CA25&gt;0,1,0)</f>
        <v>1</v>
      </c>
      <c r="CB25" s="0" t="n">
        <f aca="false">IF(wf!CB25&gt;0,1,0)</f>
        <v>1</v>
      </c>
      <c r="CC25" s="0" t="n">
        <f aca="false">IF(wf!CC25&gt;0,1,0)</f>
        <v>1</v>
      </c>
      <c r="CD25" s="0" t="n">
        <f aca="false">IF(wf!CD25&gt;0,1,0)</f>
        <v>1</v>
      </c>
      <c r="CE25" s="0" t="n">
        <f aca="false">IF(wf!CE25&gt;0,1,0)</f>
        <v>1</v>
      </c>
      <c r="CF25" s="0" t="n">
        <f aca="false">IF(wf!CF25&gt;0,1,0)</f>
        <v>1</v>
      </c>
      <c r="CG25" s="0" t="n">
        <f aca="false">IF(wf!CG25&gt;0,1,0)</f>
        <v>1</v>
      </c>
      <c r="CH25" s="0" t="n">
        <f aca="false">IF(wf!CH25&gt;0,1,0)</f>
        <v>1</v>
      </c>
      <c r="CI25" s="0" t="n">
        <f aca="false">IF(wf!CI25&gt;0,1,0)</f>
        <v>1</v>
      </c>
      <c r="CJ25" s="0" t="n">
        <f aca="false">IF(wf!CJ25&gt;0,1,0)</f>
        <v>1</v>
      </c>
      <c r="CK25" s="0" t="n">
        <f aca="false">IF(wf!CK25&gt;0,1,0)</f>
        <v>1</v>
      </c>
      <c r="CL25" s="0" t="n">
        <f aca="false">IF(wf!CL25&gt;0,1,0)</f>
        <v>1</v>
      </c>
      <c r="CM25" s="0" t="n">
        <f aca="false">IF(wf!CM25&gt;0,1,0)</f>
        <v>1</v>
      </c>
      <c r="CN25" s="0" t="n">
        <f aca="false">IF(wf!CN25&gt;0,1,0)</f>
        <v>1</v>
      </c>
      <c r="CO25" s="0" t="n">
        <f aca="false">IF(wf!CO25&gt;0,1,0)</f>
        <v>1</v>
      </c>
      <c r="CP25" s="0" t="n">
        <f aca="false">IF(wf!CP25&gt;0,1,0)</f>
        <v>0</v>
      </c>
      <c r="CQ25" s="0" t="n">
        <f aca="false">IF(wf!CQ25&gt;0,1,0)</f>
        <v>1</v>
      </c>
      <c r="CR25" s="0" t="n">
        <f aca="false">IF(wf!CR25&gt;0,1,0)</f>
        <v>1</v>
      </c>
      <c r="CS25" s="0" t="n">
        <f aca="false">IF(wf!CS25&gt;0,1,0)</f>
        <v>1</v>
      </c>
      <c r="CT25" s="0" t="n">
        <f aca="false">IF(wf!CT25&gt;0,1,0)</f>
        <v>1</v>
      </c>
      <c r="CU25" s="0" t="n">
        <f aca="false">IF(wf!CU25&gt;0,1,0)</f>
        <v>1</v>
      </c>
      <c r="CV25" s="0" t="n">
        <f aca="false">IF(wf!CV25&gt;0,1,0)</f>
        <v>1</v>
      </c>
      <c r="CW25" s="0" t="n">
        <f aca="false">IF(wf!CW25&gt;0,1,0)</f>
        <v>1</v>
      </c>
    </row>
    <row r="26" customFormat="false" ht="13.8" hidden="false" customHeight="false" outlineLevel="0" collapsed="false">
      <c r="A26" s="0" t="s">
        <v>124</v>
      </c>
      <c r="B26" s="0" t="n">
        <f aca="false">IF(wf!B26&gt;0,1,0)</f>
        <v>1</v>
      </c>
      <c r="C26" s="0" t="n">
        <f aca="false">IF(wf!C26&gt;0,1,0)</f>
        <v>1</v>
      </c>
      <c r="D26" s="0" t="n">
        <f aca="false">IF(wf!D26&gt;0,1,0)</f>
        <v>1</v>
      </c>
      <c r="E26" s="0" t="n">
        <f aca="false">IF(wf!E26&gt;0,1,0)</f>
        <v>0</v>
      </c>
      <c r="F26" s="0" t="n">
        <f aca="false">IF(wf!F26&gt;0,1,0)</f>
        <v>1</v>
      </c>
      <c r="G26" s="0" t="n">
        <f aca="false">IF(wf!G26&gt;0,1,0)</f>
        <v>0</v>
      </c>
      <c r="H26" s="0" t="n">
        <f aca="false">IF(wf!H26&gt;0,1,0)</f>
        <v>1</v>
      </c>
      <c r="I26" s="0" t="n">
        <f aca="false">IF(wf!I26&gt;0,1,0)</f>
        <v>1</v>
      </c>
      <c r="J26" s="0" t="n">
        <f aca="false">IF(wf!J26&gt;0,1,0)</f>
        <v>1</v>
      </c>
      <c r="K26" s="0" t="n">
        <f aca="false">IF(wf!K26&gt;0,1,0)</f>
        <v>1</v>
      </c>
      <c r="L26" s="0" t="n">
        <f aca="false">IF(wf!L26&gt;0,1,0)</f>
        <v>1</v>
      </c>
      <c r="M26" s="0" t="n">
        <f aca="false">IF(wf!M26&gt;0,1,0)</f>
        <v>1</v>
      </c>
      <c r="N26" s="0" t="n">
        <f aca="false">IF(wf!N26&gt;0,1,0)</f>
        <v>1</v>
      </c>
      <c r="O26" s="0" t="n">
        <f aca="false">IF(wf!O26&gt;0,1,0)</f>
        <v>0</v>
      </c>
      <c r="P26" s="0" t="n">
        <f aca="false">IF(wf!P26&gt;0,1,0)</f>
        <v>1</v>
      </c>
      <c r="Q26" s="0" t="n">
        <f aca="false">IF(wf!Q26&gt;0,1,0)</f>
        <v>1</v>
      </c>
      <c r="R26" s="0" t="n">
        <f aca="false">IF(wf!R26&gt;0,1,0)</f>
        <v>1</v>
      </c>
      <c r="S26" s="0" t="n">
        <f aca="false">IF(wf!S26&gt;0,1,0)</f>
        <v>1</v>
      </c>
      <c r="T26" s="0" t="n">
        <f aca="false">IF(wf!T26&gt;0,1,0)</f>
        <v>1</v>
      </c>
      <c r="U26" s="0" t="n">
        <f aca="false">IF(wf!U26&gt;0,1,0)</f>
        <v>1</v>
      </c>
      <c r="V26" s="0" t="n">
        <f aca="false">IF(wf!V26&gt;0,1,0)</f>
        <v>1</v>
      </c>
      <c r="W26" s="0" t="n">
        <f aca="false">IF(wf!W26&gt;0,1,0)</f>
        <v>1</v>
      </c>
      <c r="X26" s="0" t="n">
        <f aca="false">IF(wf!X26&gt;0,1,0)</f>
        <v>1</v>
      </c>
      <c r="Y26" s="0" t="n">
        <f aca="false">IF(wf!Y26&gt;0,1,0)</f>
        <v>1</v>
      </c>
      <c r="Z26" s="0" t="n">
        <f aca="false">IF(wf!Z26&gt;0,1,0)</f>
        <v>1</v>
      </c>
      <c r="AA26" s="0" t="n">
        <f aca="false">IF(wf!AA26&gt;0,1,0)</f>
        <v>1</v>
      </c>
      <c r="AB26" s="0" t="n">
        <f aca="false">IF(wf!AB26&gt;0,1,0)</f>
        <v>1</v>
      </c>
      <c r="AC26" s="0" t="n">
        <f aca="false">IF(wf!AC26&gt;0,1,0)</f>
        <v>1</v>
      </c>
      <c r="AD26" s="0" t="n">
        <f aca="false">IF(wf!AD26&gt;0,1,0)</f>
        <v>1</v>
      </c>
      <c r="AE26" s="0" t="n">
        <f aca="false">IF(wf!AE26&gt;0,1,0)</f>
        <v>1</v>
      </c>
      <c r="AF26" s="0" t="n">
        <f aca="false">IF(wf!AF26&gt;0,1,0)</f>
        <v>1</v>
      </c>
      <c r="AG26" s="0" t="n">
        <f aca="false">IF(wf!AG26&gt;0,1,0)</f>
        <v>1</v>
      </c>
      <c r="AH26" s="0" t="n">
        <f aca="false">IF(wf!AH26&gt;0,1,0)</f>
        <v>1</v>
      </c>
      <c r="AI26" s="0" t="n">
        <f aca="false">IF(wf!AI26&gt;0,1,0)</f>
        <v>1</v>
      </c>
      <c r="AJ26" s="0" t="n">
        <f aca="false">IF(wf!AJ26&gt;0,1,0)</f>
        <v>1</v>
      </c>
      <c r="AK26" s="0" t="n">
        <f aca="false">IF(wf!AK26&gt;0,1,0)</f>
        <v>1</v>
      </c>
      <c r="AL26" s="0" t="n">
        <f aca="false">IF(wf!AL26&gt;0,1,0)</f>
        <v>1</v>
      </c>
      <c r="AM26" s="0" t="n">
        <f aca="false">IF(wf!AM26&gt;0,1,0)</f>
        <v>1</v>
      </c>
      <c r="AN26" s="0" t="n">
        <f aca="false">IF(wf!AN26&gt;0,1,0)</f>
        <v>1</v>
      </c>
      <c r="AO26" s="0" t="n">
        <f aca="false">IF(wf!AO26&gt;0,1,0)</f>
        <v>1</v>
      </c>
      <c r="AP26" s="0" t="n">
        <f aca="false">IF(wf!AP26&gt;0,1,0)</f>
        <v>1</v>
      </c>
      <c r="AQ26" s="0" t="n">
        <f aca="false">IF(wf!AQ26&gt;0,1,0)</f>
        <v>1</v>
      </c>
      <c r="AR26" s="0" t="n">
        <f aca="false">IF(wf!AR26&gt;0,1,0)</f>
        <v>1</v>
      </c>
      <c r="AS26" s="0" t="n">
        <f aca="false">IF(wf!AS26&gt;0,1,0)</f>
        <v>1</v>
      </c>
      <c r="AT26" s="0" t="n">
        <f aca="false">IF(wf!AT26&gt;0,1,0)</f>
        <v>1</v>
      </c>
      <c r="AU26" s="0" t="n">
        <f aca="false">IF(wf!AU26&gt;0,1,0)</f>
        <v>0</v>
      </c>
      <c r="AV26" s="0" t="n">
        <f aca="false">IF(wf!AV26&gt;0,1,0)</f>
        <v>1</v>
      </c>
      <c r="AW26" s="0" t="n">
        <f aca="false">IF(wf!AW26&gt;0,1,0)</f>
        <v>1</v>
      </c>
      <c r="AX26" s="0" t="n">
        <f aca="false">IF(wf!AX26&gt;0,1,0)</f>
        <v>1</v>
      </c>
      <c r="AY26" s="0" t="n">
        <f aca="false">IF(wf!AY26&gt;0,1,0)</f>
        <v>1</v>
      </c>
      <c r="AZ26" s="0" t="n">
        <f aca="false">IF(wf!AZ26&gt;0,1,0)</f>
        <v>1</v>
      </c>
      <c r="BA26" s="0" t="n">
        <f aca="false">IF(wf!BA26&gt;0,1,0)</f>
        <v>1</v>
      </c>
      <c r="BB26" s="0" t="n">
        <f aca="false">IF(wf!BB26&gt;0,1,0)</f>
        <v>1</v>
      </c>
      <c r="BC26" s="0" t="n">
        <f aca="false">IF(wf!BC26&gt;0,1,0)</f>
        <v>0</v>
      </c>
      <c r="BD26" s="0" t="n">
        <f aca="false">IF(wf!BD26&gt;0,1,0)</f>
        <v>1</v>
      </c>
      <c r="BE26" s="0" t="n">
        <f aca="false">IF(wf!BE26&gt;0,1,0)</f>
        <v>1</v>
      </c>
      <c r="BF26" s="0" t="n">
        <f aca="false">IF(wf!BF26&gt;0,1,0)</f>
        <v>1</v>
      </c>
      <c r="BG26" s="0" t="n">
        <f aca="false">IF(wf!BG26&gt;0,1,0)</f>
        <v>1</v>
      </c>
      <c r="BH26" s="0" t="n">
        <f aca="false">IF(wf!BH26&gt;0,1,0)</f>
        <v>1</v>
      </c>
      <c r="BI26" s="0" t="n">
        <f aca="false">IF(wf!BI26&gt;0,1,0)</f>
        <v>1</v>
      </c>
      <c r="BJ26" s="0" t="n">
        <f aca="false">IF(wf!BJ26&gt;0,1,0)</f>
        <v>1</v>
      </c>
      <c r="BK26" s="0" t="n">
        <f aca="false">IF(wf!BK26&gt;0,1,0)</f>
        <v>1</v>
      </c>
      <c r="BL26" s="0" t="n">
        <f aca="false">IF(wf!BL26&gt;0,1,0)</f>
        <v>1</v>
      </c>
      <c r="BM26" s="0" t="n">
        <f aca="false">IF(wf!BM26&gt;0,1,0)</f>
        <v>1</v>
      </c>
      <c r="BN26" s="0" t="n">
        <f aca="false">IF(wf!BN26&gt;0,1,0)</f>
        <v>1</v>
      </c>
      <c r="BO26" s="0" t="n">
        <f aca="false">IF(wf!BO26&gt;0,1,0)</f>
        <v>1</v>
      </c>
      <c r="BP26" s="0" t="n">
        <f aca="false">IF(wf!BP26&gt;0,1,0)</f>
        <v>1</v>
      </c>
      <c r="BQ26" s="0" t="n">
        <f aca="false">IF(wf!BQ26&gt;0,1,0)</f>
        <v>1</v>
      </c>
      <c r="BR26" s="0" t="n">
        <f aca="false">IF(wf!BR26&gt;0,1,0)</f>
        <v>1</v>
      </c>
      <c r="BS26" s="0" t="n">
        <f aca="false">IF(wf!BS26&gt;0,1,0)</f>
        <v>1</v>
      </c>
      <c r="BT26" s="0" t="n">
        <f aca="false">IF(wf!BT26&gt;0,1,0)</f>
        <v>1</v>
      </c>
      <c r="BU26" s="0" t="n">
        <f aca="false">IF(wf!BU26&gt;0,1,0)</f>
        <v>1</v>
      </c>
      <c r="BV26" s="0" t="n">
        <f aca="false">IF(wf!BV26&gt;0,1,0)</f>
        <v>1</v>
      </c>
      <c r="BW26" s="0" t="n">
        <f aca="false">IF(wf!BW26&gt;0,1,0)</f>
        <v>1</v>
      </c>
      <c r="BX26" s="0" t="n">
        <f aca="false">IF(wf!BX26&gt;0,1,0)</f>
        <v>1</v>
      </c>
      <c r="BY26" s="0" t="n">
        <f aca="false">IF(wf!BY26&gt;0,1,0)</f>
        <v>1</v>
      </c>
      <c r="BZ26" s="0" t="n">
        <f aca="false">IF(wf!BZ26&gt;0,1,0)</f>
        <v>1</v>
      </c>
      <c r="CA26" s="0" t="n">
        <f aca="false">IF(wf!CA26&gt;0,1,0)</f>
        <v>1</v>
      </c>
      <c r="CB26" s="0" t="n">
        <f aca="false">IF(wf!CB26&gt;0,1,0)</f>
        <v>1</v>
      </c>
      <c r="CC26" s="0" t="n">
        <f aca="false">IF(wf!CC26&gt;0,1,0)</f>
        <v>1</v>
      </c>
      <c r="CD26" s="0" t="n">
        <f aca="false">IF(wf!CD26&gt;0,1,0)</f>
        <v>1</v>
      </c>
      <c r="CE26" s="0" t="n">
        <f aca="false">IF(wf!CE26&gt;0,1,0)</f>
        <v>1</v>
      </c>
      <c r="CF26" s="0" t="n">
        <f aca="false">IF(wf!CF26&gt;0,1,0)</f>
        <v>1</v>
      </c>
      <c r="CG26" s="0" t="n">
        <f aca="false">IF(wf!CG26&gt;0,1,0)</f>
        <v>1</v>
      </c>
      <c r="CH26" s="0" t="n">
        <f aca="false">IF(wf!CH26&gt;0,1,0)</f>
        <v>1</v>
      </c>
      <c r="CI26" s="0" t="n">
        <f aca="false">IF(wf!CI26&gt;0,1,0)</f>
        <v>0</v>
      </c>
      <c r="CJ26" s="0" t="n">
        <f aca="false">IF(wf!CJ26&gt;0,1,0)</f>
        <v>1</v>
      </c>
      <c r="CK26" s="0" t="n">
        <f aca="false">IF(wf!CK26&gt;0,1,0)</f>
        <v>1</v>
      </c>
      <c r="CL26" s="0" t="n">
        <f aca="false">IF(wf!CL26&gt;0,1,0)</f>
        <v>1</v>
      </c>
      <c r="CM26" s="0" t="n">
        <f aca="false">IF(wf!CM26&gt;0,1,0)</f>
        <v>1</v>
      </c>
      <c r="CN26" s="0" t="n">
        <f aca="false">IF(wf!CN26&gt;0,1,0)</f>
        <v>1</v>
      </c>
      <c r="CO26" s="0" t="n">
        <f aca="false">IF(wf!CO26&gt;0,1,0)</f>
        <v>1</v>
      </c>
      <c r="CP26" s="0" t="n">
        <f aca="false">IF(wf!CP26&gt;0,1,0)</f>
        <v>1</v>
      </c>
      <c r="CQ26" s="0" t="n">
        <f aca="false">IF(wf!CQ26&gt;0,1,0)</f>
        <v>0</v>
      </c>
      <c r="CR26" s="0" t="n">
        <f aca="false">IF(wf!CR26&gt;0,1,0)</f>
        <v>1</v>
      </c>
      <c r="CS26" s="0" t="n">
        <f aca="false">IF(wf!CS26&gt;0,1,0)</f>
        <v>1</v>
      </c>
      <c r="CT26" s="0" t="n">
        <f aca="false">IF(wf!CT26&gt;0,1,0)</f>
        <v>1</v>
      </c>
      <c r="CU26" s="0" t="n">
        <f aca="false">IF(wf!CU26&gt;0,1,0)</f>
        <v>1</v>
      </c>
      <c r="CV26" s="0" t="n">
        <f aca="false">IF(wf!CV26&gt;0,1,0)</f>
        <v>1</v>
      </c>
      <c r="CW26" s="0" t="n">
        <f aca="false">IF(wf!CW26&gt;0,1,0)</f>
        <v>1</v>
      </c>
    </row>
    <row r="27" customFormat="false" ht="13.8" hidden="false" customHeight="false" outlineLevel="0" collapsed="false">
      <c r="A27" s="0" t="s">
        <v>125</v>
      </c>
      <c r="B27" s="0" t="n">
        <f aca="false">IF(wf!B27&gt;0,1,0)</f>
        <v>0</v>
      </c>
      <c r="C27" s="0" t="n">
        <f aca="false">IF(wf!C27&gt;0,1,0)</f>
        <v>0</v>
      </c>
      <c r="D27" s="0" t="n">
        <f aca="false">IF(wf!D27&gt;0,1,0)</f>
        <v>1</v>
      </c>
      <c r="E27" s="0" t="n">
        <f aca="false">IF(wf!E27&gt;0,1,0)</f>
        <v>0</v>
      </c>
      <c r="F27" s="0" t="n">
        <f aca="false">IF(wf!F27&gt;0,1,0)</f>
        <v>1</v>
      </c>
      <c r="G27" s="0" t="n">
        <f aca="false">IF(wf!G27&gt;0,1,0)</f>
        <v>1</v>
      </c>
      <c r="H27" s="0" t="n">
        <f aca="false">IF(wf!H27&gt;0,1,0)</f>
        <v>1</v>
      </c>
      <c r="I27" s="0" t="n">
        <f aca="false">IF(wf!I27&gt;0,1,0)</f>
        <v>0</v>
      </c>
      <c r="J27" s="0" t="n">
        <f aca="false">IF(wf!J27&gt;0,1,0)</f>
        <v>1</v>
      </c>
      <c r="K27" s="0" t="n">
        <f aca="false">IF(wf!K27&gt;0,1,0)</f>
        <v>1</v>
      </c>
      <c r="L27" s="0" t="n">
        <f aca="false">IF(wf!L27&gt;0,1,0)</f>
        <v>1</v>
      </c>
      <c r="M27" s="0" t="n">
        <f aca="false">IF(wf!M27&gt;0,1,0)</f>
        <v>1</v>
      </c>
      <c r="N27" s="0" t="n">
        <f aca="false">IF(wf!N27&gt;0,1,0)</f>
        <v>1</v>
      </c>
      <c r="O27" s="0" t="n">
        <f aca="false">IF(wf!O27&gt;0,1,0)</f>
        <v>1</v>
      </c>
      <c r="P27" s="0" t="n">
        <f aca="false">IF(wf!P27&gt;0,1,0)</f>
        <v>1</v>
      </c>
      <c r="Q27" s="0" t="n">
        <f aca="false">IF(wf!Q27&gt;0,1,0)</f>
        <v>0</v>
      </c>
      <c r="R27" s="0" t="n">
        <f aca="false">IF(wf!R27&gt;0,1,0)</f>
        <v>1</v>
      </c>
      <c r="S27" s="0" t="n">
        <f aca="false">IF(wf!S27&gt;0,1,0)</f>
        <v>1</v>
      </c>
      <c r="T27" s="0" t="n">
        <f aca="false">IF(wf!T27&gt;0,1,0)</f>
        <v>1</v>
      </c>
      <c r="U27" s="0" t="n">
        <f aca="false">IF(wf!U27&gt;0,1,0)</f>
        <v>1</v>
      </c>
      <c r="V27" s="0" t="n">
        <f aca="false">IF(wf!V27&gt;0,1,0)</f>
        <v>1</v>
      </c>
      <c r="W27" s="0" t="n">
        <f aca="false">IF(wf!W27&gt;0,1,0)</f>
        <v>1</v>
      </c>
      <c r="X27" s="0" t="n">
        <f aca="false">IF(wf!X27&gt;0,1,0)</f>
        <v>1</v>
      </c>
      <c r="Y27" s="0" t="n">
        <f aca="false">IF(wf!Y27&gt;0,1,0)</f>
        <v>1</v>
      </c>
      <c r="Z27" s="0" t="n">
        <f aca="false">IF(wf!Z27&gt;0,1,0)</f>
        <v>1</v>
      </c>
      <c r="AA27" s="0" t="n">
        <f aca="false">IF(wf!AA27&gt;0,1,0)</f>
        <v>1</v>
      </c>
      <c r="AB27" s="0" t="n">
        <f aca="false">IF(wf!AB27&gt;0,1,0)</f>
        <v>1</v>
      </c>
      <c r="AC27" s="0" t="n">
        <f aca="false">IF(wf!AC27&gt;0,1,0)</f>
        <v>1</v>
      </c>
      <c r="AD27" s="0" t="n">
        <f aca="false">IF(wf!AD27&gt;0,1,0)</f>
        <v>1</v>
      </c>
      <c r="AE27" s="0" t="n">
        <f aca="false">IF(wf!AE27&gt;0,1,0)</f>
        <v>1</v>
      </c>
      <c r="AF27" s="0" t="n">
        <f aca="false">IF(wf!AF27&gt;0,1,0)</f>
        <v>1</v>
      </c>
      <c r="AG27" s="0" t="n">
        <f aca="false">IF(wf!AG27&gt;0,1,0)</f>
        <v>1</v>
      </c>
      <c r="AH27" s="0" t="n">
        <f aca="false">IF(wf!AH27&gt;0,1,0)</f>
        <v>1</v>
      </c>
      <c r="AI27" s="0" t="n">
        <f aca="false">IF(wf!AI27&gt;0,1,0)</f>
        <v>1</v>
      </c>
      <c r="AJ27" s="0" t="n">
        <f aca="false">IF(wf!AJ27&gt;0,1,0)</f>
        <v>1</v>
      </c>
      <c r="AK27" s="0" t="n">
        <f aca="false">IF(wf!AK27&gt;0,1,0)</f>
        <v>1</v>
      </c>
      <c r="AL27" s="0" t="n">
        <f aca="false">IF(wf!AL27&gt;0,1,0)</f>
        <v>1</v>
      </c>
      <c r="AM27" s="0" t="n">
        <f aca="false">IF(wf!AM27&gt;0,1,0)</f>
        <v>1</v>
      </c>
      <c r="AN27" s="0" t="n">
        <f aca="false">IF(wf!AN27&gt;0,1,0)</f>
        <v>1</v>
      </c>
      <c r="AO27" s="0" t="n">
        <f aca="false">IF(wf!AO27&gt;0,1,0)</f>
        <v>1</v>
      </c>
      <c r="AP27" s="0" t="n">
        <f aca="false">IF(wf!AP27&gt;0,1,0)</f>
        <v>0</v>
      </c>
      <c r="AQ27" s="0" t="n">
        <f aca="false">IF(wf!AQ27&gt;0,1,0)</f>
        <v>0</v>
      </c>
      <c r="AR27" s="0" t="n">
        <f aca="false">IF(wf!AR27&gt;0,1,0)</f>
        <v>1</v>
      </c>
      <c r="AS27" s="0" t="n">
        <f aca="false">IF(wf!AS27&gt;0,1,0)</f>
        <v>0</v>
      </c>
      <c r="AT27" s="0" t="n">
        <f aca="false">IF(wf!AT27&gt;0,1,0)</f>
        <v>1</v>
      </c>
      <c r="AU27" s="0" t="n">
        <f aca="false">IF(wf!AU27&gt;0,1,0)</f>
        <v>1</v>
      </c>
      <c r="AV27" s="0" t="n">
        <f aca="false">IF(wf!AV27&gt;0,1,0)</f>
        <v>1</v>
      </c>
      <c r="AW27" s="0" t="n">
        <f aca="false">IF(wf!AW27&gt;0,1,0)</f>
        <v>0</v>
      </c>
      <c r="AX27" s="0" t="n">
        <f aca="false">IF(wf!AX27&gt;0,1,0)</f>
        <v>1</v>
      </c>
      <c r="AY27" s="0" t="n">
        <f aca="false">IF(wf!AY27&gt;0,1,0)</f>
        <v>1</v>
      </c>
      <c r="AZ27" s="0" t="n">
        <f aca="false">IF(wf!AZ27&gt;0,1,0)</f>
        <v>1</v>
      </c>
      <c r="BA27" s="0" t="n">
        <f aca="false">IF(wf!BA27&gt;0,1,0)</f>
        <v>1</v>
      </c>
      <c r="BB27" s="0" t="n">
        <f aca="false">IF(wf!BB27&gt;0,1,0)</f>
        <v>1</v>
      </c>
      <c r="BC27" s="0" t="n">
        <f aca="false">IF(wf!BC27&gt;0,1,0)</f>
        <v>1</v>
      </c>
      <c r="BD27" s="0" t="n">
        <f aca="false">IF(wf!BD27&gt;0,1,0)</f>
        <v>1</v>
      </c>
      <c r="BE27" s="0" t="n">
        <f aca="false">IF(wf!BE27&gt;0,1,0)</f>
        <v>0</v>
      </c>
      <c r="BF27" s="0" t="n">
        <f aca="false">IF(wf!BF27&gt;0,1,0)</f>
        <v>1</v>
      </c>
      <c r="BG27" s="0" t="n">
        <f aca="false">IF(wf!BG27&gt;0,1,0)</f>
        <v>1</v>
      </c>
      <c r="BH27" s="0" t="n">
        <f aca="false">IF(wf!BH27&gt;0,1,0)</f>
        <v>1</v>
      </c>
      <c r="BI27" s="0" t="n">
        <f aca="false">IF(wf!BI27&gt;0,1,0)</f>
        <v>1</v>
      </c>
      <c r="BJ27" s="0" t="n">
        <f aca="false">IF(wf!BJ27&gt;0,1,0)</f>
        <v>1</v>
      </c>
      <c r="BK27" s="0" t="n">
        <f aca="false">IF(wf!BK27&gt;0,1,0)</f>
        <v>1</v>
      </c>
      <c r="BL27" s="0" t="n">
        <f aca="false">IF(wf!BL27&gt;0,1,0)</f>
        <v>1</v>
      </c>
      <c r="BM27" s="0" t="n">
        <f aca="false">IF(wf!BM27&gt;0,1,0)</f>
        <v>1</v>
      </c>
      <c r="BN27" s="0" t="n">
        <f aca="false">IF(wf!BN27&gt;0,1,0)</f>
        <v>1</v>
      </c>
      <c r="BO27" s="0" t="n">
        <f aca="false">IF(wf!BO27&gt;0,1,0)</f>
        <v>1</v>
      </c>
      <c r="BP27" s="0" t="n">
        <f aca="false">IF(wf!BP27&gt;0,1,0)</f>
        <v>1</v>
      </c>
      <c r="BQ27" s="0" t="n">
        <f aca="false">IF(wf!BQ27&gt;0,1,0)</f>
        <v>1</v>
      </c>
      <c r="BR27" s="0" t="n">
        <f aca="false">IF(wf!BR27&gt;0,1,0)</f>
        <v>1</v>
      </c>
      <c r="BS27" s="0" t="n">
        <f aca="false">IF(wf!BS27&gt;0,1,0)</f>
        <v>1</v>
      </c>
      <c r="BT27" s="0" t="n">
        <f aca="false">IF(wf!BT27&gt;0,1,0)</f>
        <v>1</v>
      </c>
      <c r="BU27" s="0" t="n">
        <f aca="false">IF(wf!BU27&gt;0,1,0)</f>
        <v>1</v>
      </c>
      <c r="BV27" s="0" t="n">
        <f aca="false">IF(wf!BV27&gt;0,1,0)</f>
        <v>1</v>
      </c>
      <c r="BW27" s="0" t="n">
        <f aca="false">IF(wf!BW27&gt;0,1,0)</f>
        <v>1</v>
      </c>
      <c r="BX27" s="0" t="n">
        <f aca="false">IF(wf!BX27&gt;0,1,0)</f>
        <v>1</v>
      </c>
      <c r="BY27" s="0" t="n">
        <f aca="false">IF(wf!BY27&gt;0,1,0)</f>
        <v>1</v>
      </c>
      <c r="BZ27" s="0" t="n">
        <f aca="false">IF(wf!BZ27&gt;0,1,0)</f>
        <v>1</v>
      </c>
      <c r="CA27" s="0" t="n">
        <f aca="false">IF(wf!CA27&gt;0,1,0)</f>
        <v>1</v>
      </c>
      <c r="CB27" s="0" t="n">
        <f aca="false">IF(wf!CB27&gt;0,1,0)</f>
        <v>1</v>
      </c>
      <c r="CC27" s="0" t="n">
        <f aca="false">IF(wf!CC27&gt;0,1,0)</f>
        <v>1</v>
      </c>
      <c r="CD27" s="0" t="n">
        <f aca="false">IF(wf!CD27&gt;0,1,0)</f>
        <v>0</v>
      </c>
      <c r="CE27" s="0" t="n">
        <f aca="false">IF(wf!CE27&gt;0,1,0)</f>
        <v>0</v>
      </c>
      <c r="CF27" s="0" t="n">
        <f aca="false">IF(wf!CF27&gt;0,1,0)</f>
        <v>1</v>
      </c>
      <c r="CG27" s="0" t="n">
        <f aca="false">IF(wf!CG27&gt;0,1,0)</f>
        <v>0</v>
      </c>
      <c r="CH27" s="0" t="n">
        <f aca="false">IF(wf!CH27&gt;0,1,0)</f>
        <v>1</v>
      </c>
      <c r="CI27" s="0" t="n">
        <f aca="false">IF(wf!CI27&gt;0,1,0)</f>
        <v>1</v>
      </c>
      <c r="CJ27" s="0" t="n">
        <f aca="false">IF(wf!CJ27&gt;0,1,0)</f>
        <v>1</v>
      </c>
      <c r="CK27" s="0" t="n">
        <f aca="false">IF(wf!CK27&gt;0,1,0)</f>
        <v>0</v>
      </c>
      <c r="CL27" s="0" t="n">
        <f aca="false">IF(wf!CL27&gt;0,1,0)</f>
        <v>1</v>
      </c>
      <c r="CM27" s="0" t="n">
        <f aca="false">IF(wf!CM27&gt;0,1,0)</f>
        <v>1</v>
      </c>
      <c r="CN27" s="0" t="n">
        <f aca="false">IF(wf!CN27&gt;0,1,0)</f>
        <v>1</v>
      </c>
      <c r="CO27" s="0" t="n">
        <f aca="false">IF(wf!CO27&gt;0,1,0)</f>
        <v>1</v>
      </c>
      <c r="CP27" s="0" t="n">
        <f aca="false">IF(wf!CP27&gt;0,1,0)</f>
        <v>1</v>
      </c>
      <c r="CQ27" s="0" t="n">
        <f aca="false">IF(wf!CQ27&gt;0,1,0)</f>
        <v>1</v>
      </c>
      <c r="CR27" s="0" t="n">
        <f aca="false">IF(wf!CR27&gt;0,1,0)</f>
        <v>1</v>
      </c>
      <c r="CS27" s="0" t="n">
        <f aca="false">IF(wf!CS27&gt;0,1,0)</f>
        <v>0</v>
      </c>
      <c r="CT27" s="0" t="n">
        <f aca="false">IF(wf!CT27&gt;0,1,0)</f>
        <v>1</v>
      </c>
      <c r="CU27" s="0" t="n">
        <f aca="false">IF(wf!CU27&gt;0,1,0)</f>
        <v>1</v>
      </c>
      <c r="CV27" s="0" t="n">
        <f aca="false">IF(wf!CV27&gt;0,1,0)</f>
        <v>1</v>
      </c>
      <c r="CW27" s="0" t="n">
        <f aca="false">IF(wf!CW27&gt;0,1,0)</f>
        <v>1</v>
      </c>
    </row>
    <row r="28" customFormat="false" ht="13.8" hidden="false" customHeight="false" outlineLevel="0" collapsed="false">
      <c r="A28" s="0" t="s">
        <v>126</v>
      </c>
      <c r="B28" s="0" t="n">
        <f aca="false">IF(wf!B28&gt;0,1,0)</f>
        <v>1</v>
      </c>
      <c r="C28" s="0" t="n">
        <f aca="false">IF(wf!C28&gt;0,1,0)</f>
        <v>1</v>
      </c>
      <c r="D28" s="0" t="n">
        <f aca="false">IF(wf!D28&gt;0,1,0)</f>
        <v>1</v>
      </c>
      <c r="E28" s="0" t="n">
        <f aca="false">IF(wf!E28&gt;0,1,0)</f>
        <v>1</v>
      </c>
      <c r="F28" s="0" t="n">
        <f aca="false">IF(wf!F28&gt;0,1,0)</f>
        <v>1</v>
      </c>
      <c r="G28" s="0" t="n">
        <f aca="false">IF(wf!G28&gt;0,1,0)</f>
        <v>1</v>
      </c>
      <c r="H28" s="0" t="n">
        <f aca="false">IF(wf!H28&gt;0,1,0)</f>
        <v>1</v>
      </c>
      <c r="I28" s="0" t="n">
        <f aca="false">IF(wf!I28&gt;0,1,0)</f>
        <v>1</v>
      </c>
      <c r="J28" s="0" t="n">
        <f aca="false">IF(wf!J28&gt;0,1,0)</f>
        <v>1</v>
      </c>
      <c r="K28" s="0" t="n">
        <f aca="false">IF(wf!K28&gt;0,1,0)</f>
        <v>1</v>
      </c>
      <c r="L28" s="0" t="n">
        <f aca="false">IF(wf!L28&gt;0,1,0)</f>
        <v>0</v>
      </c>
      <c r="M28" s="0" t="n">
        <f aca="false">IF(wf!M28&gt;0,1,0)</f>
        <v>1</v>
      </c>
      <c r="N28" s="0" t="n">
        <f aca="false">IF(wf!N28&gt;0,1,0)</f>
        <v>1</v>
      </c>
      <c r="O28" s="0" t="n">
        <f aca="false">IF(wf!O28&gt;0,1,0)</f>
        <v>1</v>
      </c>
      <c r="P28" s="0" t="n">
        <f aca="false">IF(wf!P28&gt;0,1,0)</f>
        <v>1</v>
      </c>
      <c r="Q28" s="0" t="n">
        <f aca="false">IF(wf!Q28&gt;0,1,0)</f>
        <v>1</v>
      </c>
      <c r="R28" s="0" t="n">
        <f aca="false">IF(wf!R28&gt;0,1,0)</f>
        <v>1</v>
      </c>
      <c r="S28" s="0" t="n">
        <f aca="false">IF(wf!S28&gt;0,1,0)</f>
        <v>0</v>
      </c>
      <c r="T28" s="0" t="n">
        <f aca="false">IF(wf!T28&gt;0,1,0)</f>
        <v>1</v>
      </c>
      <c r="U28" s="0" t="n">
        <f aca="false">IF(wf!U28&gt;0,1,0)</f>
        <v>1</v>
      </c>
      <c r="V28" s="0" t="n">
        <f aca="false">IF(wf!V28&gt;0,1,0)</f>
        <v>1</v>
      </c>
      <c r="W28" s="0" t="n">
        <f aca="false">IF(wf!W28&gt;0,1,0)</f>
        <v>1</v>
      </c>
      <c r="X28" s="0" t="n">
        <f aca="false">IF(wf!X28&gt;0,1,0)</f>
        <v>1</v>
      </c>
      <c r="Y28" s="0" t="n">
        <f aca="false">IF(wf!Y28&gt;0,1,0)</f>
        <v>1</v>
      </c>
      <c r="Z28" s="0" t="n">
        <f aca="false">IF(wf!Z28&gt;0,1,0)</f>
        <v>1</v>
      </c>
      <c r="AA28" s="0" t="n">
        <f aca="false">IF(wf!AA28&gt;0,1,0)</f>
        <v>1</v>
      </c>
      <c r="AB28" s="0" t="n">
        <f aca="false">IF(wf!AB28&gt;0,1,0)</f>
        <v>1</v>
      </c>
      <c r="AC28" s="0" t="n">
        <f aca="false">IF(wf!AC28&gt;0,1,0)</f>
        <v>1</v>
      </c>
      <c r="AD28" s="0" t="n">
        <f aca="false">IF(wf!AD28&gt;0,1,0)</f>
        <v>1</v>
      </c>
      <c r="AE28" s="0" t="n">
        <f aca="false">IF(wf!AE28&gt;0,1,0)</f>
        <v>1</v>
      </c>
      <c r="AF28" s="0" t="n">
        <f aca="false">IF(wf!AF28&gt;0,1,0)</f>
        <v>1</v>
      </c>
      <c r="AG28" s="0" t="n">
        <f aca="false">IF(wf!AG28&gt;0,1,0)</f>
        <v>1</v>
      </c>
      <c r="AH28" s="0" t="n">
        <f aca="false">IF(wf!AH28&gt;0,1,0)</f>
        <v>1</v>
      </c>
      <c r="AI28" s="0" t="n">
        <f aca="false">IF(wf!AI28&gt;0,1,0)</f>
        <v>1</v>
      </c>
      <c r="AJ28" s="0" t="n">
        <f aca="false">IF(wf!AJ28&gt;0,1,0)</f>
        <v>1</v>
      </c>
      <c r="AK28" s="0" t="n">
        <f aca="false">IF(wf!AK28&gt;0,1,0)</f>
        <v>1</v>
      </c>
      <c r="AL28" s="0" t="n">
        <f aca="false">IF(wf!AL28&gt;0,1,0)</f>
        <v>1</v>
      </c>
      <c r="AM28" s="0" t="n">
        <f aca="false">IF(wf!AM28&gt;0,1,0)</f>
        <v>1</v>
      </c>
      <c r="AN28" s="0" t="n">
        <f aca="false">IF(wf!AN28&gt;0,1,0)</f>
        <v>1</v>
      </c>
      <c r="AO28" s="0" t="n">
        <f aca="false">IF(wf!AO28&gt;0,1,0)</f>
        <v>1</v>
      </c>
      <c r="AP28" s="0" t="n">
        <f aca="false">IF(wf!AP28&gt;0,1,0)</f>
        <v>1</v>
      </c>
      <c r="AQ28" s="0" t="n">
        <f aca="false">IF(wf!AQ28&gt;0,1,0)</f>
        <v>1</v>
      </c>
      <c r="AR28" s="0" t="n">
        <f aca="false">IF(wf!AR28&gt;0,1,0)</f>
        <v>1</v>
      </c>
      <c r="AS28" s="0" t="n">
        <f aca="false">IF(wf!AS28&gt;0,1,0)</f>
        <v>1</v>
      </c>
      <c r="AT28" s="0" t="n">
        <f aca="false">IF(wf!AT28&gt;0,1,0)</f>
        <v>1</v>
      </c>
      <c r="AU28" s="0" t="n">
        <f aca="false">IF(wf!AU28&gt;0,1,0)</f>
        <v>1</v>
      </c>
      <c r="AV28" s="0" t="n">
        <f aca="false">IF(wf!AV28&gt;0,1,0)</f>
        <v>1</v>
      </c>
      <c r="AW28" s="0" t="n">
        <f aca="false">IF(wf!AW28&gt;0,1,0)</f>
        <v>1</v>
      </c>
      <c r="AX28" s="0" t="n">
        <f aca="false">IF(wf!AX28&gt;0,1,0)</f>
        <v>1</v>
      </c>
      <c r="AY28" s="0" t="n">
        <f aca="false">IF(wf!AY28&gt;0,1,0)</f>
        <v>1</v>
      </c>
      <c r="AZ28" s="0" t="n">
        <f aca="false">IF(wf!AZ28&gt;0,1,0)</f>
        <v>0</v>
      </c>
      <c r="BA28" s="0" t="n">
        <f aca="false">IF(wf!BA28&gt;0,1,0)</f>
        <v>1</v>
      </c>
      <c r="BB28" s="0" t="n">
        <f aca="false">IF(wf!BB28&gt;0,1,0)</f>
        <v>1</v>
      </c>
      <c r="BC28" s="0" t="n">
        <f aca="false">IF(wf!BC28&gt;0,1,0)</f>
        <v>1</v>
      </c>
      <c r="BD28" s="0" t="n">
        <f aca="false">IF(wf!BD28&gt;0,1,0)</f>
        <v>1</v>
      </c>
      <c r="BE28" s="0" t="n">
        <f aca="false">IF(wf!BE28&gt;0,1,0)</f>
        <v>1</v>
      </c>
      <c r="BF28" s="0" t="n">
        <f aca="false">IF(wf!BF28&gt;0,1,0)</f>
        <v>1</v>
      </c>
      <c r="BG28" s="0" t="n">
        <f aca="false">IF(wf!BG28&gt;0,1,0)</f>
        <v>0</v>
      </c>
      <c r="BH28" s="0" t="n">
        <f aca="false">IF(wf!BH28&gt;0,1,0)</f>
        <v>1</v>
      </c>
      <c r="BI28" s="0" t="n">
        <f aca="false">IF(wf!BI28&gt;0,1,0)</f>
        <v>1</v>
      </c>
      <c r="BJ28" s="0" t="n">
        <f aca="false">IF(wf!BJ28&gt;0,1,0)</f>
        <v>1</v>
      </c>
      <c r="BK28" s="0" t="n">
        <f aca="false">IF(wf!BK28&gt;0,1,0)</f>
        <v>1</v>
      </c>
      <c r="BL28" s="0" t="n">
        <f aca="false">IF(wf!BL28&gt;0,1,0)</f>
        <v>1</v>
      </c>
      <c r="BM28" s="0" t="n">
        <f aca="false">IF(wf!BM28&gt;0,1,0)</f>
        <v>1</v>
      </c>
      <c r="BN28" s="0" t="n">
        <f aca="false">IF(wf!BN28&gt;0,1,0)</f>
        <v>1</v>
      </c>
      <c r="BO28" s="0" t="n">
        <f aca="false">IF(wf!BO28&gt;0,1,0)</f>
        <v>1</v>
      </c>
      <c r="BP28" s="0" t="n">
        <f aca="false">IF(wf!BP28&gt;0,1,0)</f>
        <v>1</v>
      </c>
      <c r="BQ28" s="0" t="n">
        <f aca="false">IF(wf!BQ28&gt;0,1,0)</f>
        <v>1</v>
      </c>
      <c r="BR28" s="0" t="n">
        <f aca="false">IF(wf!BR28&gt;0,1,0)</f>
        <v>1</v>
      </c>
      <c r="BS28" s="0" t="n">
        <f aca="false">IF(wf!BS28&gt;0,1,0)</f>
        <v>1</v>
      </c>
      <c r="BT28" s="0" t="n">
        <f aca="false">IF(wf!BT28&gt;0,1,0)</f>
        <v>1</v>
      </c>
      <c r="BU28" s="0" t="n">
        <f aca="false">IF(wf!BU28&gt;0,1,0)</f>
        <v>1</v>
      </c>
      <c r="BV28" s="0" t="n">
        <f aca="false">IF(wf!BV28&gt;0,1,0)</f>
        <v>1</v>
      </c>
      <c r="BW28" s="0" t="n">
        <f aca="false">IF(wf!BW28&gt;0,1,0)</f>
        <v>1</v>
      </c>
      <c r="BX28" s="0" t="n">
        <f aca="false">IF(wf!BX28&gt;0,1,0)</f>
        <v>1</v>
      </c>
      <c r="BY28" s="0" t="n">
        <f aca="false">IF(wf!BY28&gt;0,1,0)</f>
        <v>1</v>
      </c>
      <c r="BZ28" s="0" t="n">
        <f aca="false">IF(wf!BZ28&gt;0,1,0)</f>
        <v>1</v>
      </c>
      <c r="CA28" s="0" t="n">
        <f aca="false">IF(wf!CA28&gt;0,1,0)</f>
        <v>1</v>
      </c>
      <c r="CB28" s="0" t="n">
        <f aca="false">IF(wf!CB28&gt;0,1,0)</f>
        <v>1</v>
      </c>
      <c r="CC28" s="0" t="n">
        <f aca="false">IF(wf!CC28&gt;0,1,0)</f>
        <v>1</v>
      </c>
      <c r="CD28" s="0" t="n">
        <f aca="false">IF(wf!CD28&gt;0,1,0)</f>
        <v>1</v>
      </c>
      <c r="CE28" s="0" t="n">
        <f aca="false">IF(wf!CE28&gt;0,1,0)</f>
        <v>1</v>
      </c>
      <c r="CF28" s="0" t="n">
        <f aca="false">IF(wf!CF28&gt;0,1,0)</f>
        <v>1</v>
      </c>
      <c r="CG28" s="0" t="n">
        <f aca="false">IF(wf!CG28&gt;0,1,0)</f>
        <v>1</v>
      </c>
      <c r="CH28" s="0" t="n">
        <f aca="false">IF(wf!CH28&gt;0,1,0)</f>
        <v>1</v>
      </c>
      <c r="CI28" s="0" t="n">
        <f aca="false">IF(wf!CI28&gt;0,1,0)</f>
        <v>1</v>
      </c>
      <c r="CJ28" s="0" t="n">
        <f aca="false">IF(wf!CJ28&gt;0,1,0)</f>
        <v>1</v>
      </c>
      <c r="CK28" s="0" t="n">
        <f aca="false">IF(wf!CK28&gt;0,1,0)</f>
        <v>1</v>
      </c>
      <c r="CL28" s="0" t="n">
        <f aca="false">IF(wf!CL28&gt;0,1,0)</f>
        <v>1</v>
      </c>
      <c r="CM28" s="0" t="n">
        <f aca="false">IF(wf!CM28&gt;0,1,0)</f>
        <v>1</v>
      </c>
      <c r="CN28" s="0" t="n">
        <f aca="false">IF(wf!CN28&gt;0,1,0)</f>
        <v>0</v>
      </c>
      <c r="CO28" s="0" t="n">
        <f aca="false">IF(wf!CO28&gt;0,1,0)</f>
        <v>1</v>
      </c>
      <c r="CP28" s="0" t="n">
        <f aca="false">IF(wf!CP28&gt;0,1,0)</f>
        <v>1</v>
      </c>
      <c r="CQ28" s="0" t="n">
        <f aca="false">IF(wf!CQ28&gt;0,1,0)</f>
        <v>1</v>
      </c>
      <c r="CR28" s="0" t="n">
        <f aca="false">IF(wf!CR28&gt;0,1,0)</f>
        <v>1</v>
      </c>
      <c r="CS28" s="0" t="n">
        <f aca="false">IF(wf!CS28&gt;0,1,0)</f>
        <v>1</v>
      </c>
      <c r="CT28" s="0" t="n">
        <f aca="false">IF(wf!CT28&gt;0,1,0)</f>
        <v>1</v>
      </c>
      <c r="CU28" s="0" t="n">
        <f aca="false">IF(wf!CU28&gt;0,1,0)</f>
        <v>0</v>
      </c>
      <c r="CV28" s="0" t="n">
        <f aca="false">IF(wf!CV28&gt;0,1,0)</f>
        <v>1</v>
      </c>
      <c r="CW28" s="0" t="n">
        <f aca="false">IF(wf!CW28&gt;0,1,0)</f>
        <v>1</v>
      </c>
    </row>
    <row r="29" customFormat="false" ht="13.8" hidden="false" customHeight="false" outlineLevel="0" collapsed="false">
      <c r="A29" s="0" t="s">
        <v>127</v>
      </c>
      <c r="B29" s="0" t="n">
        <f aca="false">IF(wf!B29&gt;0,1,0)</f>
        <v>1</v>
      </c>
      <c r="C29" s="0" t="n">
        <f aca="false">IF(wf!C29&gt;0,1,0)</f>
        <v>1</v>
      </c>
      <c r="D29" s="0" t="n">
        <f aca="false">IF(wf!D29&gt;0,1,0)</f>
        <v>1</v>
      </c>
      <c r="E29" s="0" t="n">
        <f aca="false">IF(wf!E29&gt;0,1,0)</f>
        <v>1</v>
      </c>
      <c r="F29" s="0" t="n">
        <f aca="false">IF(wf!F29&gt;0,1,0)</f>
        <v>1</v>
      </c>
      <c r="G29" s="0" t="n">
        <f aca="false">IF(wf!G29&gt;0,1,0)</f>
        <v>1</v>
      </c>
      <c r="H29" s="0" t="n">
        <f aca="false">IF(wf!H29&gt;0,1,0)</f>
        <v>1</v>
      </c>
      <c r="I29" s="0" t="n">
        <f aca="false">IF(wf!I29&gt;0,1,0)</f>
        <v>1</v>
      </c>
      <c r="J29" s="0" t="n">
        <f aca="false">IF(wf!J29&gt;0,1,0)</f>
        <v>1</v>
      </c>
      <c r="K29" s="0" t="n">
        <f aca="false">IF(wf!K29&gt;0,1,0)</f>
        <v>1</v>
      </c>
      <c r="L29" s="0" t="n">
        <f aca="false">IF(wf!L29&gt;0,1,0)</f>
        <v>1</v>
      </c>
      <c r="M29" s="0" t="n">
        <f aca="false">IF(wf!M29&gt;0,1,0)</f>
        <v>1</v>
      </c>
      <c r="N29" s="0" t="n">
        <f aca="false">IF(wf!N29&gt;0,1,0)</f>
        <v>1</v>
      </c>
      <c r="O29" s="0" t="n">
        <f aca="false">IF(wf!O29&gt;0,1,0)</f>
        <v>1</v>
      </c>
      <c r="P29" s="0" t="n">
        <f aca="false">IF(wf!P29&gt;0,1,0)</f>
        <v>1</v>
      </c>
      <c r="Q29" s="0" t="n">
        <f aca="false">IF(wf!Q29&gt;0,1,0)</f>
        <v>1</v>
      </c>
      <c r="R29" s="0" t="n">
        <f aca="false">IF(wf!R29&gt;0,1,0)</f>
        <v>1</v>
      </c>
      <c r="S29" s="0" t="n">
        <f aca="false">IF(wf!S29&gt;0,1,0)</f>
        <v>1</v>
      </c>
      <c r="T29" s="0" t="n">
        <f aca="false">IF(wf!T29&gt;0,1,0)</f>
        <v>1</v>
      </c>
      <c r="U29" s="0" t="n">
        <f aca="false">IF(wf!U29&gt;0,1,0)</f>
        <v>1</v>
      </c>
      <c r="V29" s="0" t="n">
        <f aca="false">IF(wf!V29&gt;0,1,0)</f>
        <v>1</v>
      </c>
      <c r="W29" s="0" t="n">
        <f aca="false">IF(wf!W29&gt;0,1,0)</f>
        <v>1</v>
      </c>
      <c r="X29" s="0" t="n">
        <f aca="false">IF(wf!X29&gt;0,1,0)</f>
        <v>1</v>
      </c>
      <c r="Y29" s="0" t="n">
        <f aca="false">IF(wf!Y29&gt;0,1,0)</f>
        <v>1</v>
      </c>
      <c r="Z29" s="0" t="n">
        <f aca="false">IF(wf!Z29&gt;0,1,0)</f>
        <v>1</v>
      </c>
      <c r="AA29" s="0" t="n">
        <f aca="false">IF(wf!AA29&gt;0,1,0)</f>
        <v>1</v>
      </c>
      <c r="AB29" s="0" t="n">
        <f aca="false">IF(wf!AB29&gt;0,1,0)</f>
        <v>1</v>
      </c>
      <c r="AC29" s="0" t="n">
        <f aca="false">IF(wf!AC29&gt;0,1,0)</f>
        <v>1</v>
      </c>
      <c r="AD29" s="0" t="n">
        <f aca="false">IF(wf!AD29&gt;0,1,0)</f>
        <v>1</v>
      </c>
      <c r="AE29" s="0" t="n">
        <f aca="false">IF(wf!AE29&gt;0,1,0)</f>
        <v>1</v>
      </c>
      <c r="AF29" s="0" t="n">
        <f aca="false">IF(wf!AF29&gt;0,1,0)</f>
        <v>1</v>
      </c>
      <c r="AG29" s="0" t="n">
        <f aca="false">IF(wf!AG29&gt;0,1,0)</f>
        <v>1</v>
      </c>
      <c r="AH29" s="0" t="n">
        <f aca="false">IF(wf!AH29&gt;0,1,0)</f>
        <v>1</v>
      </c>
      <c r="AI29" s="0" t="n">
        <f aca="false">IF(wf!AI29&gt;0,1,0)</f>
        <v>1</v>
      </c>
      <c r="AJ29" s="0" t="n">
        <f aca="false">IF(wf!AJ29&gt;0,1,0)</f>
        <v>1</v>
      </c>
      <c r="AK29" s="0" t="n">
        <f aca="false">IF(wf!AK29&gt;0,1,0)</f>
        <v>1</v>
      </c>
      <c r="AL29" s="0" t="n">
        <f aca="false">IF(wf!AL29&gt;0,1,0)</f>
        <v>1</v>
      </c>
      <c r="AM29" s="0" t="n">
        <f aca="false">IF(wf!AM29&gt;0,1,0)</f>
        <v>1</v>
      </c>
      <c r="AN29" s="0" t="n">
        <f aca="false">IF(wf!AN29&gt;0,1,0)</f>
        <v>1</v>
      </c>
      <c r="AO29" s="0" t="n">
        <f aca="false">IF(wf!AO29&gt;0,1,0)</f>
        <v>1</v>
      </c>
      <c r="AP29" s="0" t="n">
        <f aca="false">IF(wf!AP29&gt;0,1,0)</f>
        <v>1</v>
      </c>
      <c r="AQ29" s="0" t="n">
        <f aca="false">IF(wf!AQ29&gt;0,1,0)</f>
        <v>1</v>
      </c>
      <c r="AR29" s="0" t="n">
        <f aca="false">IF(wf!AR29&gt;0,1,0)</f>
        <v>1</v>
      </c>
      <c r="AS29" s="0" t="n">
        <f aca="false">IF(wf!AS29&gt;0,1,0)</f>
        <v>1</v>
      </c>
      <c r="AT29" s="0" t="n">
        <f aca="false">IF(wf!AT29&gt;0,1,0)</f>
        <v>1</v>
      </c>
      <c r="AU29" s="0" t="n">
        <f aca="false">IF(wf!AU29&gt;0,1,0)</f>
        <v>1</v>
      </c>
      <c r="AV29" s="0" t="n">
        <f aca="false">IF(wf!AV29&gt;0,1,0)</f>
        <v>1</v>
      </c>
      <c r="AW29" s="0" t="n">
        <f aca="false">IF(wf!AW29&gt;0,1,0)</f>
        <v>1</v>
      </c>
      <c r="AX29" s="0" t="n">
        <f aca="false">IF(wf!AX29&gt;0,1,0)</f>
        <v>1</v>
      </c>
      <c r="AY29" s="0" t="n">
        <f aca="false">IF(wf!AY29&gt;0,1,0)</f>
        <v>1</v>
      </c>
      <c r="AZ29" s="0" t="n">
        <f aca="false">IF(wf!AZ29&gt;0,1,0)</f>
        <v>1</v>
      </c>
      <c r="BA29" s="0" t="n">
        <f aca="false">IF(wf!BA29&gt;0,1,0)</f>
        <v>1</v>
      </c>
      <c r="BB29" s="0" t="n">
        <f aca="false">IF(wf!BB29&gt;0,1,0)</f>
        <v>1</v>
      </c>
      <c r="BC29" s="0" t="n">
        <f aca="false">IF(wf!BC29&gt;0,1,0)</f>
        <v>1</v>
      </c>
      <c r="BD29" s="0" t="n">
        <f aca="false">IF(wf!BD29&gt;0,1,0)</f>
        <v>1</v>
      </c>
      <c r="BE29" s="0" t="n">
        <f aca="false">IF(wf!BE29&gt;0,1,0)</f>
        <v>1</v>
      </c>
      <c r="BF29" s="0" t="n">
        <f aca="false">IF(wf!BF29&gt;0,1,0)</f>
        <v>1</v>
      </c>
      <c r="BG29" s="0" t="n">
        <f aca="false">IF(wf!BG29&gt;0,1,0)</f>
        <v>1</v>
      </c>
      <c r="BH29" s="0" t="n">
        <f aca="false">IF(wf!BH29&gt;0,1,0)</f>
        <v>1</v>
      </c>
      <c r="BI29" s="0" t="n">
        <f aca="false">IF(wf!BI29&gt;0,1,0)</f>
        <v>1</v>
      </c>
      <c r="BJ29" s="0" t="n">
        <f aca="false">IF(wf!BJ29&gt;0,1,0)</f>
        <v>1</v>
      </c>
      <c r="BK29" s="0" t="n">
        <f aca="false">IF(wf!BK29&gt;0,1,0)</f>
        <v>1</v>
      </c>
      <c r="BL29" s="0" t="n">
        <f aca="false">IF(wf!BL29&gt;0,1,0)</f>
        <v>1</v>
      </c>
      <c r="BM29" s="0" t="n">
        <f aca="false">IF(wf!BM29&gt;0,1,0)</f>
        <v>1</v>
      </c>
      <c r="BN29" s="0" t="n">
        <f aca="false">IF(wf!BN29&gt;0,1,0)</f>
        <v>1</v>
      </c>
      <c r="BO29" s="0" t="n">
        <f aca="false">IF(wf!BO29&gt;0,1,0)</f>
        <v>1</v>
      </c>
      <c r="BP29" s="0" t="n">
        <f aca="false">IF(wf!BP29&gt;0,1,0)</f>
        <v>1</v>
      </c>
      <c r="BQ29" s="0" t="n">
        <f aca="false">IF(wf!BQ29&gt;0,1,0)</f>
        <v>1</v>
      </c>
      <c r="BR29" s="0" t="n">
        <f aca="false">IF(wf!BR29&gt;0,1,0)</f>
        <v>1</v>
      </c>
      <c r="BS29" s="0" t="n">
        <f aca="false">IF(wf!BS29&gt;0,1,0)</f>
        <v>1</v>
      </c>
      <c r="BT29" s="0" t="n">
        <f aca="false">IF(wf!BT29&gt;0,1,0)</f>
        <v>1</v>
      </c>
      <c r="BU29" s="0" t="n">
        <f aca="false">IF(wf!BU29&gt;0,1,0)</f>
        <v>1</v>
      </c>
      <c r="BV29" s="0" t="n">
        <f aca="false">IF(wf!BV29&gt;0,1,0)</f>
        <v>1</v>
      </c>
      <c r="BW29" s="0" t="n">
        <f aca="false">IF(wf!BW29&gt;0,1,0)</f>
        <v>1</v>
      </c>
      <c r="BX29" s="0" t="n">
        <f aca="false">IF(wf!BX29&gt;0,1,0)</f>
        <v>1</v>
      </c>
      <c r="BY29" s="0" t="n">
        <f aca="false">IF(wf!BY29&gt;0,1,0)</f>
        <v>1</v>
      </c>
      <c r="BZ29" s="0" t="n">
        <f aca="false">IF(wf!BZ29&gt;0,1,0)</f>
        <v>1</v>
      </c>
      <c r="CA29" s="0" t="n">
        <f aca="false">IF(wf!CA29&gt;0,1,0)</f>
        <v>1</v>
      </c>
      <c r="CB29" s="0" t="n">
        <f aca="false">IF(wf!CB29&gt;0,1,0)</f>
        <v>1</v>
      </c>
      <c r="CC29" s="0" t="n">
        <f aca="false">IF(wf!CC29&gt;0,1,0)</f>
        <v>1</v>
      </c>
      <c r="CD29" s="0" t="n">
        <f aca="false">IF(wf!CD29&gt;0,1,0)</f>
        <v>1</v>
      </c>
      <c r="CE29" s="0" t="n">
        <f aca="false">IF(wf!CE29&gt;0,1,0)</f>
        <v>1</v>
      </c>
      <c r="CF29" s="0" t="n">
        <f aca="false">IF(wf!CF29&gt;0,1,0)</f>
        <v>1</v>
      </c>
      <c r="CG29" s="0" t="n">
        <f aca="false">IF(wf!CG29&gt;0,1,0)</f>
        <v>1</v>
      </c>
      <c r="CH29" s="0" t="n">
        <f aca="false">IF(wf!CH29&gt;0,1,0)</f>
        <v>1</v>
      </c>
      <c r="CI29" s="0" t="n">
        <f aca="false">IF(wf!CI29&gt;0,1,0)</f>
        <v>1</v>
      </c>
      <c r="CJ29" s="0" t="n">
        <f aca="false">IF(wf!CJ29&gt;0,1,0)</f>
        <v>1</v>
      </c>
      <c r="CK29" s="0" t="n">
        <f aca="false">IF(wf!CK29&gt;0,1,0)</f>
        <v>1</v>
      </c>
      <c r="CL29" s="0" t="n">
        <f aca="false">IF(wf!CL29&gt;0,1,0)</f>
        <v>1</v>
      </c>
      <c r="CM29" s="0" t="n">
        <f aca="false">IF(wf!CM29&gt;0,1,0)</f>
        <v>1</v>
      </c>
      <c r="CN29" s="0" t="n">
        <f aca="false">IF(wf!CN29&gt;0,1,0)</f>
        <v>1</v>
      </c>
      <c r="CO29" s="0" t="n">
        <f aca="false">IF(wf!CO29&gt;0,1,0)</f>
        <v>1</v>
      </c>
      <c r="CP29" s="0" t="n">
        <f aca="false">IF(wf!CP29&gt;0,1,0)</f>
        <v>1</v>
      </c>
      <c r="CQ29" s="0" t="n">
        <f aca="false">IF(wf!CQ29&gt;0,1,0)</f>
        <v>1</v>
      </c>
      <c r="CR29" s="0" t="n">
        <f aca="false">IF(wf!CR29&gt;0,1,0)</f>
        <v>1</v>
      </c>
      <c r="CS29" s="0" t="n">
        <f aca="false">IF(wf!CS29&gt;0,1,0)</f>
        <v>1</v>
      </c>
      <c r="CT29" s="0" t="n">
        <f aca="false">IF(wf!CT29&gt;0,1,0)</f>
        <v>1</v>
      </c>
      <c r="CU29" s="0" t="n">
        <f aca="false">IF(wf!CU29&gt;0,1,0)</f>
        <v>1</v>
      </c>
      <c r="CV29" s="0" t="n">
        <f aca="false">IF(wf!CV29&gt;0,1,0)</f>
        <v>1</v>
      </c>
      <c r="CW29" s="0" t="n">
        <f aca="false">IF(wf!CW29&gt;0,1,0)</f>
        <v>1</v>
      </c>
    </row>
    <row r="30" customFormat="false" ht="13.8" hidden="false" customHeight="false" outlineLevel="0" collapsed="false">
      <c r="A30" s="0" t="s">
        <v>128</v>
      </c>
      <c r="B30" s="0" t="n">
        <f aca="false">IF(wf!B30&gt;0,1,0)</f>
        <v>1</v>
      </c>
      <c r="C30" s="0" t="n">
        <f aca="false">IF(wf!C30&gt;0,1,0)</f>
        <v>1</v>
      </c>
      <c r="D30" s="0" t="n">
        <f aca="false">IF(wf!D30&gt;0,1,0)</f>
        <v>1</v>
      </c>
      <c r="E30" s="0" t="n">
        <f aca="false">IF(wf!E30&gt;0,1,0)</f>
        <v>1</v>
      </c>
      <c r="F30" s="0" t="n">
        <f aca="false">IF(wf!F30&gt;0,1,0)</f>
        <v>1</v>
      </c>
      <c r="G30" s="0" t="n">
        <f aca="false">IF(wf!G30&gt;0,1,0)</f>
        <v>1</v>
      </c>
      <c r="H30" s="0" t="n">
        <f aca="false">IF(wf!H30&gt;0,1,0)</f>
        <v>1</v>
      </c>
      <c r="I30" s="0" t="n">
        <f aca="false">IF(wf!I30&gt;0,1,0)</f>
        <v>1</v>
      </c>
      <c r="J30" s="0" t="n">
        <f aca="false">IF(wf!J30&gt;0,1,0)</f>
        <v>1</v>
      </c>
      <c r="K30" s="0" t="n">
        <f aca="false">IF(wf!K30&gt;0,1,0)</f>
        <v>1</v>
      </c>
      <c r="L30" s="0" t="n">
        <f aca="false">IF(wf!L30&gt;0,1,0)</f>
        <v>1</v>
      </c>
      <c r="M30" s="0" t="n">
        <f aca="false">IF(wf!M30&gt;0,1,0)</f>
        <v>1</v>
      </c>
      <c r="N30" s="0" t="n">
        <f aca="false">IF(wf!N30&gt;0,1,0)</f>
        <v>1</v>
      </c>
      <c r="O30" s="0" t="n">
        <f aca="false">IF(wf!O30&gt;0,1,0)</f>
        <v>1</v>
      </c>
      <c r="P30" s="0" t="n">
        <f aca="false">IF(wf!P30&gt;0,1,0)</f>
        <v>1</v>
      </c>
      <c r="Q30" s="0" t="n">
        <f aca="false">IF(wf!Q30&gt;0,1,0)</f>
        <v>1</v>
      </c>
      <c r="R30" s="0" t="n">
        <f aca="false">IF(wf!R30&gt;0,1,0)</f>
        <v>1</v>
      </c>
      <c r="S30" s="0" t="n">
        <f aca="false">IF(wf!S30&gt;0,1,0)</f>
        <v>1</v>
      </c>
      <c r="T30" s="0" t="n">
        <f aca="false">IF(wf!T30&gt;0,1,0)</f>
        <v>1</v>
      </c>
      <c r="U30" s="0" t="n">
        <f aca="false">IF(wf!U30&gt;0,1,0)</f>
        <v>1</v>
      </c>
      <c r="V30" s="0" t="n">
        <f aca="false">IF(wf!V30&gt;0,1,0)</f>
        <v>1</v>
      </c>
      <c r="W30" s="0" t="n">
        <f aca="false">IF(wf!W30&gt;0,1,0)</f>
        <v>1</v>
      </c>
      <c r="X30" s="0" t="n">
        <f aca="false">IF(wf!X30&gt;0,1,0)</f>
        <v>1</v>
      </c>
      <c r="Y30" s="0" t="n">
        <f aca="false">IF(wf!Y30&gt;0,1,0)</f>
        <v>1</v>
      </c>
      <c r="Z30" s="0" t="n">
        <f aca="false">IF(wf!Z30&gt;0,1,0)</f>
        <v>1</v>
      </c>
      <c r="AA30" s="0" t="n">
        <f aca="false">IF(wf!AA30&gt;0,1,0)</f>
        <v>1</v>
      </c>
      <c r="AB30" s="0" t="n">
        <f aca="false">IF(wf!AB30&gt;0,1,0)</f>
        <v>1</v>
      </c>
      <c r="AC30" s="0" t="n">
        <f aca="false">IF(wf!AC30&gt;0,1,0)</f>
        <v>1</v>
      </c>
      <c r="AD30" s="0" t="n">
        <f aca="false">IF(wf!AD30&gt;0,1,0)</f>
        <v>1</v>
      </c>
      <c r="AE30" s="0" t="n">
        <f aca="false">IF(wf!AE30&gt;0,1,0)</f>
        <v>1</v>
      </c>
      <c r="AF30" s="0" t="n">
        <f aca="false">IF(wf!AF30&gt;0,1,0)</f>
        <v>1</v>
      </c>
      <c r="AG30" s="0" t="n">
        <f aca="false">IF(wf!AG30&gt;0,1,0)</f>
        <v>1</v>
      </c>
      <c r="AH30" s="0" t="n">
        <f aca="false">IF(wf!AH30&gt;0,1,0)</f>
        <v>1</v>
      </c>
      <c r="AI30" s="0" t="n">
        <f aca="false">IF(wf!AI30&gt;0,1,0)</f>
        <v>1</v>
      </c>
      <c r="AJ30" s="0" t="n">
        <f aca="false">IF(wf!AJ30&gt;0,1,0)</f>
        <v>1</v>
      </c>
      <c r="AK30" s="0" t="n">
        <f aca="false">IF(wf!AK30&gt;0,1,0)</f>
        <v>1</v>
      </c>
      <c r="AL30" s="0" t="n">
        <f aca="false">IF(wf!AL30&gt;0,1,0)</f>
        <v>1</v>
      </c>
      <c r="AM30" s="0" t="n">
        <f aca="false">IF(wf!AM30&gt;0,1,0)</f>
        <v>1</v>
      </c>
      <c r="AN30" s="0" t="n">
        <f aca="false">IF(wf!AN30&gt;0,1,0)</f>
        <v>1</v>
      </c>
      <c r="AO30" s="0" t="n">
        <f aca="false">IF(wf!AO30&gt;0,1,0)</f>
        <v>1</v>
      </c>
      <c r="AP30" s="0" t="n">
        <f aca="false">IF(wf!AP30&gt;0,1,0)</f>
        <v>1</v>
      </c>
      <c r="AQ30" s="0" t="n">
        <f aca="false">IF(wf!AQ30&gt;0,1,0)</f>
        <v>1</v>
      </c>
      <c r="AR30" s="0" t="n">
        <f aca="false">IF(wf!AR30&gt;0,1,0)</f>
        <v>1</v>
      </c>
      <c r="AS30" s="0" t="n">
        <f aca="false">IF(wf!AS30&gt;0,1,0)</f>
        <v>1</v>
      </c>
      <c r="AT30" s="0" t="n">
        <f aca="false">IF(wf!AT30&gt;0,1,0)</f>
        <v>1</v>
      </c>
      <c r="AU30" s="0" t="n">
        <f aca="false">IF(wf!AU30&gt;0,1,0)</f>
        <v>1</v>
      </c>
      <c r="AV30" s="0" t="n">
        <f aca="false">IF(wf!AV30&gt;0,1,0)</f>
        <v>1</v>
      </c>
      <c r="AW30" s="0" t="n">
        <f aca="false">IF(wf!AW30&gt;0,1,0)</f>
        <v>1</v>
      </c>
      <c r="AX30" s="0" t="n">
        <f aca="false">IF(wf!AX30&gt;0,1,0)</f>
        <v>1</v>
      </c>
      <c r="AY30" s="0" t="n">
        <f aca="false">IF(wf!AY30&gt;0,1,0)</f>
        <v>1</v>
      </c>
      <c r="AZ30" s="0" t="n">
        <f aca="false">IF(wf!AZ30&gt;0,1,0)</f>
        <v>1</v>
      </c>
      <c r="BA30" s="0" t="n">
        <f aca="false">IF(wf!BA30&gt;0,1,0)</f>
        <v>1</v>
      </c>
      <c r="BB30" s="0" t="n">
        <f aca="false">IF(wf!BB30&gt;0,1,0)</f>
        <v>1</v>
      </c>
      <c r="BC30" s="0" t="n">
        <f aca="false">IF(wf!BC30&gt;0,1,0)</f>
        <v>1</v>
      </c>
      <c r="BD30" s="0" t="n">
        <f aca="false">IF(wf!BD30&gt;0,1,0)</f>
        <v>1</v>
      </c>
      <c r="BE30" s="0" t="n">
        <f aca="false">IF(wf!BE30&gt;0,1,0)</f>
        <v>1</v>
      </c>
      <c r="BF30" s="0" t="n">
        <f aca="false">IF(wf!BF30&gt;0,1,0)</f>
        <v>1</v>
      </c>
      <c r="BG30" s="0" t="n">
        <f aca="false">IF(wf!BG30&gt;0,1,0)</f>
        <v>1</v>
      </c>
      <c r="BH30" s="0" t="n">
        <f aca="false">IF(wf!BH30&gt;0,1,0)</f>
        <v>1</v>
      </c>
      <c r="BI30" s="0" t="n">
        <f aca="false">IF(wf!BI30&gt;0,1,0)</f>
        <v>1</v>
      </c>
      <c r="BJ30" s="0" t="n">
        <f aca="false">IF(wf!BJ30&gt;0,1,0)</f>
        <v>1</v>
      </c>
      <c r="BK30" s="0" t="n">
        <f aca="false">IF(wf!BK30&gt;0,1,0)</f>
        <v>1</v>
      </c>
      <c r="BL30" s="0" t="n">
        <f aca="false">IF(wf!BL30&gt;0,1,0)</f>
        <v>1</v>
      </c>
      <c r="BM30" s="0" t="n">
        <f aca="false">IF(wf!BM30&gt;0,1,0)</f>
        <v>1</v>
      </c>
      <c r="BN30" s="0" t="n">
        <f aca="false">IF(wf!BN30&gt;0,1,0)</f>
        <v>1</v>
      </c>
      <c r="BO30" s="0" t="n">
        <f aca="false">IF(wf!BO30&gt;0,1,0)</f>
        <v>1</v>
      </c>
      <c r="BP30" s="0" t="n">
        <f aca="false">IF(wf!BP30&gt;0,1,0)</f>
        <v>1</v>
      </c>
      <c r="BQ30" s="0" t="n">
        <f aca="false">IF(wf!BQ30&gt;0,1,0)</f>
        <v>1</v>
      </c>
      <c r="BR30" s="0" t="n">
        <f aca="false">IF(wf!BR30&gt;0,1,0)</f>
        <v>1</v>
      </c>
      <c r="BS30" s="0" t="n">
        <f aca="false">IF(wf!BS30&gt;0,1,0)</f>
        <v>1</v>
      </c>
      <c r="BT30" s="0" t="n">
        <f aca="false">IF(wf!BT30&gt;0,1,0)</f>
        <v>1</v>
      </c>
      <c r="BU30" s="0" t="n">
        <f aca="false">IF(wf!BU30&gt;0,1,0)</f>
        <v>1</v>
      </c>
      <c r="BV30" s="0" t="n">
        <f aca="false">IF(wf!BV30&gt;0,1,0)</f>
        <v>1</v>
      </c>
      <c r="BW30" s="0" t="n">
        <f aca="false">IF(wf!BW30&gt;0,1,0)</f>
        <v>1</v>
      </c>
      <c r="BX30" s="0" t="n">
        <f aca="false">IF(wf!BX30&gt;0,1,0)</f>
        <v>1</v>
      </c>
      <c r="BY30" s="0" t="n">
        <f aca="false">IF(wf!BY30&gt;0,1,0)</f>
        <v>1</v>
      </c>
      <c r="BZ30" s="0" t="n">
        <f aca="false">IF(wf!BZ30&gt;0,1,0)</f>
        <v>1</v>
      </c>
      <c r="CA30" s="0" t="n">
        <f aca="false">IF(wf!CA30&gt;0,1,0)</f>
        <v>1</v>
      </c>
      <c r="CB30" s="0" t="n">
        <f aca="false">IF(wf!CB30&gt;0,1,0)</f>
        <v>1</v>
      </c>
      <c r="CC30" s="0" t="n">
        <f aca="false">IF(wf!CC30&gt;0,1,0)</f>
        <v>1</v>
      </c>
      <c r="CD30" s="0" t="n">
        <f aca="false">IF(wf!CD30&gt;0,1,0)</f>
        <v>1</v>
      </c>
      <c r="CE30" s="0" t="n">
        <f aca="false">IF(wf!CE30&gt;0,1,0)</f>
        <v>1</v>
      </c>
      <c r="CF30" s="0" t="n">
        <f aca="false">IF(wf!CF30&gt;0,1,0)</f>
        <v>1</v>
      </c>
      <c r="CG30" s="0" t="n">
        <f aca="false">IF(wf!CG30&gt;0,1,0)</f>
        <v>1</v>
      </c>
      <c r="CH30" s="0" t="n">
        <f aca="false">IF(wf!CH30&gt;0,1,0)</f>
        <v>1</v>
      </c>
      <c r="CI30" s="0" t="n">
        <f aca="false">IF(wf!CI30&gt;0,1,0)</f>
        <v>1</v>
      </c>
      <c r="CJ30" s="0" t="n">
        <f aca="false">IF(wf!CJ30&gt;0,1,0)</f>
        <v>1</v>
      </c>
      <c r="CK30" s="0" t="n">
        <f aca="false">IF(wf!CK30&gt;0,1,0)</f>
        <v>1</v>
      </c>
      <c r="CL30" s="0" t="n">
        <f aca="false">IF(wf!CL30&gt;0,1,0)</f>
        <v>1</v>
      </c>
      <c r="CM30" s="0" t="n">
        <f aca="false">IF(wf!CM30&gt;0,1,0)</f>
        <v>1</v>
      </c>
      <c r="CN30" s="0" t="n">
        <f aca="false">IF(wf!CN30&gt;0,1,0)</f>
        <v>1</v>
      </c>
      <c r="CO30" s="0" t="n">
        <f aca="false">IF(wf!CO30&gt;0,1,0)</f>
        <v>1</v>
      </c>
      <c r="CP30" s="0" t="n">
        <f aca="false">IF(wf!CP30&gt;0,1,0)</f>
        <v>1</v>
      </c>
      <c r="CQ30" s="0" t="n">
        <f aca="false">IF(wf!CQ30&gt;0,1,0)</f>
        <v>1</v>
      </c>
      <c r="CR30" s="0" t="n">
        <f aca="false">IF(wf!CR30&gt;0,1,0)</f>
        <v>1</v>
      </c>
      <c r="CS30" s="0" t="n">
        <f aca="false">IF(wf!CS30&gt;0,1,0)</f>
        <v>1</v>
      </c>
      <c r="CT30" s="0" t="n">
        <f aca="false">IF(wf!CT30&gt;0,1,0)</f>
        <v>1</v>
      </c>
      <c r="CU30" s="0" t="n">
        <f aca="false">IF(wf!CU30&gt;0,1,0)</f>
        <v>1</v>
      </c>
      <c r="CV30" s="0" t="n">
        <f aca="false">IF(wf!CV30&gt;0,1,0)</f>
        <v>1</v>
      </c>
      <c r="CW30" s="0" t="n">
        <f aca="false">IF(wf!CW30&gt;0,1,0)</f>
        <v>1</v>
      </c>
    </row>
    <row r="31" customFormat="false" ht="13.8" hidden="false" customHeight="false" outlineLevel="0" collapsed="false">
      <c r="A31" s="0" t="s">
        <v>129</v>
      </c>
      <c r="B31" s="0" t="n">
        <f aca="false">IF(wf!B31&gt;0,1,0)</f>
        <v>1</v>
      </c>
      <c r="C31" s="0" t="n">
        <f aca="false">IF(wf!C31&gt;0,1,0)</f>
        <v>1</v>
      </c>
      <c r="D31" s="0" t="n">
        <f aca="false">IF(wf!D31&gt;0,1,0)</f>
        <v>1</v>
      </c>
      <c r="E31" s="0" t="n">
        <f aca="false">IF(wf!E31&gt;0,1,0)</f>
        <v>0</v>
      </c>
      <c r="F31" s="0" t="n">
        <f aca="false">IF(wf!F31&gt;0,1,0)</f>
        <v>1</v>
      </c>
      <c r="G31" s="0" t="n">
        <f aca="false">IF(wf!G31&gt;0,1,0)</f>
        <v>1</v>
      </c>
      <c r="H31" s="0" t="n">
        <f aca="false">IF(wf!H31&gt;0,1,0)</f>
        <v>1</v>
      </c>
      <c r="I31" s="0" t="n">
        <f aca="false">IF(wf!I31&gt;0,1,0)</f>
        <v>1</v>
      </c>
      <c r="J31" s="0" t="n">
        <f aca="false">IF(wf!J31&gt;0,1,0)</f>
        <v>1</v>
      </c>
      <c r="K31" s="0" t="n">
        <f aca="false">IF(wf!K31&gt;0,1,0)</f>
        <v>1</v>
      </c>
      <c r="L31" s="0" t="n">
        <f aca="false">IF(wf!L31&gt;0,1,0)</f>
        <v>1</v>
      </c>
      <c r="M31" s="0" t="n">
        <f aca="false">IF(wf!M31&gt;0,1,0)</f>
        <v>0</v>
      </c>
      <c r="N31" s="0" t="n">
        <f aca="false">IF(wf!N31&gt;0,1,0)</f>
        <v>1</v>
      </c>
      <c r="O31" s="0" t="n">
        <f aca="false">IF(wf!O31&gt;0,1,0)</f>
        <v>1</v>
      </c>
      <c r="P31" s="0" t="n">
        <f aca="false">IF(wf!P31&gt;0,1,0)</f>
        <v>0</v>
      </c>
      <c r="Q31" s="0" t="n">
        <f aca="false">IF(wf!Q31&gt;0,1,0)</f>
        <v>1</v>
      </c>
      <c r="R31" s="0" t="n">
        <f aca="false">IF(wf!R31&gt;0,1,0)</f>
        <v>1</v>
      </c>
      <c r="S31" s="0" t="n">
        <f aca="false">IF(wf!S31&gt;0,1,0)</f>
        <v>1</v>
      </c>
      <c r="T31" s="0" t="n">
        <f aca="false">IF(wf!T31&gt;0,1,0)</f>
        <v>1</v>
      </c>
      <c r="U31" s="0" t="n">
        <f aca="false">IF(wf!U31&gt;0,1,0)</f>
        <v>1</v>
      </c>
      <c r="V31" s="0" t="n">
        <f aca="false">IF(wf!V31&gt;0,1,0)</f>
        <v>1</v>
      </c>
      <c r="W31" s="0" t="n">
        <f aca="false">IF(wf!W31&gt;0,1,0)</f>
        <v>1</v>
      </c>
      <c r="X31" s="0" t="n">
        <f aca="false">IF(wf!X31&gt;0,1,0)</f>
        <v>1</v>
      </c>
      <c r="Y31" s="0" t="n">
        <f aca="false">IF(wf!Y31&gt;0,1,0)</f>
        <v>1</v>
      </c>
      <c r="Z31" s="0" t="n">
        <f aca="false">IF(wf!Z31&gt;0,1,0)</f>
        <v>1</v>
      </c>
      <c r="AA31" s="0" t="n">
        <f aca="false">IF(wf!AA31&gt;0,1,0)</f>
        <v>1</v>
      </c>
      <c r="AB31" s="0" t="n">
        <f aca="false">IF(wf!AB31&gt;0,1,0)</f>
        <v>1</v>
      </c>
      <c r="AC31" s="0" t="n">
        <f aca="false">IF(wf!AC31&gt;0,1,0)</f>
        <v>1</v>
      </c>
      <c r="AD31" s="0" t="n">
        <f aca="false">IF(wf!AD31&gt;0,1,0)</f>
        <v>1</v>
      </c>
      <c r="AE31" s="0" t="n">
        <f aca="false">IF(wf!AE31&gt;0,1,0)</f>
        <v>1</v>
      </c>
      <c r="AF31" s="0" t="n">
        <f aca="false">IF(wf!AF31&gt;0,1,0)</f>
        <v>1</v>
      </c>
      <c r="AG31" s="0" t="n">
        <f aca="false">IF(wf!AG31&gt;0,1,0)</f>
        <v>1</v>
      </c>
      <c r="AH31" s="0" t="n">
        <f aca="false">IF(wf!AH31&gt;0,1,0)</f>
        <v>1</v>
      </c>
      <c r="AI31" s="0" t="n">
        <f aca="false">IF(wf!AI31&gt;0,1,0)</f>
        <v>1</v>
      </c>
      <c r="AJ31" s="0" t="n">
        <f aca="false">IF(wf!AJ31&gt;0,1,0)</f>
        <v>1</v>
      </c>
      <c r="AK31" s="0" t="n">
        <f aca="false">IF(wf!AK31&gt;0,1,0)</f>
        <v>1</v>
      </c>
      <c r="AL31" s="0" t="n">
        <f aca="false">IF(wf!AL31&gt;0,1,0)</f>
        <v>1</v>
      </c>
      <c r="AM31" s="0" t="n">
        <f aca="false">IF(wf!AM31&gt;0,1,0)</f>
        <v>1</v>
      </c>
      <c r="AN31" s="0" t="n">
        <f aca="false">IF(wf!AN31&gt;0,1,0)</f>
        <v>1</v>
      </c>
      <c r="AO31" s="0" t="n">
        <f aca="false">IF(wf!AO31&gt;0,1,0)</f>
        <v>1</v>
      </c>
      <c r="AP31" s="0" t="n">
        <f aca="false">IF(wf!AP31&gt;0,1,0)</f>
        <v>1</v>
      </c>
      <c r="AQ31" s="0" t="n">
        <f aca="false">IF(wf!AQ31&gt;0,1,0)</f>
        <v>1</v>
      </c>
      <c r="AR31" s="0" t="n">
        <f aca="false">IF(wf!AR31&gt;0,1,0)</f>
        <v>1</v>
      </c>
      <c r="AS31" s="0" t="n">
        <f aca="false">IF(wf!AS31&gt;0,1,0)</f>
        <v>0</v>
      </c>
      <c r="AT31" s="0" t="n">
        <f aca="false">IF(wf!AT31&gt;0,1,0)</f>
        <v>1</v>
      </c>
      <c r="AU31" s="0" t="n">
        <f aca="false">IF(wf!AU31&gt;0,1,0)</f>
        <v>1</v>
      </c>
      <c r="AV31" s="0" t="n">
        <f aca="false">IF(wf!AV31&gt;0,1,0)</f>
        <v>1</v>
      </c>
      <c r="AW31" s="0" t="n">
        <f aca="false">IF(wf!AW31&gt;0,1,0)</f>
        <v>1</v>
      </c>
      <c r="AX31" s="0" t="n">
        <f aca="false">IF(wf!AX31&gt;0,1,0)</f>
        <v>1</v>
      </c>
      <c r="AY31" s="0" t="n">
        <f aca="false">IF(wf!AY31&gt;0,1,0)</f>
        <v>1</v>
      </c>
      <c r="AZ31" s="0" t="n">
        <f aca="false">IF(wf!AZ31&gt;0,1,0)</f>
        <v>1</v>
      </c>
      <c r="BA31" s="0" t="n">
        <f aca="false">IF(wf!BA31&gt;0,1,0)</f>
        <v>0</v>
      </c>
      <c r="BB31" s="0" t="n">
        <f aca="false">IF(wf!BB31&gt;0,1,0)</f>
        <v>1</v>
      </c>
      <c r="BC31" s="0" t="n">
        <f aca="false">IF(wf!BC31&gt;0,1,0)</f>
        <v>1</v>
      </c>
      <c r="BD31" s="0" t="n">
        <f aca="false">IF(wf!BD31&gt;0,1,0)</f>
        <v>0</v>
      </c>
      <c r="BE31" s="0" t="n">
        <f aca="false">IF(wf!BE31&gt;0,1,0)</f>
        <v>1</v>
      </c>
      <c r="BF31" s="0" t="n">
        <f aca="false">IF(wf!BF31&gt;0,1,0)</f>
        <v>1</v>
      </c>
      <c r="BG31" s="0" t="n">
        <f aca="false">IF(wf!BG31&gt;0,1,0)</f>
        <v>1</v>
      </c>
      <c r="BH31" s="0" t="n">
        <f aca="false">IF(wf!BH31&gt;0,1,0)</f>
        <v>1</v>
      </c>
      <c r="BI31" s="0" t="n">
        <f aca="false">IF(wf!BI31&gt;0,1,0)</f>
        <v>1</v>
      </c>
      <c r="BJ31" s="0" t="n">
        <f aca="false">IF(wf!BJ31&gt;0,1,0)</f>
        <v>1</v>
      </c>
      <c r="BK31" s="0" t="n">
        <f aca="false">IF(wf!BK31&gt;0,1,0)</f>
        <v>1</v>
      </c>
      <c r="BL31" s="0" t="n">
        <f aca="false">IF(wf!BL31&gt;0,1,0)</f>
        <v>1</v>
      </c>
      <c r="BM31" s="0" t="n">
        <f aca="false">IF(wf!BM31&gt;0,1,0)</f>
        <v>1</v>
      </c>
      <c r="BN31" s="0" t="n">
        <f aca="false">IF(wf!BN31&gt;0,1,0)</f>
        <v>1</v>
      </c>
      <c r="BO31" s="0" t="n">
        <f aca="false">IF(wf!BO31&gt;0,1,0)</f>
        <v>1</v>
      </c>
      <c r="BP31" s="0" t="n">
        <f aca="false">IF(wf!BP31&gt;0,1,0)</f>
        <v>1</v>
      </c>
      <c r="BQ31" s="0" t="n">
        <f aca="false">IF(wf!BQ31&gt;0,1,0)</f>
        <v>1</v>
      </c>
      <c r="BR31" s="0" t="n">
        <f aca="false">IF(wf!BR31&gt;0,1,0)</f>
        <v>1</v>
      </c>
      <c r="BS31" s="0" t="n">
        <f aca="false">IF(wf!BS31&gt;0,1,0)</f>
        <v>1</v>
      </c>
      <c r="BT31" s="0" t="n">
        <f aca="false">IF(wf!BT31&gt;0,1,0)</f>
        <v>1</v>
      </c>
      <c r="BU31" s="0" t="n">
        <f aca="false">IF(wf!BU31&gt;0,1,0)</f>
        <v>1</v>
      </c>
      <c r="BV31" s="0" t="n">
        <f aca="false">IF(wf!BV31&gt;0,1,0)</f>
        <v>1</v>
      </c>
      <c r="BW31" s="0" t="n">
        <f aca="false">IF(wf!BW31&gt;0,1,0)</f>
        <v>1</v>
      </c>
      <c r="BX31" s="0" t="n">
        <f aca="false">IF(wf!BX31&gt;0,1,0)</f>
        <v>1</v>
      </c>
      <c r="BY31" s="0" t="n">
        <f aca="false">IF(wf!BY31&gt;0,1,0)</f>
        <v>1</v>
      </c>
      <c r="BZ31" s="0" t="n">
        <f aca="false">IF(wf!BZ31&gt;0,1,0)</f>
        <v>1</v>
      </c>
      <c r="CA31" s="0" t="n">
        <f aca="false">IF(wf!CA31&gt;0,1,0)</f>
        <v>1</v>
      </c>
      <c r="CB31" s="0" t="n">
        <f aca="false">IF(wf!CB31&gt;0,1,0)</f>
        <v>1</v>
      </c>
      <c r="CC31" s="0" t="n">
        <f aca="false">IF(wf!CC31&gt;0,1,0)</f>
        <v>1</v>
      </c>
      <c r="CD31" s="0" t="n">
        <f aca="false">IF(wf!CD31&gt;0,1,0)</f>
        <v>1</v>
      </c>
      <c r="CE31" s="0" t="n">
        <f aca="false">IF(wf!CE31&gt;0,1,0)</f>
        <v>1</v>
      </c>
      <c r="CF31" s="0" t="n">
        <f aca="false">IF(wf!CF31&gt;0,1,0)</f>
        <v>1</v>
      </c>
      <c r="CG31" s="0" t="n">
        <f aca="false">IF(wf!CG31&gt;0,1,0)</f>
        <v>0</v>
      </c>
      <c r="CH31" s="0" t="n">
        <f aca="false">IF(wf!CH31&gt;0,1,0)</f>
        <v>1</v>
      </c>
      <c r="CI31" s="0" t="n">
        <f aca="false">IF(wf!CI31&gt;0,1,0)</f>
        <v>1</v>
      </c>
      <c r="CJ31" s="0" t="n">
        <f aca="false">IF(wf!CJ31&gt;0,1,0)</f>
        <v>1</v>
      </c>
      <c r="CK31" s="0" t="n">
        <f aca="false">IF(wf!CK31&gt;0,1,0)</f>
        <v>1</v>
      </c>
      <c r="CL31" s="0" t="n">
        <f aca="false">IF(wf!CL31&gt;0,1,0)</f>
        <v>1</v>
      </c>
      <c r="CM31" s="0" t="n">
        <f aca="false">IF(wf!CM31&gt;0,1,0)</f>
        <v>1</v>
      </c>
      <c r="CN31" s="0" t="n">
        <f aca="false">IF(wf!CN31&gt;0,1,0)</f>
        <v>1</v>
      </c>
      <c r="CO31" s="0" t="n">
        <f aca="false">IF(wf!CO31&gt;0,1,0)</f>
        <v>0</v>
      </c>
      <c r="CP31" s="0" t="n">
        <f aca="false">IF(wf!CP31&gt;0,1,0)</f>
        <v>1</v>
      </c>
      <c r="CQ31" s="0" t="n">
        <f aca="false">IF(wf!CQ31&gt;0,1,0)</f>
        <v>1</v>
      </c>
      <c r="CR31" s="0" t="n">
        <f aca="false">IF(wf!CR31&gt;0,1,0)</f>
        <v>0</v>
      </c>
      <c r="CS31" s="0" t="n">
        <f aca="false">IF(wf!CS31&gt;0,1,0)</f>
        <v>1</v>
      </c>
      <c r="CT31" s="0" t="n">
        <f aca="false">IF(wf!CT31&gt;0,1,0)</f>
        <v>1</v>
      </c>
      <c r="CU31" s="0" t="n">
        <f aca="false">IF(wf!CU31&gt;0,1,0)</f>
        <v>1</v>
      </c>
      <c r="CV31" s="0" t="n">
        <f aca="false">IF(wf!CV31&gt;0,1,0)</f>
        <v>1</v>
      </c>
      <c r="CW31" s="0" t="n">
        <f aca="false">IF(wf!CW31&gt;0,1,0)</f>
        <v>1</v>
      </c>
    </row>
    <row r="32" customFormat="false" ht="13.8" hidden="false" customHeight="false" outlineLevel="0" collapsed="false">
      <c r="A32" s="0" t="s">
        <v>130</v>
      </c>
      <c r="B32" s="0" t="n">
        <f aca="false">IF(wf!B32&gt;0,1,0)</f>
        <v>1</v>
      </c>
      <c r="C32" s="0" t="n">
        <f aca="false">IF(wf!C32&gt;0,1,0)</f>
        <v>1</v>
      </c>
      <c r="D32" s="0" t="n">
        <f aca="false">IF(wf!D32&gt;0,1,0)</f>
        <v>1</v>
      </c>
      <c r="E32" s="0" t="n">
        <f aca="false">IF(wf!E32&gt;0,1,0)</f>
        <v>1</v>
      </c>
      <c r="F32" s="0" t="n">
        <f aca="false">IF(wf!F32&gt;0,1,0)</f>
        <v>1</v>
      </c>
      <c r="G32" s="0" t="n">
        <f aca="false">IF(wf!G32&gt;0,1,0)</f>
        <v>1</v>
      </c>
      <c r="H32" s="0" t="n">
        <f aca="false">IF(wf!H32&gt;0,1,0)</f>
        <v>1</v>
      </c>
      <c r="I32" s="0" t="n">
        <f aca="false">IF(wf!I32&gt;0,1,0)</f>
        <v>1</v>
      </c>
      <c r="J32" s="0" t="n">
        <f aca="false">IF(wf!J32&gt;0,1,0)</f>
        <v>1</v>
      </c>
      <c r="K32" s="0" t="n">
        <f aca="false">IF(wf!K32&gt;0,1,0)</f>
        <v>1</v>
      </c>
      <c r="L32" s="0" t="n">
        <f aca="false">IF(wf!L32&gt;0,1,0)</f>
        <v>1</v>
      </c>
      <c r="M32" s="0" t="n">
        <f aca="false">IF(wf!M32&gt;0,1,0)</f>
        <v>1</v>
      </c>
      <c r="N32" s="0" t="n">
        <f aca="false">IF(wf!N32&gt;0,1,0)</f>
        <v>1</v>
      </c>
      <c r="O32" s="0" t="n">
        <f aca="false">IF(wf!O32&gt;0,1,0)</f>
        <v>1</v>
      </c>
      <c r="P32" s="0" t="n">
        <f aca="false">IF(wf!P32&gt;0,1,0)</f>
        <v>1</v>
      </c>
      <c r="Q32" s="0" t="n">
        <f aca="false">IF(wf!Q32&gt;0,1,0)</f>
        <v>1</v>
      </c>
      <c r="R32" s="0" t="n">
        <f aca="false">IF(wf!R32&gt;0,1,0)</f>
        <v>1</v>
      </c>
      <c r="S32" s="0" t="n">
        <f aca="false">IF(wf!S32&gt;0,1,0)</f>
        <v>1</v>
      </c>
      <c r="T32" s="0" t="n">
        <f aca="false">IF(wf!T32&gt;0,1,0)</f>
        <v>1</v>
      </c>
      <c r="U32" s="0" t="n">
        <f aca="false">IF(wf!U32&gt;0,1,0)</f>
        <v>1</v>
      </c>
      <c r="V32" s="0" t="n">
        <f aca="false">IF(wf!V32&gt;0,1,0)</f>
        <v>1</v>
      </c>
      <c r="W32" s="0" t="n">
        <f aca="false">IF(wf!W32&gt;0,1,0)</f>
        <v>1</v>
      </c>
      <c r="X32" s="0" t="n">
        <f aca="false">IF(wf!X32&gt;0,1,0)</f>
        <v>1</v>
      </c>
      <c r="Y32" s="0" t="n">
        <f aca="false">IF(wf!Y32&gt;0,1,0)</f>
        <v>1</v>
      </c>
      <c r="Z32" s="0" t="n">
        <f aca="false">IF(wf!Z32&gt;0,1,0)</f>
        <v>1</v>
      </c>
      <c r="AA32" s="0" t="n">
        <f aca="false">IF(wf!AA32&gt;0,1,0)</f>
        <v>1</v>
      </c>
      <c r="AB32" s="0" t="n">
        <f aca="false">IF(wf!AB32&gt;0,1,0)</f>
        <v>1</v>
      </c>
      <c r="AC32" s="0" t="n">
        <f aca="false">IF(wf!AC32&gt;0,1,0)</f>
        <v>1</v>
      </c>
      <c r="AD32" s="0" t="n">
        <f aca="false">IF(wf!AD32&gt;0,1,0)</f>
        <v>1</v>
      </c>
      <c r="AE32" s="0" t="n">
        <f aca="false">IF(wf!AE32&gt;0,1,0)</f>
        <v>1</v>
      </c>
      <c r="AF32" s="0" t="n">
        <f aca="false">IF(wf!AF32&gt;0,1,0)</f>
        <v>1</v>
      </c>
      <c r="AG32" s="0" t="n">
        <f aca="false">IF(wf!AG32&gt;0,1,0)</f>
        <v>1</v>
      </c>
      <c r="AH32" s="0" t="n">
        <f aca="false">IF(wf!AH32&gt;0,1,0)</f>
        <v>1</v>
      </c>
      <c r="AI32" s="0" t="n">
        <f aca="false">IF(wf!AI32&gt;0,1,0)</f>
        <v>1</v>
      </c>
      <c r="AJ32" s="0" t="n">
        <f aca="false">IF(wf!AJ32&gt;0,1,0)</f>
        <v>1</v>
      </c>
      <c r="AK32" s="0" t="n">
        <f aca="false">IF(wf!AK32&gt;0,1,0)</f>
        <v>1</v>
      </c>
      <c r="AL32" s="0" t="n">
        <f aca="false">IF(wf!AL32&gt;0,1,0)</f>
        <v>1</v>
      </c>
      <c r="AM32" s="0" t="n">
        <f aca="false">IF(wf!AM32&gt;0,1,0)</f>
        <v>1</v>
      </c>
      <c r="AN32" s="0" t="n">
        <f aca="false">IF(wf!AN32&gt;0,1,0)</f>
        <v>1</v>
      </c>
      <c r="AO32" s="0" t="n">
        <f aca="false">IF(wf!AO32&gt;0,1,0)</f>
        <v>1</v>
      </c>
      <c r="AP32" s="0" t="n">
        <f aca="false">IF(wf!AP32&gt;0,1,0)</f>
        <v>1</v>
      </c>
      <c r="AQ32" s="0" t="n">
        <f aca="false">IF(wf!AQ32&gt;0,1,0)</f>
        <v>1</v>
      </c>
      <c r="AR32" s="0" t="n">
        <f aca="false">IF(wf!AR32&gt;0,1,0)</f>
        <v>1</v>
      </c>
      <c r="AS32" s="0" t="n">
        <f aca="false">IF(wf!AS32&gt;0,1,0)</f>
        <v>1</v>
      </c>
      <c r="AT32" s="0" t="n">
        <f aca="false">IF(wf!AT32&gt;0,1,0)</f>
        <v>1</v>
      </c>
      <c r="AU32" s="0" t="n">
        <f aca="false">IF(wf!AU32&gt;0,1,0)</f>
        <v>1</v>
      </c>
      <c r="AV32" s="0" t="n">
        <f aca="false">IF(wf!AV32&gt;0,1,0)</f>
        <v>1</v>
      </c>
      <c r="AW32" s="0" t="n">
        <f aca="false">IF(wf!AW32&gt;0,1,0)</f>
        <v>1</v>
      </c>
      <c r="AX32" s="0" t="n">
        <f aca="false">IF(wf!AX32&gt;0,1,0)</f>
        <v>1</v>
      </c>
      <c r="AY32" s="0" t="n">
        <f aca="false">IF(wf!AY32&gt;0,1,0)</f>
        <v>1</v>
      </c>
      <c r="AZ32" s="0" t="n">
        <f aca="false">IF(wf!AZ32&gt;0,1,0)</f>
        <v>1</v>
      </c>
      <c r="BA32" s="0" t="n">
        <f aca="false">IF(wf!BA32&gt;0,1,0)</f>
        <v>1</v>
      </c>
      <c r="BB32" s="0" t="n">
        <f aca="false">IF(wf!BB32&gt;0,1,0)</f>
        <v>1</v>
      </c>
      <c r="BC32" s="0" t="n">
        <f aca="false">IF(wf!BC32&gt;0,1,0)</f>
        <v>1</v>
      </c>
      <c r="BD32" s="0" t="n">
        <f aca="false">IF(wf!BD32&gt;0,1,0)</f>
        <v>1</v>
      </c>
      <c r="BE32" s="0" t="n">
        <f aca="false">IF(wf!BE32&gt;0,1,0)</f>
        <v>1</v>
      </c>
      <c r="BF32" s="0" t="n">
        <f aca="false">IF(wf!BF32&gt;0,1,0)</f>
        <v>1</v>
      </c>
      <c r="BG32" s="0" t="n">
        <f aca="false">IF(wf!BG32&gt;0,1,0)</f>
        <v>1</v>
      </c>
      <c r="BH32" s="0" t="n">
        <f aca="false">IF(wf!BH32&gt;0,1,0)</f>
        <v>1</v>
      </c>
      <c r="BI32" s="0" t="n">
        <f aca="false">IF(wf!BI32&gt;0,1,0)</f>
        <v>1</v>
      </c>
      <c r="BJ32" s="0" t="n">
        <f aca="false">IF(wf!BJ32&gt;0,1,0)</f>
        <v>1</v>
      </c>
      <c r="BK32" s="0" t="n">
        <f aca="false">IF(wf!BK32&gt;0,1,0)</f>
        <v>1</v>
      </c>
      <c r="BL32" s="0" t="n">
        <f aca="false">IF(wf!BL32&gt;0,1,0)</f>
        <v>1</v>
      </c>
      <c r="BM32" s="0" t="n">
        <f aca="false">IF(wf!BM32&gt;0,1,0)</f>
        <v>1</v>
      </c>
      <c r="BN32" s="0" t="n">
        <f aca="false">IF(wf!BN32&gt;0,1,0)</f>
        <v>1</v>
      </c>
      <c r="BO32" s="0" t="n">
        <f aca="false">IF(wf!BO32&gt;0,1,0)</f>
        <v>1</v>
      </c>
      <c r="BP32" s="0" t="n">
        <f aca="false">IF(wf!BP32&gt;0,1,0)</f>
        <v>1</v>
      </c>
      <c r="BQ32" s="0" t="n">
        <f aca="false">IF(wf!BQ32&gt;0,1,0)</f>
        <v>1</v>
      </c>
      <c r="BR32" s="0" t="n">
        <f aca="false">IF(wf!BR32&gt;0,1,0)</f>
        <v>1</v>
      </c>
      <c r="BS32" s="0" t="n">
        <f aca="false">IF(wf!BS32&gt;0,1,0)</f>
        <v>1</v>
      </c>
      <c r="BT32" s="0" t="n">
        <f aca="false">IF(wf!BT32&gt;0,1,0)</f>
        <v>1</v>
      </c>
      <c r="BU32" s="0" t="n">
        <f aca="false">IF(wf!BU32&gt;0,1,0)</f>
        <v>1</v>
      </c>
      <c r="BV32" s="0" t="n">
        <f aca="false">IF(wf!BV32&gt;0,1,0)</f>
        <v>1</v>
      </c>
      <c r="BW32" s="0" t="n">
        <f aca="false">IF(wf!BW32&gt;0,1,0)</f>
        <v>1</v>
      </c>
      <c r="BX32" s="0" t="n">
        <f aca="false">IF(wf!BX32&gt;0,1,0)</f>
        <v>1</v>
      </c>
      <c r="BY32" s="0" t="n">
        <f aca="false">IF(wf!BY32&gt;0,1,0)</f>
        <v>1</v>
      </c>
      <c r="BZ32" s="0" t="n">
        <f aca="false">IF(wf!BZ32&gt;0,1,0)</f>
        <v>1</v>
      </c>
      <c r="CA32" s="0" t="n">
        <f aca="false">IF(wf!CA32&gt;0,1,0)</f>
        <v>1</v>
      </c>
      <c r="CB32" s="0" t="n">
        <f aca="false">IF(wf!CB32&gt;0,1,0)</f>
        <v>1</v>
      </c>
      <c r="CC32" s="0" t="n">
        <f aca="false">IF(wf!CC32&gt;0,1,0)</f>
        <v>1</v>
      </c>
      <c r="CD32" s="0" t="n">
        <f aca="false">IF(wf!CD32&gt;0,1,0)</f>
        <v>1</v>
      </c>
      <c r="CE32" s="0" t="n">
        <f aca="false">IF(wf!CE32&gt;0,1,0)</f>
        <v>1</v>
      </c>
      <c r="CF32" s="0" t="n">
        <f aca="false">IF(wf!CF32&gt;0,1,0)</f>
        <v>1</v>
      </c>
      <c r="CG32" s="0" t="n">
        <f aca="false">IF(wf!CG32&gt;0,1,0)</f>
        <v>1</v>
      </c>
      <c r="CH32" s="0" t="n">
        <f aca="false">IF(wf!CH32&gt;0,1,0)</f>
        <v>1</v>
      </c>
      <c r="CI32" s="0" t="n">
        <f aca="false">IF(wf!CI32&gt;0,1,0)</f>
        <v>1</v>
      </c>
      <c r="CJ32" s="0" t="n">
        <f aca="false">IF(wf!CJ32&gt;0,1,0)</f>
        <v>1</v>
      </c>
      <c r="CK32" s="0" t="n">
        <f aca="false">IF(wf!CK32&gt;0,1,0)</f>
        <v>1</v>
      </c>
      <c r="CL32" s="0" t="n">
        <f aca="false">IF(wf!CL32&gt;0,1,0)</f>
        <v>1</v>
      </c>
      <c r="CM32" s="0" t="n">
        <f aca="false">IF(wf!CM32&gt;0,1,0)</f>
        <v>1</v>
      </c>
      <c r="CN32" s="0" t="n">
        <f aca="false">IF(wf!CN32&gt;0,1,0)</f>
        <v>1</v>
      </c>
      <c r="CO32" s="0" t="n">
        <f aca="false">IF(wf!CO32&gt;0,1,0)</f>
        <v>1</v>
      </c>
      <c r="CP32" s="0" t="n">
        <f aca="false">IF(wf!CP32&gt;0,1,0)</f>
        <v>1</v>
      </c>
      <c r="CQ32" s="0" t="n">
        <f aca="false">IF(wf!CQ32&gt;0,1,0)</f>
        <v>1</v>
      </c>
      <c r="CR32" s="0" t="n">
        <f aca="false">IF(wf!CR32&gt;0,1,0)</f>
        <v>1</v>
      </c>
      <c r="CS32" s="0" t="n">
        <f aca="false">IF(wf!CS32&gt;0,1,0)</f>
        <v>1</v>
      </c>
      <c r="CT32" s="0" t="n">
        <f aca="false">IF(wf!CT32&gt;0,1,0)</f>
        <v>1</v>
      </c>
      <c r="CU32" s="0" t="n">
        <f aca="false">IF(wf!CU32&gt;0,1,0)</f>
        <v>1</v>
      </c>
      <c r="CV32" s="0" t="n">
        <f aca="false">IF(wf!CV32&gt;0,1,0)</f>
        <v>1</v>
      </c>
      <c r="CW32" s="0" t="n">
        <f aca="false">IF(wf!CW32&gt;0,1,0)</f>
        <v>1</v>
      </c>
    </row>
    <row r="33" customFormat="false" ht="13.8" hidden="false" customHeight="false" outlineLevel="0" collapsed="false">
      <c r="A33" s="0" t="s">
        <v>131</v>
      </c>
      <c r="B33" s="0" t="n">
        <f aca="false">IF(wf!B33&gt;0,1,0)</f>
        <v>1</v>
      </c>
      <c r="C33" s="0" t="n">
        <f aca="false">IF(wf!C33&gt;0,1,0)</f>
        <v>1</v>
      </c>
      <c r="D33" s="0" t="n">
        <f aca="false">IF(wf!D33&gt;0,1,0)</f>
        <v>1</v>
      </c>
      <c r="E33" s="0" t="n">
        <f aca="false">IF(wf!E33&gt;0,1,0)</f>
        <v>1</v>
      </c>
      <c r="F33" s="0" t="n">
        <f aca="false">IF(wf!F33&gt;0,1,0)</f>
        <v>1</v>
      </c>
      <c r="G33" s="0" t="n">
        <f aca="false">IF(wf!G33&gt;0,1,0)</f>
        <v>1</v>
      </c>
      <c r="H33" s="0" t="n">
        <f aca="false">IF(wf!H33&gt;0,1,0)</f>
        <v>1</v>
      </c>
      <c r="I33" s="0" t="n">
        <f aca="false">IF(wf!I33&gt;0,1,0)</f>
        <v>1</v>
      </c>
      <c r="J33" s="0" t="n">
        <f aca="false">IF(wf!J33&gt;0,1,0)</f>
        <v>1</v>
      </c>
      <c r="K33" s="0" t="n">
        <f aca="false">IF(wf!K33&gt;0,1,0)</f>
        <v>1</v>
      </c>
      <c r="L33" s="0" t="n">
        <f aca="false">IF(wf!L33&gt;0,1,0)</f>
        <v>1</v>
      </c>
      <c r="M33" s="0" t="n">
        <f aca="false">IF(wf!M33&gt;0,1,0)</f>
        <v>0</v>
      </c>
      <c r="N33" s="0" t="n">
        <f aca="false">IF(wf!N33&gt;0,1,0)</f>
        <v>1</v>
      </c>
      <c r="O33" s="0" t="n">
        <f aca="false">IF(wf!O33&gt;0,1,0)</f>
        <v>1</v>
      </c>
      <c r="P33" s="0" t="n">
        <f aca="false">IF(wf!P33&gt;0,1,0)</f>
        <v>1</v>
      </c>
      <c r="Q33" s="0" t="n">
        <f aca="false">IF(wf!Q33&gt;0,1,0)</f>
        <v>1</v>
      </c>
      <c r="R33" s="0" t="n">
        <f aca="false">IF(wf!R33&gt;0,1,0)</f>
        <v>1</v>
      </c>
      <c r="S33" s="0" t="n">
        <f aca="false">IF(wf!S33&gt;0,1,0)</f>
        <v>1</v>
      </c>
      <c r="T33" s="0" t="n">
        <f aca="false">IF(wf!T33&gt;0,1,0)</f>
        <v>1</v>
      </c>
      <c r="U33" s="0" t="n">
        <f aca="false">IF(wf!U33&gt;0,1,0)</f>
        <v>0</v>
      </c>
      <c r="V33" s="0" t="n">
        <f aca="false">IF(wf!V33&gt;0,1,0)</f>
        <v>1</v>
      </c>
      <c r="W33" s="0" t="n">
        <f aca="false">IF(wf!W33&gt;0,1,0)</f>
        <v>1</v>
      </c>
      <c r="X33" s="0" t="n">
        <f aca="false">IF(wf!X33&gt;0,1,0)</f>
        <v>1</v>
      </c>
      <c r="Y33" s="0" t="n">
        <f aca="false">IF(wf!Y33&gt;0,1,0)</f>
        <v>1</v>
      </c>
      <c r="Z33" s="0" t="n">
        <f aca="false">IF(wf!Z33&gt;0,1,0)</f>
        <v>1</v>
      </c>
      <c r="AA33" s="0" t="n">
        <f aca="false">IF(wf!AA33&gt;0,1,0)</f>
        <v>1</v>
      </c>
      <c r="AB33" s="0" t="n">
        <f aca="false">IF(wf!AB33&gt;0,1,0)</f>
        <v>1</v>
      </c>
      <c r="AC33" s="0" t="n">
        <f aca="false">IF(wf!AC33&gt;0,1,0)</f>
        <v>1</v>
      </c>
      <c r="AD33" s="0" t="n">
        <f aca="false">IF(wf!AD33&gt;0,1,0)</f>
        <v>1</v>
      </c>
      <c r="AE33" s="0" t="n">
        <f aca="false">IF(wf!AE33&gt;0,1,0)</f>
        <v>1</v>
      </c>
      <c r="AF33" s="0" t="n">
        <f aca="false">IF(wf!AF33&gt;0,1,0)</f>
        <v>1</v>
      </c>
      <c r="AG33" s="0" t="n">
        <f aca="false">IF(wf!AG33&gt;0,1,0)</f>
        <v>1</v>
      </c>
      <c r="AH33" s="0" t="n">
        <f aca="false">IF(wf!AH33&gt;0,1,0)</f>
        <v>1</v>
      </c>
      <c r="AI33" s="0" t="n">
        <f aca="false">IF(wf!AI33&gt;0,1,0)</f>
        <v>1</v>
      </c>
      <c r="AJ33" s="0" t="n">
        <f aca="false">IF(wf!AJ33&gt;0,1,0)</f>
        <v>1</v>
      </c>
      <c r="AK33" s="0" t="n">
        <f aca="false">IF(wf!AK33&gt;0,1,0)</f>
        <v>1</v>
      </c>
      <c r="AL33" s="0" t="n">
        <f aca="false">IF(wf!AL33&gt;0,1,0)</f>
        <v>1</v>
      </c>
      <c r="AM33" s="0" t="n">
        <f aca="false">IF(wf!AM33&gt;0,1,0)</f>
        <v>1</v>
      </c>
      <c r="AN33" s="0" t="n">
        <f aca="false">IF(wf!AN33&gt;0,1,0)</f>
        <v>1</v>
      </c>
      <c r="AO33" s="0" t="n">
        <f aca="false">IF(wf!AO33&gt;0,1,0)</f>
        <v>1</v>
      </c>
      <c r="AP33" s="0" t="n">
        <f aca="false">IF(wf!AP33&gt;0,1,0)</f>
        <v>1</v>
      </c>
      <c r="AQ33" s="0" t="n">
        <f aca="false">IF(wf!AQ33&gt;0,1,0)</f>
        <v>1</v>
      </c>
      <c r="AR33" s="0" t="n">
        <f aca="false">IF(wf!AR33&gt;0,1,0)</f>
        <v>1</v>
      </c>
      <c r="AS33" s="0" t="n">
        <f aca="false">IF(wf!AS33&gt;0,1,0)</f>
        <v>1</v>
      </c>
      <c r="AT33" s="0" t="n">
        <f aca="false">IF(wf!AT33&gt;0,1,0)</f>
        <v>1</v>
      </c>
      <c r="AU33" s="0" t="n">
        <f aca="false">IF(wf!AU33&gt;0,1,0)</f>
        <v>1</v>
      </c>
      <c r="AV33" s="0" t="n">
        <f aca="false">IF(wf!AV33&gt;0,1,0)</f>
        <v>1</v>
      </c>
      <c r="AW33" s="0" t="n">
        <f aca="false">IF(wf!AW33&gt;0,1,0)</f>
        <v>1</v>
      </c>
      <c r="AX33" s="0" t="n">
        <f aca="false">IF(wf!AX33&gt;0,1,0)</f>
        <v>1</v>
      </c>
      <c r="AY33" s="0" t="n">
        <f aca="false">IF(wf!AY33&gt;0,1,0)</f>
        <v>1</v>
      </c>
      <c r="AZ33" s="0" t="n">
        <f aca="false">IF(wf!AZ33&gt;0,1,0)</f>
        <v>1</v>
      </c>
      <c r="BA33" s="0" t="n">
        <f aca="false">IF(wf!BA33&gt;0,1,0)</f>
        <v>0</v>
      </c>
      <c r="BB33" s="0" t="n">
        <f aca="false">IF(wf!BB33&gt;0,1,0)</f>
        <v>1</v>
      </c>
      <c r="BC33" s="0" t="n">
        <f aca="false">IF(wf!BC33&gt;0,1,0)</f>
        <v>1</v>
      </c>
      <c r="BD33" s="0" t="n">
        <f aca="false">IF(wf!BD33&gt;0,1,0)</f>
        <v>1</v>
      </c>
      <c r="BE33" s="0" t="n">
        <f aca="false">IF(wf!BE33&gt;0,1,0)</f>
        <v>1</v>
      </c>
      <c r="BF33" s="0" t="n">
        <f aca="false">IF(wf!BF33&gt;0,1,0)</f>
        <v>1</v>
      </c>
      <c r="BG33" s="0" t="n">
        <f aca="false">IF(wf!BG33&gt;0,1,0)</f>
        <v>1</v>
      </c>
      <c r="BH33" s="0" t="n">
        <f aca="false">IF(wf!BH33&gt;0,1,0)</f>
        <v>1</v>
      </c>
      <c r="BI33" s="0" t="n">
        <f aca="false">IF(wf!BI33&gt;0,1,0)</f>
        <v>0</v>
      </c>
      <c r="BJ33" s="0" t="n">
        <f aca="false">IF(wf!BJ33&gt;0,1,0)</f>
        <v>1</v>
      </c>
      <c r="BK33" s="0" t="n">
        <f aca="false">IF(wf!BK33&gt;0,1,0)</f>
        <v>1</v>
      </c>
      <c r="BL33" s="0" t="n">
        <f aca="false">IF(wf!BL33&gt;0,1,0)</f>
        <v>1</v>
      </c>
      <c r="BM33" s="0" t="n">
        <f aca="false">IF(wf!BM33&gt;0,1,0)</f>
        <v>1</v>
      </c>
      <c r="BN33" s="0" t="n">
        <f aca="false">IF(wf!BN33&gt;0,1,0)</f>
        <v>1</v>
      </c>
      <c r="BO33" s="0" t="n">
        <f aca="false">IF(wf!BO33&gt;0,1,0)</f>
        <v>1</v>
      </c>
      <c r="BP33" s="0" t="n">
        <f aca="false">IF(wf!BP33&gt;0,1,0)</f>
        <v>1</v>
      </c>
      <c r="BQ33" s="0" t="n">
        <f aca="false">IF(wf!BQ33&gt;0,1,0)</f>
        <v>1</v>
      </c>
      <c r="BR33" s="0" t="n">
        <f aca="false">IF(wf!BR33&gt;0,1,0)</f>
        <v>1</v>
      </c>
      <c r="BS33" s="0" t="n">
        <f aca="false">IF(wf!BS33&gt;0,1,0)</f>
        <v>1</v>
      </c>
      <c r="BT33" s="0" t="n">
        <f aca="false">IF(wf!BT33&gt;0,1,0)</f>
        <v>1</v>
      </c>
      <c r="BU33" s="0" t="n">
        <f aca="false">IF(wf!BU33&gt;0,1,0)</f>
        <v>1</v>
      </c>
      <c r="BV33" s="0" t="n">
        <f aca="false">IF(wf!BV33&gt;0,1,0)</f>
        <v>1</v>
      </c>
      <c r="BW33" s="0" t="n">
        <f aca="false">IF(wf!BW33&gt;0,1,0)</f>
        <v>1</v>
      </c>
      <c r="BX33" s="0" t="n">
        <f aca="false">IF(wf!BX33&gt;0,1,0)</f>
        <v>1</v>
      </c>
      <c r="BY33" s="0" t="n">
        <f aca="false">IF(wf!BY33&gt;0,1,0)</f>
        <v>1</v>
      </c>
      <c r="BZ33" s="0" t="n">
        <f aca="false">IF(wf!BZ33&gt;0,1,0)</f>
        <v>1</v>
      </c>
      <c r="CA33" s="0" t="n">
        <f aca="false">IF(wf!CA33&gt;0,1,0)</f>
        <v>1</v>
      </c>
      <c r="CB33" s="0" t="n">
        <f aca="false">IF(wf!CB33&gt;0,1,0)</f>
        <v>1</v>
      </c>
      <c r="CC33" s="0" t="n">
        <f aca="false">IF(wf!CC33&gt;0,1,0)</f>
        <v>1</v>
      </c>
      <c r="CD33" s="0" t="n">
        <f aca="false">IF(wf!CD33&gt;0,1,0)</f>
        <v>1</v>
      </c>
      <c r="CE33" s="0" t="n">
        <f aca="false">IF(wf!CE33&gt;0,1,0)</f>
        <v>1</v>
      </c>
      <c r="CF33" s="0" t="n">
        <f aca="false">IF(wf!CF33&gt;0,1,0)</f>
        <v>1</v>
      </c>
      <c r="CG33" s="0" t="n">
        <f aca="false">IF(wf!CG33&gt;0,1,0)</f>
        <v>1</v>
      </c>
      <c r="CH33" s="0" t="n">
        <f aca="false">IF(wf!CH33&gt;0,1,0)</f>
        <v>1</v>
      </c>
      <c r="CI33" s="0" t="n">
        <f aca="false">IF(wf!CI33&gt;0,1,0)</f>
        <v>1</v>
      </c>
      <c r="CJ33" s="0" t="n">
        <f aca="false">IF(wf!CJ33&gt;0,1,0)</f>
        <v>1</v>
      </c>
      <c r="CK33" s="0" t="n">
        <f aca="false">IF(wf!CK33&gt;0,1,0)</f>
        <v>1</v>
      </c>
      <c r="CL33" s="0" t="n">
        <f aca="false">IF(wf!CL33&gt;0,1,0)</f>
        <v>1</v>
      </c>
      <c r="CM33" s="0" t="n">
        <f aca="false">IF(wf!CM33&gt;0,1,0)</f>
        <v>1</v>
      </c>
      <c r="CN33" s="0" t="n">
        <f aca="false">IF(wf!CN33&gt;0,1,0)</f>
        <v>1</v>
      </c>
      <c r="CO33" s="0" t="n">
        <f aca="false">IF(wf!CO33&gt;0,1,0)</f>
        <v>0</v>
      </c>
      <c r="CP33" s="0" t="n">
        <f aca="false">IF(wf!CP33&gt;0,1,0)</f>
        <v>1</v>
      </c>
      <c r="CQ33" s="0" t="n">
        <f aca="false">IF(wf!CQ33&gt;0,1,0)</f>
        <v>1</v>
      </c>
      <c r="CR33" s="0" t="n">
        <f aca="false">IF(wf!CR33&gt;0,1,0)</f>
        <v>1</v>
      </c>
      <c r="CS33" s="0" t="n">
        <f aca="false">IF(wf!CS33&gt;0,1,0)</f>
        <v>1</v>
      </c>
      <c r="CT33" s="0" t="n">
        <f aca="false">IF(wf!CT33&gt;0,1,0)</f>
        <v>1</v>
      </c>
      <c r="CU33" s="0" t="n">
        <f aca="false">IF(wf!CU33&gt;0,1,0)</f>
        <v>1</v>
      </c>
      <c r="CV33" s="0" t="n">
        <f aca="false">IF(wf!CV33&gt;0,1,0)</f>
        <v>1</v>
      </c>
      <c r="CW33" s="0" t="n">
        <f aca="false">IF(wf!CW33&gt;0,1,0)</f>
        <v>0</v>
      </c>
    </row>
    <row r="34" customFormat="false" ht="13.8" hidden="false" customHeight="false" outlineLevel="0" collapsed="false">
      <c r="A34" s="0" t="s">
        <v>132</v>
      </c>
      <c r="B34" s="0" t="n">
        <f aca="false">IF(wf!B34&gt;0,1,0)</f>
        <v>1</v>
      </c>
      <c r="C34" s="0" t="n">
        <f aca="false">IF(wf!C34&gt;0,1,0)</f>
        <v>1</v>
      </c>
      <c r="D34" s="0" t="n">
        <f aca="false">IF(wf!D34&gt;0,1,0)</f>
        <v>1</v>
      </c>
      <c r="E34" s="0" t="n">
        <f aca="false">IF(wf!E34&gt;0,1,0)</f>
        <v>0</v>
      </c>
      <c r="F34" s="0" t="n">
        <f aca="false">IF(wf!F34&gt;0,1,0)</f>
        <v>1</v>
      </c>
      <c r="G34" s="0" t="n">
        <f aca="false">IF(wf!G34&gt;0,1,0)</f>
        <v>1</v>
      </c>
      <c r="H34" s="0" t="n">
        <f aca="false">IF(wf!H34&gt;0,1,0)</f>
        <v>1</v>
      </c>
      <c r="I34" s="0" t="n">
        <f aca="false">IF(wf!I34&gt;0,1,0)</f>
        <v>0</v>
      </c>
      <c r="J34" s="0" t="n">
        <f aca="false">IF(wf!J34&gt;0,1,0)</f>
        <v>1</v>
      </c>
      <c r="K34" s="0" t="n">
        <f aca="false">IF(wf!K34&gt;0,1,0)</f>
        <v>1</v>
      </c>
      <c r="L34" s="0" t="n">
        <f aca="false">IF(wf!L34&gt;0,1,0)</f>
        <v>1</v>
      </c>
      <c r="M34" s="0" t="n">
        <f aca="false">IF(wf!M34&gt;0,1,0)</f>
        <v>1</v>
      </c>
      <c r="N34" s="0" t="n">
        <f aca="false">IF(wf!N34&gt;0,1,0)</f>
        <v>1</v>
      </c>
      <c r="O34" s="0" t="n">
        <f aca="false">IF(wf!O34&gt;0,1,0)</f>
        <v>1</v>
      </c>
      <c r="P34" s="0" t="n">
        <f aca="false">IF(wf!P34&gt;0,1,0)</f>
        <v>0</v>
      </c>
      <c r="Q34" s="0" t="n">
        <f aca="false">IF(wf!Q34&gt;0,1,0)</f>
        <v>1</v>
      </c>
      <c r="R34" s="0" t="n">
        <f aca="false">IF(wf!R34&gt;0,1,0)</f>
        <v>0</v>
      </c>
      <c r="S34" s="0" t="n">
        <f aca="false">IF(wf!S34&gt;0,1,0)</f>
        <v>1</v>
      </c>
      <c r="T34" s="0" t="n">
        <f aca="false">IF(wf!T34&gt;0,1,0)</f>
        <v>0</v>
      </c>
      <c r="U34" s="0" t="n">
        <f aca="false">IF(wf!U34&gt;0,1,0)</f>
        <v>1</v>
      </c>
      <c r="V34" s="0" t="n">
        <f aca="false">IF(wf!V34&gt;0,1,0)</f>
        <v>1</v>
      </c>
      <c r="W34" s="0" t="n">
        <f aca="false">IF(wf!W34&gt;0,1,0)</f>
        <v>1</v>
      </c>
      <c r="X34" s="0" t="n">
        <f aca="false">IF(wf!X34&gt;0,1,0)</f>
        <v>1</v>
      </c>
      <c r="Y34" s="0" t="n">
        <f aca="false">IF(wf!Y34&gt;0,1,0)</f>
        <v>1</v>
      </c>
      <c r="Z34" s="0" t="n">
        <f aca="false">IF(wf!Z34&gt;0,1,0)</f>
        <v>1</v>
      </c>
      <c r="AA34" s="0" t="n">
        <f aca="false">IF(wf!AA34&gt;0,1,0)</f>
        <v>1</v>
      </c>
      <c r="AB34" s="0" t="n">
        <f aca="false">IF(wf!AB34&gt;0,1,0)</f>
        <v>1</v>
      </c>
      <c r="AC34" s="0" t="n">
        <f aca="false">IF(wf!AC34&gt;0,1,0)</f>
        <v>1</v>
      </c>
      <c r="AD34" s="0" t="n">
        <f aca="false">IF(wf!AD34&gt;0,1,0)</f>
        <v>1</v>
      </c>
      <c r="AE34" s="0" t="n">
        <f aca="false">IF(wf!AE34&gt;0,1,0)</f>
        <v>1</v>
      </c>
      <c r="AF34" s="0" t="n">
        <f aca="false">IF(wf!AF34&gt;0,1,0)</f>
        <v>1</v>
      </c>
      <c r="AG34" s="0" t="n">
        <f aca="false">IF(wf!AG34&gt;0,1,0)</f>
        <v>1</v>
      </c>
      <c r="AH34" s="0" t="n">
        <f aca="false">IF(wf!AH34&gt;0,1,0)</f>
        <v>1</v>
      </c>
      <c r="AI34" s="0" t="n">
        <f aca="false">IF(wf!AI34&gt;0,1,0)</f>
        <v>1</v>
      </c>
      <c r="AJ34" s="0" t="n">
        <f aca="false">IF(wf!AJ34&gt;0,1,0)</f>
        <v>1</v>
      </c>
      <c r="AK34" s="0" t="n">
        <f aca="false">IF(wf!AK34&gt;0,1,0)</f>
        <v>1</v>
      </c>
      <c r="AL34" s="0" t="n">
        <f aca="false">IF(wf!AL34&gt;0,1,0)</f>
        <v>1</v>
      </c>
      <c r="AM34" s="0" t="n">
        <f aca="false">IF(wf!AM34&gt;0,1,0)</f>
        <v>1</v>
      </c>
      <c r="AN34" s="0" t="n">
        <f aca="false">IF(wf!AN34&gt;0,1,0)</f>
        <v>1</v>
      </c>
      <c r="AO34" s="0" t="n">
        <f aca="false">IF(wf!AO34&gt;0,1,0)</f>
        <v>1</v>
      </c>
      <c r="AP34" s="0" t="n">
        <f aca="false">IF(wf!AP34&gt;0,1,0)</f>
        <v>1</v>
      </c>
      <c r="AQ34" s="0" t="n">
        <f aca="false">IF(wf!AQ34&gt;0,1,0)</f>
        <v>1</v>
      </c>
      <c r="AR34" s="0" t="n">
        <f aca="false">IF(wf!AR34&gt;0,1,0)</f>
        <v>1</v>
      </c>
      <c r="AS34" s="0" t="n">
        <f aca="false">IF(wf!AS34&gt;0,1,0)</f>
        <v>0</v>
      </c>
      <c r="AT34" s="0" t="n">
        <f aca="false">IF(wf!AT34&gt;0,1,0)</f>
        <v>1</v>
      </c>
      <c r="AU34" s="0" t="n">
        <f aca="false">IF(wf!AU34&gt;0,1,0)</f>
        <v>1</v>
      </c>
      <c r="AV34" s="0" t="n">
        <f aca="false">IF(wf!AV34&gt;0,1,0)</f>
        <v>1</v>
      </c>
      <c r="AW34" s="0" t="n">
        <f aca="false">IF(wf!AW34&gt;0,1,0)</f>
        <v>0</v>
      </c>
      <c r="AX34" s="0" t="n">
        <f aca="false">IF(wf!AX34&gt;0,1,0)</f>
        <v>1</v>
      </c>
      <c r="AY34" s="0" t="n">
        <f aca="false">IF(wf!AY34&gt;0,1,0)</f>
        <v>1</v>
      </c>
      <c r="AZ34" s="0" t="n">
        <f aca="false">IF(wf!AZ34&gt;0,1,0)</f>
        <v>1</v>
      </c>
      <c r="BA34" s="0" t="n">
        <f aca="false">IF(wf!BA34&gt;0,1,0)</f>
        <v>1</v>
      </c>
      <c r="BB34" s="0" t="n">
        <f aca="false">IF(wf!BB34&gt;0,1,0)</f>
        <v>1</v>
      </c>
      <c r="BC34" s="0" t="n">
        <f aca="false">IF(wf!BC34&gt;0,1,0)</f>
        <v>1</v>
      </c>
      <c r="BD34" s="0" t="n">
        <f aca="false">IF(wf!BD34&gt;0,1,0)</f>
        <v>0</v>
      </c>
      <c r="BE34" s="0" t="n">
        <f aca="false">IF(wf!BE34&gt;0,1,0)</f>
        <v>1</v>
      </c>
      <c r="BF34" s="0" t="n">
        <f aca="false">IF(wf!BF34&gt;0,1,0)</f>
        <v>0</v>
      </c>
      <c r="BG34" s="0" t="n">
        <f aca="false">IF(wf!BG34&gt;0,1,0)</f>
        <v>1</v>
      </c>
      <c r="BH34" s="0" t="n">
        <f aca="false">IF(wf!BH34&gt;0,1,0)</f>
        <v>0</v>
      </c>
      <c r="BI34" s="0" t="n">
        <f aca="false">IF(wf!BI34&gt;0,1,0)</f>
        <v>1</v>
      </c>
      <c r="BJ34" s="0" t="n">
        <f aca="false">IF(wf!BJ34&gt;0,1,0)</f>
        <v>1</v>
      </c>
      <c r="BK34" s="0" t="n">
        <f aca="false">IF(wf!BK34&gt;0,1,0)</f>
        <v>1</v>
      </c>
      <c r="BL34" s="0" t="n">
        <f aca="false">IF(wf!BL34&gt;0,1,0)</f>
        <v>1</v>
      </c>
      <c r="BM34" s="0" t="n">
        <f aca="false">IF(wf!BM34&gt;0,1,0)</f>
        <v>1</v>
      </c>
      <c r="BN34" s="0" t="n">
        <f aca="false">IF(wf!BN34&gt;0,1,0)</f>
        <v>1</v>
      </c>
      <c r="BO34" s="0" t="n">
        <f aca="false">IF(wf!BO34&gt;0,1,0)</f>
        <v>1</v>
      </c>
      <c r="BP34" s="0" t="n">
        <f aca="false">IF(wf!BP34&gt;0,1,0)</f>
        <v>1</v>
      </c>
      <c r="BQ34" s="0" t="n">
        <f aca="false">IF(wf!BQ34&gt;0,1,0)</f>
        <v>1</v>
      </c>
      <c r="BR34" s="0" t="n">
        <f aca="false">IF(wf!BR34&gt;0,1,0)</f>
        <v>1</v>
      </c>
      <c r="BS34" s="0" t="n">
        <f aca="false">IF(wf!BS34&gt;0,1,0)</f>
        <v>1</v>
      </c>
      <c r="BT34" s="0" t="n">
        <f aca="false">IF(wf!BT34&gt;0,1,0)</f>
        <v>1</v>
      </c>
      <c r="BU34" s="0" t="n">
        <f aca="false">IF(wf!BU34&gt;0,1,0)</f>
        <v>1</v>
      </c>
      <c r="BV34" s="0" t="n">
        <f aca="false">IF(wf!BV34&gt;0,1,0)</f>
        <v>1</v>
      </c>
      <c r="BW34" s="0" t="n">
        <f aca="false">IF(wf!BW34&gt;0,1,0)</f>
        <v>1</v>
      </c>
      <c r="BX34" s="0" t="n">
        <f aca="false">IF(wf!BX34&gt;0,1,0)</f>
        <v>1</v>
      </c>
      <c r="BY34" s="0" t="n">
        <f aca="false">IF(wf!BY34&gt;0,1,0)</f>
        <v>1</v>
      </c>
      <c r="BZ34" s="0" t="n">
        <f aca="false">IF(wf!BZ34&gt;0,1,0)</f>
        <v>1</v>
      </c>
      <c r="CA34" s="0" t="n">
        <f aca="false">IF(wf!CA34&gt;0,1,0)</f>
        <v>1</v>
      </c>
      <c r="CB34" s="0" t="n">
        <f aca="false">IF(wf!CB34&gt;0,1,0)</f>
        <v>1</v>
      </c>
      <c r="CC34" s="0" t="n">
        <f aca="false">IF(wf!CC34&gt;0,1,0)</f>
        <v>1</v>
      </c>
      <c r="CD34" s="0" t="n">
        <f aca="false">IF(wf!CD34&gt;0,1,0)</f>
        <v>1</v>
      </c>
      <c r="CE34" s="0" t="n">
        <f aca="false">IF(wf!CE34&gt;0,1,0)</f>
        <v>1</v>
      </c>
      <c r="CF34" s="0" t="n">
        <f aca="false">IF(wf!CF34&gt;0,1,0)</f>
        <v>1</v>
      </c>
      <c r="CG34" s="0" t="n">
        <f aca="false">IF(wf!CG34&gt;0,1,0)</f>
        <v>0</v>
      </c>
      <c r="CH34" s="0" t="n">
        <f aca="false">IF(wf!CH34&gt;0,1,0)</f>
        <v>1</v>
      </c>
      <c r="CI34" s="0" t="n">
        <f aca="false">IF(wf!CI34&gt;0,1,0)</f>
        <v>1</v>
      </c>
      <c r="CJ34" s="0" t="n">
        <f aca="false">IF(wf!CJ34&gt;0,1,0)</f>
        <v>1</v>
      </c>
      <c r="CK34" s="0" t="n">
        <f aca="false">IF(wf!CK34&gt;0,1,0)</f>
        <v>0</v>
      </c>
      <c r="CL34" s="0" t="n">
        <f aca="false">IF(wf!CL34&gt;0,1,0)</f>
        <v>1</v>
      </c>
      <c r="CM34" s="0" t="n">
        <f aca="false">IF(wf!CM34&gt;0,1,0)</f>
        <v>1</v>
      </c>
      <c r="CN34" s="0" t="n">
        <f aca="false">IF(wf!CN34&gt;0,1,0)</f>
        <v>1</v>
      </c>
      <c r="CO34" s="0" t="n">
        <f aca="false">IF(wf!CO34&gt;0,1,0)</f>
        <v>1</v>
      </c>
      <c r="CP34" s="0" t="n">
        <f aca="false">IF(wf!CP34&gt;0,1,0)</f>
        <v>1</v>
      </c>
      <c r="CQ34" s="0" t="n">
        <f aca="false">IF(wf!CQ34&gt;0,1,0)</f>
        <v>1</v>
      </c>
      <c r="CR34" s="0" t="n">
        <f aca="false">IF(wf!CR34&gt;0,1,0)</f>
        <v>0</v>
      </c>
      <c r="CS34" s="0" t="n">
        <f aca="false">IF(wf!CS34&gt;0,1,0)</f>
        <v>1</v>
      </c>
      <c r="CT34" s="0" t="n">
        <f aca="false">IF(wf!CT34&gt;0,1,0)</f>
        <v>0</v>
      </c>
      <c r="CU34" s="0" t="n">
        <f aca="false">IF(wf!CU34&gt;0,1,0)</f>
        <v>1</v>
      </c>
      <c r="CV34" s="0" t="n">
        <f aca="false">IF(wf!CV34&gt;0,1,0)</f>
        <v>0</v>
      </c>
      <c r="CW34" s="0" t="n">
        <f aca="false">IF(wf!CW34&gt;0,1,0)</f>
        <v>1</v>
      </c>
    </row>
    <row r="35" customFormat="false" ht="13.8" hidden="false" customHeight="false" outlineLevel="0" collapsed="false">
      <c r="A35" s="0" t="s">
        <v>133</v>
      </c>
      <c r="B35" s="0" t="n">
        <f aca="false">IF(wf!B35&gt;0,1,0)</f>
        <v>1</v>
      </c>
      <c r="C35" s="0" t="n">
        <f aca="false">IF(wf!C35&gt;0,1,0)</f>
        <v>1</v>
      </c>
      <c r="D35" s="0" t="n">
        <f aca="false">IF(wf!D35&gt;0,1,0)</f>
        <v>1</v>
      </c>
      <c r="E35" s="0" t="n">
        <f aca="false">IF(wf!E35&gt;0,1,0)</f>
        <v>1</v>
      </c>
      <c r="F35" s="0" t="n">
        <f aca="false">IF(wf!F35&gt;0,1,0)</f>
        <v>1</v>
      </c>
      <c r="G35" s="0" t="n">
        <f aca="false">IF(wf!G35&gt;0,1,0)</f>
        <v>1</v>
      </c>
      <c r="H35" s="0" t="n">
        <f aca="false">IF(wf!H35&gt;0,1,0)</f>
        <v>1</v>
      </c>
      <c r="I35" s="0" t="n">
        <f aca="false">IF(wf!I35&gt;0,1,0)</f>
        <v>1</v>
      </c>
      <c r="J35" s="0" t="n">
        <f aca="false">IF(wf!J35&gt;0,1,0)</f>
        <v>1</v>
      </c>
      <c r="K35" s="0" t="n">
        <f aca="false">IF(wf!K35&gt;0,1,0)</f>
        <v>1</v>
      </c>
      <c r="L35" s="0" t="n">
        <f aca="false">IF(wf!L35&gt;0,1,0)</f>
        <v>1</v>
      </c>
      <c r="M35" s="0" t="n">
        <f aca="false">IF(wf!M35&gt;0,1,0)</f>
        <v>1</v>
      </c>
      <c r="N35" s="0" t="n">
        <f aca="false">IF(wf!N35&gt;0,1,0)</f>
        <v>0</v>
      </c>
      <c r="O35" s="0" t="n">
        <f aca="false">IF(wf!O35&gt;0,1,0)</f>
        <v>1</v>
      </c>
      <c r="P35" s="0" t="n">
        <f aca="false">IF(wf!P35&gt;0,1,0)</f>
        <v>1</v>
      </c>
      <c r="Q35" s="0" t="n">
        <f aca="false">IF(wf!Q35&gt;0,1,0)</f>
        <v>1</v>
      </c>
      <c r="R35" s="0" t="n">
        <f aca="false">IF(wf!R35&gt;0,1,0)</f>
        <v>1</v>
      </c>
      <c r="S35" s="0" t="n">
        <f aca="false">IF(wf!S35&gt;0,1,0)</f>
        <v>1</v>
      </c>
      <c r="T35" s="0" t="n">
        <f aca="false">IF(wf!T35&gt;0,1,0)</f>
        <v>1</v>
      </c>
      <c r="U35" s="0" t="n">
        <f aca="false">IF(wf!U35&gt;0,1,0)</f>
        <v>1</v>
      </c>
      <c r="V35" s="0" t="n">
        <f aca="false">IF(wf!V35&gt;0,1,0)</f>
        <v>1</v>
      </c>
      <c r="W35" s="0" t="n">
        <f aca="false">IF(wf!W35&gt;0,1,0)</f>
        <v>1</v>
      </c>
      <c r="X35" s="0" t="n">
        <f aca="false">IF(wf!X35&gt;0,1,0)</f>
        <v>1</v>
      </c>
      <c r="Y35" s="0" t="n">
        <f aca="false">IF(wf!Y35&gt;0,1,0)</f>
        <v>1</v>
      </c>
      <c r="Z35" s="0" t="n">
        <f aca="false">IF(wf!Z35&gt;0,1,0)</f>
        <v>1</v>
      </c>
      <c r="AA35" s="0" t="n">
        <f aca="false">IF(wf!AA35&gt;0,1,0)</f>
        <v>1</v>
      </c>
      <c r="AB35" s="0" t="n">
        <f aca="false">IF(wf!AB35&gt;0,1,0)</f>
        <v>1</v>
      </c>
      <c r="AC35" s="0" t="n">
        <f aca="false">IF(wf!AC35&gt;0,1,0)</f>
        <v>1</v>
      </c>
      <c r="AD35" s="0" t="n">
        <f aca="false">IF(wf!AD35&gt;0,1,0)</f>
        <v>1</v>
      </c>
      <c r="AE35" s="0" t="n">
        <f aca="false">IF(wf!AE35&gt;0,1,0)</f>
        <v>1</v>
      </c>
      <c r="AF35" s="0" t="n">
        <f aca="false">IF(wf!AF35&gt;0,1,0)</f>
        <v>1</v>
      </c>
      <c r="AG35" s="0" t="n">
        <f aca="false">IF(wf!AG35&gt;0,1,0)</f>
        <v>1</v>
      </c>
      <c r="AH35" s="0" t="n">
        <f aca="false">IF(wf!AH35&gt;0,1,0)</f>
        <v>1</v>
      </c>
      <c r="AI35" s="0" t="n">
        <f aca="false">IF(wf!AI35&gt;0,1,0)</f>
        <v>1</v>
      </c>
      <c r="AJ35" s="0" t="n">
        <f aca="false">IF(wf!AJ35&gt;0,1,0)</f>
        <v>1</v>
      </c>
      <c r="AK35" s="0" t="n">
        <f aca="false">IF(wf!AK35&gt;0,1,0)</f>
        <v>1</v>
      </c>
      <c r="AL35" s="0" t="n">
        <f aca="false">IF(wf!AL35&gt;0,1,0)</f>
        <v>1</v>
      </c>
      <c r="AM35" s="0" t="n">
        <f aca="false">IF(wf!AM35&gt;0,1,0)</f>
        <v>1</v>
      </c>
      <c r="AN35" s="0" t="n">
        <f aca="false">IF(wf!AN35&gt;0,1,0)</f>
        <v>1</v>
      </c>
      <c r="AO35" s="0" t="n">
        <f aca="false">IF(wf!AO35&gt;0,1,0)</f>
        <v>1</v>
      </c>
      <c r="AP35" s="0" t="n">
        <f aca="false">IF(wf!AP35&gt;0,1,0)</f>
        <v>1</v>
      </c>
      <c r="AQ35" s="0" t="n">
        <f aca="false">IF(wf!AQ35&gt;0,1,0)</f>
        <v>1</v>
      </c>
      <c r="AR35" s="0" t="n">
        <f aca="false">IF(wf!AR35&gt;0,1,0)</f>
        <v>1</v>
      </c>
      <c r="AS35" s="0" t="n">
        <f aca="false">IF(wf!AS35&gt;0,1,0)</f>
        <v>1</v>
      </c>
      <c r="AT35" s="0" t="n">
        <f aca="false">IF(wf!AT35&gt;0,1,0)</f>
        <v>1</v>
      </c>
      <c r="AU35" s="0" t="n">
        <f aca="false">IF(wf!AU35&gt;0,1,0)</f>
        <v>1</v>
      </c>
      <c r="AV35" s="0" t="n">
        <f aca="false">IF(wf!AV35&gt;0,1,0)</f>
        <v>1</v>
      </c>
      <c r="AW35" s="0" t="n">
        <f aca="false">IF(wf!AW35&gt;0,1,0)</f>
        <v>1</v>
      </c>
      <c r="AX35" s="0" t="n">
        <f aca="false">IF(wf!AX35&gt;0,1,0)</f>
        <v>1</v>
      </c>
      <c r="AY35" s="0" t="n">
        <f aca="false">IF(wf!AY35&gt;0,1,0)</f>
        <v>1</v>
      </c>
      <c r="AZ35" s="0" t="n">
        <f aca="false">IF(wf!AZ35&gt;0,1,0)</f>
        <v>1</v>
      </c>
      <c r="BA35" s="0" t="n">
        <f aca="false">IF(wf!BA35&gt;0,1,0)</f>
        <v>1</v>
      </c>
      <c r="BB35" s="0" t="n">
        <f aca="false">IF(wf!BB35&gt;0,1,0)</f>
        <v>0</v>
      </c>
      <c r="BC35" s="0" t="n">
        <f aca="false">IF(wf!BC35&gt;0,1,0)</f>
        <v>1</v>
      </c>
      <c r="BD35" s="0" t="n">
        <f aca="false">IF(wf!BD35&gt;0,1,0)</f>
        <v>1</v>
      </c>
      <c r="BE35" s="0" t="n">
        <f aca="false">IF(wf!BE35&gt;0,1,0)</f>
        <v>1</v>
      </c>
      <c r="BF35" s="0" t="n">
        <f aca="false">IF(wf!BF35&gt;0,1,0)</f>
        <v>1</v>
      </c>
      <c r="BG35" s="0" t="n">
        <f aca="false">IF(wf!BG35&gt;0,1,0)</f>
        <v>1</v>
      </c>
      <c r="BH35" s="0" t="n">
        <f aca="false">IF(wf!BH35&gt;0,1,0)</f>
        <v>1</v>
      </c>
      <c r="BI35" s="0" t="n">
        <f aca="false">IF(wf!BI35&gt;0,1,0)</f>
        <v>1</v>
      </c>
      <c r="BJ35" s="0" t="n">
        <f aca="false">IF(wf!BJ35&gt;0,1,0)</f>
        <v>1</v>
      </c>
      <c r="BK35" s="0" t="n">
        <f aca="false">IF(wf!BK35&gt;0,1,0)</f>
        <v>1</v>
      </c>
      <c r="BL35" s="0" t="n">
        <f aca="false">IF(wf!BL35&gt;0,1,0)</f>
        <v>1</v>
      </c>
      <c r="BM35" s="0" t="n">
        <f aca="false">IF(wf!BM35&gt;0,1,0)</f>
        <v>1</v>
      </c>
      <c r="BN35" s="0" t="n">
        <f aca="false">IF(wf!BN35&gt;0,1,0)</f>
        <v>1</v>
      </c>
      <c r="BO35" s="0" t="n">
        <f aca="false">IF(wf!BO35&gt;0,1,0)</f>
        <v>1</v>
      </c>
      <c r="BP35" s="0" t="n">
        <f aca="false">IF(wf!BP35&gt;0,1,0)</f>
        <v>1</v>
      </c>
      <c r="BQ35" s="0" t="n">
        <f aca="false">IF(wf!BQ35&gt;0,1,0)</f>
        <v>1</v>
      </c>
      <c r="BR35" s="0" t="n">
        <f aca="false">IF(wf!BR35&gt;0,1,0)</f>
        <v>1</v>
      </c>
      <c r="BS35" s="0" t="n">
        <f aca="false">IF(wf!BS35&gt;0,1,0)</f>
        <v>1</v>
      </c>
      <c r="BT35" s="0" t="n">
        <f aca="false">IF(wf!BT35&gt;0,1,0)</f>
        <v>1</v>
      </c>
      <c r="BU35" s="0" t="n">
        <f aca="false">IF(wf!BU35&gt;0,1,0)</f>
        <v>1</v>
      </c>
      <c r="BV35" s="0" t="n">
        <f aca="false">IF(wf!BV35&gt;0,1,0)</f>
        <v>1</v>
      </c>
      <c r="BW35" s="0" t="n">
        <f aca="false">IF(wf!BW35&gt;0,1,0)</f>
        <v>1</v>
      </c>
      <c r="BX35" s="0" t="n">
        <f aca="false">IF(wf!BX35&gt;0,1,0)</f>
        <v>1</v>
      </c>
      <c r="BY35" s="0" t="n">
        <f aca="false">IF(wf!BY35&gt;0,1,0)</f>
        <v>1</v>
      </c>
      <c r="BZ35" s="0" t="n">
        <f aca="false">IF(wf!BZ35&gt;0,1,0)</f>
        <v>1</v>
      </c>
      <c r="CA35" s="0" t="n">
        <f aca="false">IF(wf!CA35&gt;0,1,0)</f>
        <v>1</v>
      </c>
      <c r="CB35" s="0" t="n">
        <f aca="false">IF(wf!CB35&gt;0,1,0)</f>
        <v>1</v>
      </c>
      <c r="CC35" s="0" t="n">
        <f aca="false">IF(wf!CC35&gt;0,1,0)</f>
        <v>1</v>
      </c>
      <c r="CD35" s="0" t="n">
        <f aca="false">IF(wf!CD35&gt;0,1,0)</f>
        <v>1</v>
      </c>
      <c r="CE35" s="0" t="n">
        <f aca="false">IF(wf!CE35&gt;0,1,0)</f>
        <v>1</v>
      </c>
      <c r="CF35" s="0" t="n">
        <f aca="false">IF(wf!CF35&gt;0,1,0)</f>
        <v>1</v>
      </c>
      <c r="CG35" s="0" t="n">
        <f aca="false">IF(wf!CG35&gt;0,1,0)</f>
        <v>1</v>
      </c>
      <c r="CH35" s="0" t="n">
        <f aca="false">IF(wf!CH35&gt;0,1,0)</f>
        <v>1</v>
      </c>
      <c r="CI35" s="0" t="n">
        <f aca="false">IF(wf!CI35&gt;0,1,0)</f>
        <v>1</v>
      </c>
      <c r="CJ35" s="0" t="n">
        <f aca="false">IF(wf!CJ35&gt;0,1,0)</f>
        <v>1</v>
      </c>
      <c r="CK35" s="0" t="n">
        <f aca="false">IF(wf!CK35&gt;0,1,0)</f>
        <v>1</v>
      </c>
      <c r="CL35" s="0" t="n">
        <f aca="false">IF(wf!CL35&gt;0,1,0)</f>
        <v>1</v>
      </c>
      <c r="CM35" s="0" t="n">
        <f aca="false">IF(wf!CM35&gt;0,1,0)</f>
        <v>1</v>
      </c>
      <c r="CN35" s="0" t="n">
        <f aca="false">IF(wf!CN35&gt;0,1,0)</f>
        <v>1</v>
      </c>
      <c r="CO35" s="0" t="n">
        <f aca="false">IF(wf!CO35&gt;0,1,0)</f>
        <v>1</v>
      </c>
      <c r="CP35" s="0" t="n">
        <f aca="false">IF(wf!CP35&gt;0,1,0)</f>
        <v>0</v>
      </c>
      <c r="CQ35" s="0" t="n">
        <f aca="false">IF(wf!CQ35&gt;0,1,0)</f>
        <v>1</v>
      </c>
      <c r="CR35" s="0" t="n">
        <f aca="false">IF(wf!CR35&gt;0,1,0)</f>
        <v>1</v>
      </c>
      <c r="CS35" s="0" t="n">
        <f aca="false">IF(wf!CS35&gt;0,1,0)</f>
        <v>1</v>
      </c>
      <c r="CT35" s="0" t="n">
        <f aca="false">IF(wf!CT35&gt;0,1,0)</f>
        <v>1</v>
      </c>
      <c r="CU35" s="0" t="n">
        <f aca="false">IF(wf!CU35&gt;0,1,0)</f>
        <v>1</v>
      </c>
      <c r="CV35" s="0" t="n">
        <f aca="false">IF(wf!CV35&gt;0,1,0)</f>
        <v>1</v>
      </c>
      <c r="CW35" s="0" t="n">
        <f aca="false">IF(wf!CW35&gt;0,1,0)</f>
        <v>1</v>
      </c>
    </row>
    <row r="36" customFormat="false" ht="13.8" hidden="false" customHeight="false" outlineLevel="0" collapsed="false">
      <c r="A36" s="0" t="s">
        <v>134</v>
      </c>
      <c r="B36" s="0" t="n">
        <f aca="false">IF(wf!B36&gt;0,1,0)</f>
        <v>1</v>
      </c>
      <c r="C36" s="0" t="n">
        <f aca="false">IF(wf!C36&gt;0,1,0)</f>
        <v>1</v>
      </c>
      <c r="D36" s="0" t="n">
        <f aca="false">IF(wf!D36&gt;0,1,0)</f>
        <v>1</v>
      </c>
      <c r="E36" s="0" t="n">
        <f aca="false">IF(wf!E36&gt;0,1,0)</f>
        <v>1</v>
      </c>
      <c r="F36" s="0" t="n">
        <f aca="false">IF(wf!F36&gt;0,1,0)</f>
        <v>1</v>
      </c>
      <c r="G36" s="0" t="n">
        <f aca="false">IF(wf!G36&gt;0,1,0)</f>
        <v>0</v>
      </c>
      <c r="H36" s="0" t="n">
        <f aca="false">IF(wf!H36&gt;0,1,0)</f>
        <v>1</v>
      </c>
      <c r="I36" s="0" t="n">
        <f aca="false">IF(wf!I36&gt;0,1,0)</f>
        <v>1</v>
      </c>
      <c r="J36" s="0" t="n">
        <f aca="false">IF(wf!J36&gt;0,1,0)</f>
        <v>1</v>
      </c>
      <c r="K36" s="0" t="n">
        <f aca="false">IF(wf!K36&gt;0,1,0)</f>
        <v>1</v>
      </c>
      <c r="L36" s="0" t="n">
        <f aca="false">IF(wf!L36&gt;0,1,0)</f>
        <v>1</v>
      </c>
      <c r="M36" s="0" t="n">
        <f aca="false">IF(wf!M36&gt;0,1,0)</f>
        <v>1</v>
      </c>
      <c r="N36" s="0" t="n">
        <f aca="false">IF(wf!N36&gt;0,1,0)</f>
        <v>1</v>
      </c>
      <c r="O36" s="0" t="n">
        <f aca="false">IF(wf!O36&gt;0,1,0)</f>
        <v>0</v>
      </c>
      <c r="P36" s="0" t="n">
        <f aca="false">IF(wf!P36&gt;0,1,0)</f>
        <v>1</v>
      </c>
      <c r="Q36" s="0" t="n">
        <f aca="false">IF(wf!Q36&gt;0,1,0)</f>
        <v>1</v>
      </c>
      <c r="R36" s="0" t="n">
        <f aca="false">IF(wf!R36&gt;0,1,0)</f>
        <v>1</v>
      </c>
      <c r="S36" s="0" t="n">
        <f aca="false">IF(wf!S36&gt;0,1,0)</f>
        <v>1</v>
      </c>
      <c r="T36" s="0" t="n">
        <f aca="false">IF(wf!T36&gt;0,1,0)</f>
        <v>1</v>
      </c>
      <c r="U36" s="0" t="n">
        <f aca="false">IF(wf!U36&gt;0,1,0)</f>
        <v>1</v>
      </c>
      <c r="V36" s="0" t="n">
        <f aca="false">IF(wf!V36&gt;0,1,0)</f>
        <v>1</v>
      </c>
      <c r="W36" s="0" t="n">
        <f aca="false">IF(wf!W36&gt;0,1,0)</f>
        <v>1</v>
      </c>
      <c r="X36" s="0" t="n">
        <f aca="false">IF(wf!X36&gt;0,1,0)</f>
        <v>1</v>
      </c>
      <c r="Y36" s="0" t="n">
        <f aca="false">IF(wf!Y36&gt;0,1,0)</f>
        <v>1</v>
      </c>
      <c r="Z36" s="0" t="n">
        <f aca="false">IF(wf!Z36&gt;0,1,0)</f>
        <v>1</v>
      </c>
      <c r="AA36" s="0" t="n">
        <f aca="false">IF(wf!AA36&gt;0,1,0)</f>
        <v>1</v>
      </c>
      <c r="AB36" s="0" t="n">
        <f aca="false">IF(wf!AB36&gt;0,1,0)</f>
        <v>1</v>
      </c>
      <c r="AC36" s="0" t="n">
        <f aca="false">IF(wf!AC36&gt;0,1,0)</f>
        <v>1</v>
      </c>
      <c r="AD36" s="0" t="n">
        <f aca="false">IF(wf!AD36&gt;0,1,0)</f>
        <v>1</v>
      </c>
      <c r="AE36" s="0" t="n">
        <f aca="false">IF(wf!AE36&gt;0,1,0)</f>
        <v>1</v>
      </c>
      <c r="AF36" s="0" t="n">
        <f aca="false">IF(wf!AF36&gt;0,1,0)</f>
        <v>1</v>
      </c>
      <c r="AG36" s="0" t="n">
        <f aca="false">IF(wf!AG36&gt;0,1,0)</f>
        <v>1</v>
      </c>
      <c r="AH36" s="0" t="n">
        <f aca="false">IF(wf!AH36&gt;0,1,0)</f>
        <v>1</v>
      </c>
      <c r="AI36" s="0" t="n">
        <f aca="false">IF(wf!AI36&gt;0,1,0)</f>
        <v>1</v>
      </c>
      <c r="AJ36" s="0" t="n">
        <f aca="false">IF(wf!AJ36&gt;0,1,0)</f>
        <v>1</v>
      </c>
      <c r="AK36" s="0" t="n">
        <f aca="false">IF(wf!AK36&gt;0,1,0)</f>
        <v>1</v>
      </c>
      <c r="AL36" s="0" t="n">
        <f aca="false">IF(wf!AL36&gt;0,1,0)</f>
        <v>1</v>
      </c>
      <c r="AM36" s="0" t="n">
        <f aca="false">IF(wf!AM36&gt;0,1,0)</f>
        <v>1</v>
      </c>
      <c r="AN36" s="0" t="n">
        <f aca="false">IF(wf!AN36&gt;0,1,0)</f>
        <v>1</v>
      </c>
      <c r="AO36" s="0" t="n">
        <f aca="false">IF(wf!AO36&gt;0,1,0)</f>
        <v>1</v>
      </c>
      <c r="AP36" s="0" t="n">
        <f aca="false">IF(wf!AP36&gt;0,1,0)</f>
        <v>1</v>
      </c>
      <c r="AQ36" s="0" t="n">
        <f aca="false">IF(wf!AQ36&gt;0,1,0)</f>
        <v>1</v>
      </c>
      <c r="AR36" s="0" t="n">
        <f aca="false">IF(wf!AR36&gt;0,1,0)</f>
        <v>1</v>
      </c>
      <c r="AS36" s="0" t="n">
        <f aca="false">IF(wf!AS36&gt;0,1,0)</f>
        <v>1</v>
      </c>
      <c r="AT36" s="0" t="n">
        <f aca="false">IF(wf!AT36&gt;0,1,0)</f>
        <v>1</v>
      </c>
      <c r="AU36" s="0" t="n">
        <f aca="false">IF(wf!AU36&gt;0,1,0)</f>
        <v>0</v>
      </c>
      <c r="AV36" s="0" t="n">
        <f aca="false">IF(wf!AV36&gt;0,1,0)</f>
        <v>1</v>
      </c>
      <c r="AW36" s="0" t="n">
        <f aca="false">IF(wf!AW36&gt;0,1,0)</f>
        <v>1</v>
      </c>
      <c r="AX36" s="0" t="n">
        <f aca="false">IF(wf!AX36&gt;0,1,0)</f>
        <v>1</v>
      </c>
      <c r="AY36" s="0" t="n">
        <f aca="false">IF(wf!AY36&gt;0,1,0)</f>
        <v>1</v>
      </c>
      <c r="AZ36" s="0" t="n">
        <f aca="false">IF(wf!AZ36&gt;0,1,0)</f>
        <v>1</v>
      </c>
      <c r="BA36" s="0" t="n">
        <f aca="false">IF(wf!BA36&gt;0,1,0)</f>
        <v>1</v>
      </c>
      <c r="BB36" s="0" t="n">
        <f aca="false">IF(wf!BB36&gt;0,1,0)</f>
        <v>1</v>
      </c>
      <c r="BC36" s="0" t="n">
        <f aca="false">IF(wf!BC36&gt;0,1,0)</f>
        <v>0</v>
      </c>
      <c r="BD36" s="0" t="n">
        <f aca="false">IF(wf!BD36&gt;0,1,0)</f>
        <v>1</v>
      </c>
      <c r="BE36" s="0" t="n">
        <f aca="false">IF(wf!BE36&gt;0,1,0)</f>
        <v>1</v>
      </c>
      <c r="BF36" s="0" t="n">
        <f aca="false">IF(wf!BF36&gt;0,1,0)</f>
        <v>1</v>
      </c>
      <c r="BG36" s="0" t="n">
        <f aca="false">IF(wf!BG36&gt;0,1,0)</f>
        <v>1</v>
      </c>
      <c r="BH36" s="0" t="n">
        <f aca="false">IF(wf!BH36&gt;0,1,0)</f>
        <v>1</v>
      </c>
      <c r="BI36" s="0" t="n">
        <f aca="false">IF(wf!BI36&gt;0,1,0)</f>
        <v>1</v>
      </c>
      <c r="BJ36" s="0" t="n">
        <f aca="false">IF(wf!BJ36&gt;0,1,0)</f>
        <v>1</v>
      </c>
      <c r="BK36" s="0" t="n">
        <f aca="false">IF(wf!BK36&gt;0,1,0)</f>
        <v>1</v>
      </c>
      <c r="BL36" s="0" t="n">
        <f aca="false">IF(wf!BL36&gt;0,1,0)</f>
        <v>1</v>
      </c>
      <c r="BM36" s="0" t="n">
        <f aca="false">IF(wf!BM36&gt;0,1,0)</f>
        <v>1</v>
      </c>
      <c r="BN36" s="0" t="n">
        <f aca="false">IF(wf!BN36&gt;0,1,0)</f>
        <v>1</v>
      </c>
      <c r="BO36" s="0" t="n">
        <f aca="false">IF(wf!BO36&gt;0,1,0)</f>
        <v>1</v>
      </c>
      <c r="BP36" s="0" t="n">
        <f aca="false">IF(wf!BP36&gt;0,1,0)</f>
        <v>1</v>
      </c>
      <c r="BQ36" s="0" t="n">
        <f aca="false">IF(wf!BQ36&gt;0,1,0)</f>
        <v>1</v>
      </c>
      <c r="BR36" s="0" t="n">
        <f aca="false">IF(wf!BR36&gt;0,1,0)</f>
        <v>1</v>
      </c>
      <c r="BS36" s="0" t="n">
        <f aca="false">IF(wf!BS36&gt;0,1,0)</f>
        <v>1</v>
      </c>
      <c r="BT36" s="0" t="n">
        <f aca="false">IF(wf!BT36&gt;0,1,0)</f>
        <v>1</v>
      </c>
      <c r="BU36" s="0" t="n">
        <f aca="false">IF(wf!BU36&gt;0,1,0)</f>
        <v>1</v>
      </c>
      <c r="BV36" s="0" t="n">
        <f aca="false">IF(wf!BV36&gt;0,1,0)</f>
        <v>1</v>
      </c>
      <c r="BW36" s="0" t="n">
        <f aca="false">IF(wf!BW36&gt;0,1,0)</f>
        <v>1</v>
      </c>
      <c r="BX36" s="0" t="n">
        <f aca="false">IF(wf!BX36&gt;0,1,0)</f>
        <v>1</v>
      </c>
      <c r="BY36" s="0" t="n">
        <f aca="false">IF(wf!BY36&gt;0,1,0)</f>
        <v>1</v>
      </c>
      <c r="BZ36" s="0" t="n">
        <f aca="false">IF(wf!BZ36&gt;0,1,0)</f>
        <v>1</v>
      </c>
      <c r="CA36" s="0" t="n">
        <f aca="false">IF(wf!CA36&gt;0,1,0)</f>
        <v>1</v>
      </c>
      <c r="CB36" s="0" t="n">
        <f aca="false">IF(wf!CB36&gt;0,1,0)</f>
        <v>1</v>
      </c>
      <c r="CC36" s="0" t="n">
        <f aca="false">IF(wf!CC36&gt;0,1,0)</f>
        <v>1</v>
      </c>
      <c r="CD36" s="0" t="n">
        <f aca="false">IF(wf!CD36&gt;0,1,0)</f>
        <v>1</v>
      </c>
      <c r="CE36" s="0" t="n">
        <f aca="false">IF(wf!CE36&gt;0,1,0)</f>
        <v>1</v>
      </c>
      <c r="CF36" s="0" t="n">
        <f aca="false">IF(wf!CF36&gt;0,1,0)</f>
        <v>1</v>
      </c>
      <c r="CG36" s="0" t="n">
        <f aca="false">IF(wf!CG36&gt;0,1,0)</f>
        <v>1</v>
      </c>
      <c r="CH36" s="0" t="n">
        <f aca="false">IF(wf!CH36&gt;0,1,0)</f>
        <v>1</v>
      </c>
      <c r="CI36" s="0" t="n">
        <f aca="false">IF(wf!CI36&gt;0,1,0)</f>
        <v>0</v>
      </c>
      <c r="CJ36" s="0" t="n">
        <f aca="false">IF(wf!CJ36&gt;0,1,0)</f>
        <v>1</v>
      </c>
      <c r="CK36" s="0" t="n">
        <f aca="false">IF(wf!CK36&gt;0,1,0)</f>
        <v>1</v>
      </c>
      <c r="CL36" s="0" t="n">
        <f aca="false">IF(wf!CL36&gt;0,1,0)</f>
        <v>1</v>
      </c>
      <c r="CM36" s="0" t="n">
        <f aca="false">IF(wf!CM36&gt;0,1,0)</f>
        <v>1</v>
      </c>
      <c r="CN36" s="0" t="n">
        <f aca="false">IF(wf!CN36&gt;0,1,0)</f>
        <v>1</v>
      </c>
      <c r="CO36" s="0" t="n">
        <f aca="false">IF(wf!CO36&gt;0,1,0)</f>
        <v>1</v>
      </c>
      <c r="CP36" s="0" t="n">
        <f aca="false">IF(wf!CP36&gt;0,1,0)</f>
        <v>1</v>
      </c>
      <c r="CQ36" s="0" t="n">
        <f aca="false">IF(wf!CQ36&gt;0,1,0)</f>
        <v>0</v>
      </c>
      <c r="CR36" s="0" t="n">
        <f aca="false">IF(wf!CR36&gt;0,1,0)</f>
        <v>1</v>
      </c>
      <c r="CS36" s="0" t="n">
        <f aca="false">IF(wf!CS36&gt;0,1,0)</f>
        <v>1</v>
      </c>
      <c r="CT36" s="0" t="n">
        <f aca="false">IF(wf!CT36&gt;0,1,0)</f>
        <v>1</v>
      </c>
      <c r="CU36" s="0" t="n">
        <f aca="false">IF(wf!CU36&gt;0,1,0)</f>
        <v>1</v>
      </c>
      <c r="CV36" s="0" t="n">
        <f aca="false">IF(wf!CV36&gt;0,1,0)</f>
        <v>1</v>
      </c>
      <c r="CW36" s="0" t="n">
        <f aca="false">IF(wf!CW36&gt;0,1,0)</f>
        <v>1</v>
      </c>
    </row>
    <row r="37" customFormat="false" ht="13.8" hidden="false" customHeight="false" outlineLevel="0" collapsed="false">
      <c r="A37" s="0" t="s">
        <v>135</v>
      </c>
      <c r="B37" s="0" t="n">
        <f aca="false">IF(wf!B37&gt;0,1,0)</f>
        <v>0</v>
      </c>
      <c r="C37" s="0" t="n">
        <f aca="false">IF(wf!C37&gt;0,1,0)</f>
        <v>0</v>
      </c>
      <c r="D37" s="0" t="n">
        <f aca="false">IF(wf!D37&gt;0,1,0)</f>
        <v>1</v>
      </c>
      <c r="E37" s="0" t="n">
        <f aca="false">IF(wf!E37&gt;0,1,0)</f>
        <v>0</v>
      </c>
      <c r="F37" s="0" t="n">
        <f aca="false">IF(wf!F37&gt;0,1,0)</f>
        <v>1</v>
      </c>
      <c r="G37" s="0" t="n">
        <f aca="false">IF(wf!G37&gt;0,1,0)</f>
        <v>1</v>
      </c>
      <c r="H37" s="0" t="n">
        <f aca="false">IF(wf!H37&gt;0,1,0)</f>
        <v>1</v>
      </c>
      <c r="I37" s="0" t="n">
        <f aca="false">IF(wf!I37&gt;0,1,0)</f>
        <v>0</v>
      </c>
      <c r="J37" s="0" t="n">
        <f aca="false">IF(wf!J37&gt;0,1,0)</f>
        <v>1</v>
      </c>
      <c r="K37" s="0" t="n">
        <f aca="false">IF(wf!K37&gt;0,1,0)</f>
        <v>1</v>
      </c>
      <c r="L37" s="0" t="n">
        <f aca="false">IF(wf!L37&gt;0,1,0)</f>
        <v>1</v>
      </c>
      <c r="M37" s="0" t="n">
        <f aca="false">IF(wf!M37&gt;0,1,0)</f>
        <v>1</v>
      </c>
      <c r="N37" s="0" t="n">
        <f aca="false">IF(wf!N37&gt;0,1,0)</f>
        <v>1</v>
      </c>
      <c r="O37" s="0" t="n">
        <f aca="false">IF(wf!O37&gt;0,1,0)</f>
        <v>1</v>
      </c>
      <c r="P37" s="0" t="n">
        <f aca="false">IF(wf!P37&gt;0,1,0)</f>
        <v>1</v>
      </c>
      <c r="Q37" s="0" t="n">
        <f aca="false">IF(wf!Q37&gt;0,1,0)</f>
        <v>0</v>
      </c>
      <c r="R37" s="0" t="n">
        <f aca="false">IF(wf!R37&gt;0,1,0)</f>
        <v>1</v>
      </c>
      <c r="S37" s="0" t="n">
        <f aca="false">IF(wf!S37&gt;0,1,0)</f>
        <v>1</v>
      </c>
      <c r="T37" s="0" t="n">
        <f aca="false">IF(wf!T37&gt;0,1,0)</f>
        <v>1</v>
      </c>
      <c r="U37" s="0" t="n">
        <f aca="false">IF(wf!U37&gt;0,1,0)</f>
        <v>1</v>
      </c>
      <c r="V37" s="0" t="n">
        <f aca="false">IF(wf!V37&gt;0,1,0)</f>
        <v>1</v>
      </c>
      <c r="W37" s="0" t="n">
        <f aca="false">IF(wf!W37&gt;0,1,0)</f>
        <v>1</v>
      </c>
      <c r="X37" s="0" t="n">
        <f aca="false">IF(wf!X37&gt;0,1,0)</f>
        <v>1</v>
      </c>
      <c r="Y37" s="0" t="n">
        <f aca="false">IF(wf!Y37&gt;0,1,0)</f>
        <v>1</v>
      </c>
      <c r="Z37" s="0" t="n">
        <f aca="false">IF(wf!Z37&gt;0,1,0)</f>
        <v>1</v>
      </c>
      <c r="AA37" s="0" t="n">
        <f aca="false">IF(wf!AA37&gt;0,1,0)</f>
        <v>1</v>
      </c>
      <c r="AB37" s="0" t="n">
        <f aca="false">IF(wf!AB37&gt;0,1,0)</f>
        <v>1</v>
      </c>
      <c r="AC37" s="0" t="n">
        <f aca="false">IF(wf!AC37&gt;0,1,0)</f>
        <v>1</v>
      </c>
      <c r="AD37" s="0" t="n">
        <f aca="false">IF(wf!AD37&gt;0,1,0)</f>
        <v>1</v>
      </c>
      <c r="AE37" s="0" t="n">
        <f aca="false">IF(wf!AE37&gt;0,1,0)</f>
        <v>1</v>
      </c>
      <c r="AF37" s="0" t="n">
        <f aca="false">IF(wf!AF37&gt;0,1,0)</f>
        <v>1</v>
      </c>
      <c r="AG37" s="0" t="n">
        <f aca="false">IF(wf!AG37&gt;0,1,0)</f>
        <v>1</v>
      </c>
      <c r="AH37" s="0" t="n">
        <f aca="false">IF(wf!AH37&gt;0,1,0)</f>
        <v>1</v>
      </c>
      <c r="AI37" s="0" t="n">
        <f aca="false">IF(wf!AI37&gt;0,1,0)</f>
        <v>1</v>
      </c>
      <c r="AJ37" s="0" t="n">
        <f aca="false">IF(wf!AJ37&gt;0,1,0)</f>
        <v>1</v>
      </c>
      <c r="AK37" s="0" t="n">
        <f aca="false">IF(wf!AK37&gt;0,1,0)</f>
        <v>1</v>
      </c>
      <c r="AL37" s="0" t="n">
        <f aca="false">IF(wf!AL37&gt;0,1,0)</f>
        <v>1</v>
      </c>
      <c r="AM37" s="0" t="n">
        <f aca="false">IF(wf!AM37&gt;0,1,0)</f>
        <v>1</v>
      </c>
      <c r="AN37" s="0" t="n">
        <f aca="false">IF(wf!AN37&gt;0,1,0)</f>
        <v>1</v>
      </c>
      <c r="AO37" s="0" t="n">
        <f aca="false">IF(wf!AO37&gt;0,1,0)</f>
        <v>1</v>
      </c>
      <c r="AP37" s="0" t="n">
        <f aca="false">IF(wf!AP37&gt;0,1,0)</f>
        <v>0</v>
      </c>
      <c r="AQ37" s="0" t="n">
        <f aca="false">IF(wf!AQ37&gt;0,1,0)</f>
        <v>0</v>
      </c>
      <c r="AR37" s="0" t="n">
        <f aca="false">IF(wf!AR37&gt;0,1,0)</f>
        <v>1</v>
      </c>
      <c r="AS37" s="0" t="n">
        <f aca="false">IF(wf!AS37&gt;0,1,0)</f>
        <v>0</v>
      </c>
      <c r="AT37" s="0" t="n">
        <f aca="false">IF(wf!AT37&gt;0,1,0)</f>
        <v>1</v>
      </c>
      <c r="AU37" s="0" t="n">
        <f aca="false">IF(wf!AU37&gt;0,1,0)</f>
        <v>1</v>
      </c>
      <c r="AV37" s="0" t="n">
        <f aca="false">IF(wf!AV37&gt;0,1,0)</f>
        <v>1</v>
      </c>
      <c r="AW37" s="0" t="n">
        <f aca="false">IF(wf!AW37&gt;0,1,0)</f>
        <v>0</v>
      </c>
      <c r="AX37" s="0" t="n">
        <f aca="false">IF(wf!AX37&gt;0,1,0)</f>
        <v>1</v>
      </c>
      <c r="AY37" s="0" t="n">
        <f aca="false">IF(wf!AY37&gt;0,1,0)</f>
        <v>1</v>
      </c>
      <c r="AZ37" s="0" t="n">
        <f aca="false">IF(wf!AZ37&gt;0,1,0)</f>
        <v>1</v>
      </c>
      <c r="BA37" s="0" t="n">
        <f aca="false">IF(wf!BA37&gt;0,1,0)</f>
        <v>1</v>
      </c>
      <c r="BB37" s="0" t="n">
        <f aca="false">IF(wf!BB37&gt;0,1,0)</f>
        <v>1</v>
      </c>
      <c r="BC37" s="0" t="n">
        <f aca="false">IF(wf!BC37&gt;0,1,0)</f>
        <v>1</v>
      </c>
      <c r="BD37" s="0" t="n">
        <f aca="false">IF(wf!BD37&gt;0,1,0)</f>
        <v>1</v>
      </c>
      <c r="BE37" s="0" t="n">
        <f aca="false">IF(wf!BE37&gt;0,1,0)</f>
        <v>0</v>
      </c>
      <c r="BF37" s="0" t="n">
        <f aca="false">IF(wf!BF37&gt;0,1,0)</f>
        <v>1</v>
      </c>
      <c r="BG37" s="0" t="n">
        <f aca="false">IF(wf!BG37&gt;0,1,0)</f>
        <v>1</v>
      </c>
      <c r="BH37" s="0" t="n">
        <f aca="false">IF(wf!BH37&gt;0,1,0)</f>
        <v>1</v>
      </c>
      <c r="BI37" s="0" t="n">
        <f aca="false">IF(wf!BI37&gt;0,1,0)</f>
        <v>1</v>
      </c>
      <c r="BJ37" s="0" t="n">
        <f aca="false">IF(wf!BJ37&gt;0,1,0)</f>
        <v>1</v>
      </c>
      <c r="BK37" s="0" t="n">
        <f aca="false">IF(wf!BK37&gt;0,1,0)</f>
        <v>1</v>
      </c>
      <c r="BL37" s="0" t="n">
        <f aca="false">IF(wf!BL37&gt;0,1,0)</f>
        <v>1</v>
      </c>
      <c r="BM37" s="0" t="n">
        <f aca="false">IF(wf!BM37&gt;0,1,0)</f>
        <v>1</v>
      </c>
      <c r="BN37" s="0" t="n">
        <f aca="false">IF(wf!BN37&gt;0,1,0)</f>
        <v>1</v>
      </c>
      <c r="BO37" s="0" t="n">
        <f aca="false">IF(wf!BO37&gt;0,1,0)</f>
        <v>1</v>
      </c>
      <c r="BP37" s="0" t="n">
        <f aca="false">IF(wf!BP37&gt;0,1,0)</f>
        <v>1</v>
      </c>
      <c r="BQ37" s="0" t="n">
        <f aca="false">IF(wf!BQ37&gt;0,1,0)</f>
        <v>1</v>
      </c>
      <c r="BR37" s="0" t="n">
        <f aca="false">IF(wf!BR37&gt;0,1,0)</f>
        <v>1</v>
      </c>
      <c r="BS37" s="0" t="n">
        <f aca="false">IF(wf!BS37&gt;0,1,0)</f>
        <v>1</v>
      </c>
      <c r="BT37" s="0" t="n">
        <f aca="false">IF(wf!BT37&gt;0,1,0)</f>
        <v>1</v>
      </c>
      <c r="BU37" s="0" t="n">
        <f aca="false">IF(wf!BU37&gt;0,1,0)</f>
        <v>1</v>
      </c>
      <c r="BV37" s="0" t="n">
        <f aca="false">IF(wf!BV37&gt;0,1,0)</f>
        <v>1</v>
      </c>
      <c r="BW37" s="0" t="n">
        <f aca="false">IF(wf!BW37&gt;0,1,0)</f>
        <v>1</v>
      </c>
      <c r="BX37" s="0" t="n">
        <f aca="false">IF(wf!BX37&gt;0,1,0)</f>
        <v>1</v>
      </c>
      <c r="BY37" s="0" t="n">
        <f aca="false">IF(wf!BY37&gt;0,1,0)</f>
        <v>1</v>
      </c>
      <c r="BZ37" s="0" t="n">
        <f aca="false">IF(wf!BZ37&gt;0,1,0)</f>
        <v>1</v>
      </c>
      <c r="CA37" s="0" t="n">
        <f aca="false">IF(wf!CA37&gt;0,1,0)</f>
        <v>1</v>
      </c>
      <c r="CB37" s="0" t="n">
        <f aca="false">IF(wf!CB37&gt;0,1,0)</f>
        <v>1</v>
      </c>
      <c r="CC37" s="0" t="n">
        <f aca="false">IF(wf!CC37&gt;0,1,0)</f>
        <v>1</v>
      </c>
      <c r="CD37" s="0" t="n">
        <f aca="false">IF(wf!CD37&gt;0,1,0)</f>
        <v>0</v>
      </c>
      <c r="CE37" s="0" t="n">
        <f aca="false">IF(wf!CE37&gt;0,1,0)</f>
        <v>0</v>
      </c>
      <c r="CF37" s="0" t="n">
        <f aca="false">IF(wf!CF37&gt;0,1,0)</f>
        <v>1</v>
      </c>
      <c r="CG37" s="0" t="n">
        <f aca="false">IF(wf!CG37&gt;0,1,0)</f>
        <v>0</v>
      </c>
      <c r="CH37" s="0" t="n">
        <f aca="false">IF(wf!CH37&gt;0,1,0)</f>
        <v>1</v>
      </c>
      <c r="CI37" s="0" t="n">
        <f aca="false">IF(wf!CI37&gt;0,1,0)</f>
        <v>1</v>
      </c>
      <c r="CJ37" s="0" t="n">
        <f aca="false">IF(wf!CJ37&gt;0,1,0)</f>
        <v>1</v>
      </c>
      <c r="CK37" s="0" t="n">
        <f aca="false">IF(wf!CK37&gt;0,1,0)</f>
        <v>0</v>
      </c>
      <c r="CL37" s="0" t="n">
        <f aca="false">IF(wf!CL37&gt;0,1,0)</f>
        <v>1</v>
      </c>
      <c r="CM37" s="0" t="n">
        <f aca="false">IF(wf!CM37&gt;0,1,0)</f>
        <v>1</v>
      </c>
      <c r="CN37" s="0" t="n">
        <f aca="false">IF(wf!CN37&gt;0,1,0)</f>
        <v>1</v>
      </c>
      <c r="CO37" s="0" t="n">
        <f aca="false">IF(wf!CO37&gt;0,1,0)</f>
        <v>1</v>
      </c>
      <c r="CP37" s="0" t="n">
        <f aca="false">IF(wf!CP37&gt;0,1,0)</f>
        <v>1</v>
      </c>
      <c r="CQ37" s="0" t="n">
        <f aca="false">IF(wf!CQ37&gt;0,1,0)</f>
        <v>1</v>
      </c>
      <c r="CR37" s="0" t="n">
        <f aca="false">IF(wf!CR37&gt;0,1,0)</f>
        <v>1</v>
      </c>
      <c r="CS37" s="0" t="n">
        <f aca="false">IF(wf!CS37&gt;0,1,0)</f>
        <v>0</v>
      </c>
      <c r="CT37" s="0" t="n">
        <f aca="false">IF(wf!CT37&gt;0,1,0)</f>
        <v>1</v>
      </c>
      <c r="CU37" s="0" t="n">
        <f aca="false">IF(wf!CU37&gt;0,1,0)</f>
        <v>1</v>
      </c>
      <c r="CV37" s="0" t="n">
        <f aca="false">IF(wf!CV37&gt;0,1,0)</f>
        <v>1</v>
      </c>
      <c r="CW37" s="0" t="n">
        <f aca="false">IF(wf!CW37&gt;0,1,0)</f>
        <v>1</v>
      </c>
    </row>
    <row r="38" customFormat="false" ht="13.8" hidden="false" customHeight="false" outlineLevel="0" collapsed="false">
      <c r="A38" s="0" t="s">
        <v>136</v>
      </c>
      <c r="B38" s="0" t="n">
        <f aca="false">IF(wf!B38&gt;0,1,0)</f>
        <v>1</v>
      </c>
      <c r="C38" s="0" t="n">
        <f aca="false">IF(wf!C38&gt;0,1,0)</f>
        <v>1</v>
      </c>
      <c r="D38" s="0" t="n">
        <f aca="false">IF(wf!D38&gt;0,1,0)</f>
        <v>1</v>
      </c>
      <c r="E38" s="0" t="n">
        <f aca="false">IF(wf!E38&gt;0,1,0)</f>
        <v>1</v>
      </c>
      <c r="F38" s="0" t="n">
        <f aca="false">IF(wf!F38&gt;0,1,0)</f>
        <v>1</v>
      </c>
      <c r="G38" s="0" t="n">
        <f aca="false">IF(wf!G38&gt;0,1,0)</f>
        <v>1</v>
      </c>
      <c r="H38" s="0" t="n">
        <f aca="false">IF(wf!H38&gt;0,1,0)</f>
        <v>1</v>
      </c>
      <c r="I38" s="0" t="n">
        <f aca="false">IF(wf!I38&gt;0,1,0)</f>
        <v>1</v>
      </c>
      <c r="J38" s="0" t="n">
        <f aca="false">IF(wf!J38&gt;0,1,0)</f>
        <v>1</v>
      </c>
      <c r="K38" s="0" t="n">
        <f aca="false">IF(wf!K38&gt;0,1,0)</f>
        <v>1</v>
      </c>
      <c r="L38" s="0" t="n">
        <f aca="false">IF(wf!L38&gt;0,1,0)</f>
        <v>0</v>
      </c>
      <c r="M38" s="0" t="n">
        <f aca="false">IF(wf!M38&gt;0,1,0)</f>
        <v>1</v>
      </c>
      <c r="N38" s="0" t="n">
        <f aca="false">IF(wf!N38&gt;0,1,0)</f>
        <v>1</v>
      </c>
      <c r="O38" s="0" t="n">
        <f aca="false">IF(wf!O38&gt;0,1,0)</f>
        <v>1</v>
      </c>
      <c r="P38" s="0" t="n">
        <f aca="false">IF(wf!P38&gt;0,1,0)</f>
        <v>1</v>
      </c>
      <c r="Q38" s="0" t="n">
        <f aca="false">IF(wf!Q38&gt;0,1,0)</f>
        <v>1</v>
      </c>
      <c r="R38" s="0" t="n">
        <f aca="false">IF(wf!R38&gt;0,1,0)</f>
        <v>1</v>
      </c>
      <c r="S38" s="0" t="n">
        <f aca="false">IF(wf!S38&gt;0,1,0)</f>
        <v>0</v>
      </c>
      <c r="T38" s="0" t="n">
        <f aca="false">IF(wf!T38&gt;0,1,0)</f>
        <v>1</v>
      </c>
      <c r="U38" s="0" t="n">
        <f aca="false">IF(wf!U38&gt;0,1,0)</f>
        <v>1</v>
      </c>
      <c r="V38" s="0" t="n">
        <f aca="false">IF(wf!V38&gt;0,1,0)</f>
        <v>1</v>
      </c>
      <c r="W38" s="0" t="n">
        <f aca="false">IF(wf!W38&gt;0,1,0)</f>
        <v>1</v>
      </c>
      <c r="X38" s="0" t="n">
        <f aca="false">IF(wf!X38&gt;0,1,0)</f>
        <v>1</v>
      </c>
      <c r="Y38" s="0" t="n">
        <f aca="false">IF(wf!Y38&gt;0,1,0)</f>
        <v>1</v>
      </c>
      <c r="Z38" s="0" t="n">
        <f aca="false">IF(wf!Z38&gt;0,1,0)</f>
        <v>1</v>
      </c>
      <c r="AA38" s="0" t="n">
        <f aca="false">IF(wf!AA38&gt;0,1,0)</f>
        <v>1</v>
      </c>
      <c r="AB38" s="0" t="n">
        <f aca="false">IF(wf!AB38&gt;0,1,0)</f>
        <v>1</v>
      </c>
      <c r="AC38" s="0" t="n">
        <f aca="false">IF(wf!AC38&gt;0,1,0)</f>
        <v>1</v>
      </c>
      <c r="AD38" s="0" t="n">
        <f aca="false">IF(wf!AD38&gt;0,1,0)</f>
        <v>1</v>
      </c>
      <c r="AE38" s="0" t="n">
        <f aca="false">IF(wf!AE38&gt;0,1,0)</f>
        <v>1</v>
      </c>
      <c r="AF38" s="0" t="n">
        <f aca="false">IF(wf!AF38&gt;0,1,0)</f>
        <v>1</v>
      </c>
      <c r="AG38" s="0" t="n">
        <f aca="false">IF(wf!AG38&gt;0,1,0)</f>
        <v>1</v>
      </c>
      <c r="AH38" s="0" t="n">
        <f aca="false">IF(wf!AH38&gt;0,1,0)</f>
        <v>1</v>
      </c>
      <c r="AI38" s="0" t="n">
        <f aca="false">IF(wf!AI38&gt;0,1,0)</f>
        <v>1</v>
      </c>
      <c r="AJ38" s="0" t="n">
        <f aca="false">IF(wf!AJ38&gt;0,1,0)</f>
        <v>1</v>
      </c>
      <c r="AK38" s="0" t="n">
        <f aca="false">IF(wf!AK38&gt;0,1,0)</f>
        <v>1</v>
      </c>
      <c r="AL38" s="0" t="n">
        <f aca="false">IF(wf!AL38&gt;0,1,0)</f>
        <v>1</v>
      </c>
      <c r="AM38" s="0" t="n">
        <f aca="false">IF(wf!AM38&gt;0,1,0)</f>
        <v>1</v>
      </c>
      <c r="AN38" s="0" t="n">
        <f aca="false">IF(wf!AN38&gt;0,1,0)</f>
        <v>1</v>
      </c>
      <c r="AO38" s="0" t="n">
        <f aca="false">IF(wf!AO38&gt;0,1,0)</f>
        <v>1</v>
      </c>
      <c r="AP38" s="0" t="n">
        <f aca="false">IF(wf!AP38&gt;0,1,0)</f>
        <v>1</v>
      </c>
      <c r="AQ38" s="0" t="n">
        <f aca="false">IF(wf!AQ38&gt;0,1,0)</f>
        <v>1</v>
      </c>
      <c r="AR38" s="0" t="n">
        <f aca="false">IF(wf!AR38&gt;0,1,0)</f>
        <v>1</v>
      </c>
      <c r="AS38" s="0" t="n">
        <f aca="false">IF(wf!AS38&gt;0,1,0)</f>
        <v>1</v>
      </c>
      <c r="AT38" s="0" t="n">
        <f aca="false">IF(wf!AT38&gt;0,1,0)</f>
        <v>1</v>
      </c>
      <c r="AU38" s="0" t="n">
        <f aca="false">IF(wf!AU38&gt;0,1,0)</f>
        <v>1</v>
      </c>
      <c r="AV38" s="0" t="n">
        <f aca="false">IF(wf!AV38&gt;0,1,0)</f>
        <v>1</v>
      </c>
      <c r="AW38" s="0" t="n">
        <f aca="false">IF(wf!AW38&gt;0,1,0)</f>
        <v>1</v>
      </c>
      <c r="AX38" s="0" t="n">
        <f aca="false">IF(wf!AX38&gt;0,1,0)</f>
        <v>1</v>
      </c>
      <c r="AY38" s="0" t="n">
        <f aca="false">IF(wf!AY38&gt;0,1,0)</f>
        <v>1</v>
      </c>
      <c r="AZ38" s="0" t="n">
        <f aca="false">IF(wf!AZ38&gt;0,1,0)</f>
        <v>0</v>
      </c>
      <c r="BA38" s="0" t="n">
        <f aca="false">IF(wf!BA38&gt;0,1,0)</f>
        <v>1</v>
      </c>
      <c r="BB38" s="0" t="n">
        <f aca="false">IF(wf!BB38&gt;0,1,0)</f>
        <v>1</v>
      </c>
      <c r="BC38" s="0" t="n">
        <f aca="false">IF(wf!BC38&gt;0,1,0)</f>
        <v>1</v>
      </c>
      <c r="BD38" s="0" t="n">
        <f aca="false">IF(wf!BD38&gt;0,1,0)</f>
        <v>1</v>
      </c>
      <c r="BE38" s="0" t="n">
        <f aca="false">IF(wf!BE38&gt;0,1,0)</f>
        <v>1</v>
      </c>
      <c r="BF38" s="0" t="n">
        <f aca="false">IF(wf!BF38&gt;0,1,0)</f>
        <v>1</v>
      </c>
      <c r="BG38" s="0" t="n">
        <f aca="false">IF(wf!BG38&gt;0,1,0)</f>
        <v>0</v>
      </c>
      <c r="BH38" s="0" t="n">
        <f aca="false">IF(wf!BH38&gt;0,1,0)</f>
        <v>1</v>
      </c>
      <c r="BI38" s="0" t="n">
        <f aca="false">IF(wf!BI38&gt;0,1,0)</f>
        <v>1</v>
      </c>
      <c r="BJ38" s="0" t="n">
        <f aca="false">IF(wf!BJ38&gt;0,1,0)</f>
        <v>1</v>
      </c>
      <c r="BK38" s="0" t="n">
        <f aca="false">IF(wf!BK38&gt;0,1,0)</f>
        <v>1</v>
      </c>
      <c r="BL38" s="0" t="n">
        <f aca="false">IF(wf!BL38&gt;0,1,0)</f>
        <v>1</v>
      </c>
      <c r="BM38" s="0" t="n">
        <f aca="false">IF(wf!BM38&gt;0,1,0)</f>
        <v>1</v>
      </c>
      <c r="BN38" s="0" t="n">
        <f aca="false">IF(wf!BN38&gt;0,1,0)</f>
        <v>1</v>
      </c>
      <c r="BO38" s="0" t="n">
        <f aca="false">IF(wf!BO38&gt;0,1,0)</f>
        <v>1</v>
      </c>
      <c r="BP38" s="0" t="n">
        <f aca="false">IF(wf!BP38&gt;0,1,0)</f>
        <v>1</v>
      </c>
      <c r="BQ38" s="0" t="n">
        <f aca="false">IF(wf!BQ38&gt;0,1,0)</f>
        <v>1</v>
      </c>
      <c r="BR38" s="0" t="n">
        <f aca="false">IF(wf!BR38&gt;0,1,0)</f>
        <v>1</v>
      </c>
      <c r="BS38" s="0" t="n">
        <f aca="false">IF(wf!BS38&gt;0,1,0)</f>
        <v>1</v>
      </c>
      <c r="BT38" s="0" t="n">
        <f aca="false">IF(wf!BT38&gt;0,1,0)</f>
        <v>1</v>
      </c>
      <c r="BU38" s="0" t="n">
        <f aca="false">IF(wf!BU38&gt;0,1,0)</f>
        <v>1</v>
      </c>
      <c r="BV38" s="0" t="n">
        <f aca="false">IF(wf!BV38&gt;0,1,0)</f>
        <v>1</v>
      </c>
      <c r="BW38" s="0" t="n">
        <f aca="false">IF(wf!BW38&gt;0,1,0)</f>
        <v>1</v>
      </c>
      <c r="BX38" s="0" t="n">
        <f aca="false">IF(wf!BX38&gt;0,1,0)</f>
        <v>1</v>
      </c>
      <c r="BY38" s="0" t="n">
        <f aca="false">IF(wf!BY38&gt;0,1,0)</f>
        <v>1</v>
      </c>
      <c r="BZ38" s="0" t="n">
        <f aca="false">IF(wf!BZ38&gt;0,1,0)</f>
        <v>1</v>
      </c>
      <c r="CA38" s="0" t="n">
        <f aca="false">IF(wf!CA38&gt;0,1,0)</f>
        <v>1</v>
      </c>
      <c r="CB38" s="0" t="n">
        <f aca="false">IF(wf!CB38&gt;0,1,0)</f>
        <v>1</v>
      </c>
      <c r="CC38" s="0" t="n">
        <f aca="false">IF(wf!CC38&gt;0,1,0)</f>
        <v>1</v>
      </c>
      <c r="CD38" s="0" t="n">
        <f aca="false">IF(wf!CD38&gt;0,1,0)</f>
        <v>1</v>
      </c>
      <c r="CE38" s="0" t="n">
        <f aca="false">IF(wf!CE38&gt;0,1,0)</f>
        <v>1</v>
      </c>
      <c r="CF38" s="0" t="n">
        <f aca="false">IF(wf!CF38&gt;0,1,0)</f>
        <v>1</v>
      </c>
      <c r="CG38" s="0" t="n">
        <f aca="false">IF(wf!CG38&gt;0,1,0)</f>
        <v>1</v>
      </c>
      <c r="CH38" s="0" t="n">
        <f aca="false">IF(wf!CH38&gt;0,1,0)</f>
        <v>1</v>
      </c>
      <c r="CI38" s="0" t="n">
        <f aca="false">IF(wf!CI38&gt;0,1,0)</f>
        <v>1</v>
      </c>
      <c r="CJ38" s="0" t="n">
        <f aca="false">IF(wf!CJ38&gt;0,1,0)</f>
        <v>1</v>
      </c>
      <c r="CK38" s="0" t="n">
        <f aca="false">IF(wf!CK38&gt;0,1,0)</f>
        <v>1</v>
      </c>
      <c r="CL38" s="0" t="n">
        <f aca="false">IF(wf!CL38&gt;0,1,0)</f>
        <v>1</v>
      </c>
      <c r="CM38" s="0" t="n">
        <f aca="false">IF(wf!CM38&gt;0,1,0)</f>
        <v>1</v>
      </c>
      <c r="CN38" s="0" t="n">
        <f aca="false">IF(wf!CN38&gt;0,1,0)</f>
        <v>0</v>
      </c>
      <c r="CO38" s="0" t="n">
        <f aca="false">IF(wf!CO38&gt;0,1,0)</f>
        <v>1</v>
      </c>
      <c r="CP38" s="0" t="n">
        <f aca="false">IF(wf!CP38&gt;0,1,0)</f>
        <v>1</v>
      </c>
      <c r="CQ38" s="0" t="n">
        <f aca="false">IF(wf!CQ38&gt;0,1,0)</f>
        <v>1</v>
      </c>
      <c r="CR38" s="0" t="n">
        <f aca="false">IF(wf!CR38&gt;0,1,0)</f>
        <v>1</v>
      </c>
      <c r="CS38" s="0" t="n">
        <f aca="false">IF(wf!CS38&gt;0,1,0)</f>
        <v>1</v>
      </c>
      <c r="CT38" s="0" t="n">
        <f aca="false">IF(wf!CT38&gt;0,1,0)</f>
        <v>1</v>
      </c>
      <c r="CU38" s="0" t="n">
        <f aca="false">IF(wf!CU38&gt;0,1,0)</f>
        <v>0</v>
      </c>
      <c r="CV38" s="0" t="n">
        <f aca="false">IF(wf!CV38&gt;0,1,0)</f>
        <v>1</v>
      </c>
      <c r="CW38" s="0" t="n">
        <f aca="false">IF(wf!CW38&gt;0,1,0)</f>
        <v>1</v>
      </c>
    </row>
    <row r="39" customFormat="false" ht="13.8" hidden="false" customHeight="false" outlineLevel="0" collapsed="false">
      <c r="A39" s="0" t="s">
        <v>137</v>
      </c>
      <c r="B39" s="0" t="n">
        <f aca="false">IF(wf!B39&gt;0,1,0)</f>
        <v>1</v>
      </c>
      <c r="C39" s="0" t="n">
        <f aca="false">IF(wf!C39&gt;0,1,0)</f>
        <v>1</v>
      </c>
      <c r="D39" s="0" t="n">
        <f aca="false">IF(wf!D39&gt;0,1,0)</f>
        <v>1</v>
      </c>
      <c r="E39" s="0" t="n">
        <f aca="false">IF(wf!E39&gt;0,1,0)</f>
        <v>1</v>
      </c>
      <c r="F39" s="0" t="n">
        <f aca="false">IF(wf!F39&gt;0,1,0)</f>
        <v>1</v>
      </c>
      <c r="G39" s="0" t="n">
        <f aca="false">IF(wf!G39&gt;0,1,0)</f>
        <v>1</v>
      </c>
      <c r="H39" s="0" t="n">
        <f aca="false">IF(wf!H39&gt;0,1,0)</f>
        <v>1</v>
      </c>
      <c r="I39" s="0" t="n">
        <f aca="false">IF(wf!I39&gt;0,1,0)</f>
        <v>1</v>
      </c>
      <c r="J39" s="0" t="n">
        <f aca="false">IF(wf!J39&gt;0,1,0)</f>
        <v>1</v>
      </c>
      <c r="K39" s="0" t="n">
        <f aca="false">IF(wf!K39&gt;0,1,0)</f>
        <v>1</v>
      </c>
      <c r="L39" s="0" t="n">
        <f aca="false">IF(wf!L39&gt;0,1,0)</f>
        <v>1</v>
      </c>
      <c r="M39" s="0" t="n">
        <f aca="false">IF(wf!M39&gt;0,1,0)</f>
        <v>1</v>
      </c>
      <c r="N39" s="0" t="n">
        <f aca="false">IF(wf!N39&gt;0,1,0)</f>
        <v>1</v>
      </c>
      <c r="O39" s="0" t="n">
        <f aca="false">IF(wf!O39&gt;0,1,0)</f>
        <v>1</v>
      </c>
      <c r="P39" s="0" t="n">
        <f aca="false">IF(wf!P39&gt;0,1,0)</f>
        <v>1</v>
      </c>
      <c r="Q39" s="0" t="n">
        <f aca="false">IF(wf!Q39&gt;0,1,0)</f>
        <v>1</v>
      </c>
      <c r="R39" s="0" t="n">
        <f aca="false">IF(wf!R39&gt;0,1,0)</f>
        <v>1</v>
      </c>
      <c r="S39" s="0" t="n">
        <f aca="false">IF(wf!S39&gt;0,1,0)</f>
        <v>1</v>
      </c>
      <c r="T39" s="0" t="n">
        <f aca="false">IF(wf!T39&gt;0,1,0)</f>
        <v>1</v>
      </c>
      <c r="U39" s="0" t="n">
        <f aca="false">IF(wf!U39&gt;0,1,0)</f>
        <v>1</v>
      </c>
      <c r="V39" s="0" t="n">
        <f aca="false">IF(wf!V39&gt;0,1,0)</f>
        <v>1</v>
      </c>
      <c r="W39" s="0" t="n">
        <f aca="false">IF(wf!W39&gt;0,1,0)</f>
        <v>1</v>
      </c>
      <c r="X39" s="0" t="n">
        <f aca="false">IF(wf!X39&gt;0,1,0)</f>
        <v>1</v>
      </c>
      <c r="Y39" s="0" t="n">
        <f aca="false">IF(wf!Y39&gt;0,1,0)</f>
        <v>1</v>
      </c>
      <c r="Z39" s="0" t="n">
        <f aca="false">IF(wf!Z39&gt;0,1,0)</f>
        <v>1</v>
      </c>
      <c r="AA39" s="0" t="n">
        <f aca="false">IF(wf!AA39&gt;0,1,0)</f>
        <v>1</v>
      </c>
      <c r="AB39" s="0" t="n">
        <f aca="false">IF(wf!AB39&gt;0,1,0)</f>
        <v>1</v>
      </c>
      <c r="AC39" s="0" t="n">
        <f aca="false">IF(wf!AC39&gt;0,1,0)</f>
        <v>1</v>
      </c>
      <c r="AD39" s="0" t="n">
        <f aca="false">IF(wf!AD39&gt;0,1,0)</f>
        <v>1</v>
      </c>
      <c r="AE39" s="0" t="n">
        <f aca="false">IF(wf!AE39&gt;0,1,0)</f>
        <v>1</v>
      </c>
      <c r="AF39" s="0" t="n">
        <f aca="false">IF(wf!AF39&gt;0,1,0)</f>
        <v>1</v>
      </c>
      <c r="AG39" s="0" t="n">
        <f aca="false">IF(wf!AG39&gt;0,1,0)</f>
        <v>1</v>
      </c>
      <c r="AH39" s="0" t="n">
        <f aca="false">IF(wf!AH39&gt;0,1,0)</f>
        <v>1</v>
      </c>
      <c r="AI39" s="0" t="n">
        <f aca="false">IF(wf!AI39&gt;0,1,0)</f>
        <v>1</v>
      </c>
      <c r="AJ39" s="0" t="n">
        <f aca="false">IF(wf!AJ39&gt;0,1,0)</f>
        <v>1</v>
      </c>
      <c r="AK39" s="0" t="n">
        <f aca="false">IF(wf!AK39&gt;0,1,0)</f>
        <v>1</v>
      </c>
      <c r="AL39" s="0" t="n">
        <f aca="false">IF(wf!AL39&gt;0,1,0)</f>
        <v>1</v>
      </c>
      <c r="AM39" s="0" t="n">
        <f aca="false">IF(wf!AM39&gt;0,1,0)</f>
        <v>1</v>
      </c>
      <c r="AN39" s="0" t="n">
        <f aca="false">IF(wf!AN39&gt;0,1,0)</f>
        <v>1</v>
      </c>
      <c r="AO39" s="0" t="n">
        <f aca="false">IF(wf!AO39&gt;0,1,0)</f>
        <v>1</v>
      </c>
      <c r="AP39" s="0" t="n">
        <f aca="false">IF(wf!AP39&gt;0,1,0)</f>
        <v>1</v>
      </c>
      <c r="AQ39" s="0" t="n">
        <f aca="false">IF(wf!AQ39&gt;0,1,0)</f>
        <v>1</v>
      </c>
      <c r="AR39" s="0" t="n">
        <f aca="false">IF(wf!AR39&gt;0,1,0)</f>
        <v>1</v>
      </c>
      <c r="AS39" s="0" t="n">
        <f aca="false">IF(wf!AS39&gt;0,1,0)</f>
        <v>1</v>
      </c>
      <c r="AT39" s="0" t="n">
        <f aca="false">IF(wf!AT39&gt;0,1,0)</f>
        <v>1</v>
      </c>
      <c r="AU39" s="0" t="n">
        <f aca="false">IF(wf!AU39&gt;0,1,0)</f>
        <v>1</v>
      </c>
      <c r="AV39" s="0" t="n">
        <f aca="false">IF(wf!AV39&gt;0,1,0)</f>
        <v>1</v>
      </c>
      <c r="AW39" s="0" t="n">
        <f aca="false">IF(wf!AW39&gt;0,1,0)</f>
        <v>1</v>
      </c>
      <c r="AX39" s="0" t="n">
        <f aca="false">IF(wf!AX39&gt;0,1,0)</f>
        <v>1</v>
      </c>
      <c r="AY39" s="0" t="n">
        <f aca="false">IF(wf!AY39&gt;0,1,0)</f>
        <v>1</v>
      </c>
      <c r="AZ39" s="0" t="n">
        <f aca="false">IF(wf!AZ39&gt;0,1,0)</f>
        <v>1</v>
      </c>
      <c r="BA39" s="0" t="n">
        <f aca="false">IF(wf!BA39&gt;0,1,0)</f>
        <v>1</v>
      </c>
      <c r="BB39" s="0" t="n">
        <f aca="false">IF(wf!BB39&gt;0,1,0)</f>
        <v>1</v>
      </c>
      <c r="BC39" s="0" t="n">
        <f aca="false">IF(wf!BC39&gt;0,1,0)</f>
        <v>1</v>
      </c>
      <c r="BD39" s="0" t="n">
        <f aca="false">IF(wf!BD39&gt;0,1,0)</f>
        <v>1</v>
      </c>
      <c r="BE39" s="0" t="n">
        <f aca="false">IF(wf!BE39&gt;0,1,0)</f>
        <v>1</v>
      </c>
      <c r="BF39" s="0" t="n">
        <f aca="false">IF(wf!BF39&gt;0,1,0)</f>
        <v>1</v>
      </c>
      <c r="BG39" s="0" t="n">
        <f aca="false">IF(wf!BG39&gt;0,1,0)</f>
        <v>1</v>
      </c>
      <c r="BH39" s="0" t="n">
        <f aca="false">IF(wf!BH39&gt;0,1,0)</f>
        <v>1</v>
      </c>
      <c r="BI39" s="0" t="n">
        <f aca="false">IF(wf!BI39&gt;0,1,0)</f>
        <v>1</v>
      </c>
      <c r="BJ39" s="0" t="n">
        <f aca="false">IF(wf!BJ39&gt;0,1,0)</f>
        <v>1</v>
      </c>
      <c r="BK39" s="0" t="n">
        <f aca="false">IF(wf!BK39&gt;0,1,0)</f>
        <v>1</v>
      </c>
      <c r="BL39" s="0" t="n">
        <f aca="false">IF(wf!BL39&gt;0,1,0)</f>
        <v>1</v>
      </c>
      <c r="BM39" s="0" t="n">
        <f aca="false">IF(wf!BM39&gt;0,1,0)</f>
        <v>1</v>
      </c>
      <c r="BN39" s="0" t="n">
        <f aca="false">IF(wf!BN39&gt;0,1,0)</f>
        <v>1</v>
      </c>
      <c r="BO39" s="0" t="n">
        <f aca="false">IF(wf!BO39&gt;0,1,0)</f>
        <v>1</v>
      </c>
      <c r="BP39" s="0" t="n">
        <f aca="false">IF(wf!BP39&gt;0,1,0)</f>
        <v>1</v>
      </c>
      <c r="BQ39" s="0" t="n">
        <f aca="false">IF(wf!BQ39&gt;0,1,0)</f>
        <v>1</v>
      </c>
      <c r="BR39" s="0" t="n">
        <f aca="false">IF(wf!BR39&gt;0,1,0)</f>
        <v>1</v>
      </c>
      <c r="BS39" s="0" t="n">
        <f aca="false">IF(wf!BS39&gt;0,1,0)</f>
        <v>1</v>
      </c>
      <c r="BT39" s="0" t="n">
        <f aca="false">IF(wf!BT39&gt;0,1,0)</f>
        <v>1</v>
      </c>
      <c r="BU39" s="0" t="n">
        <f aca="false">IF(wf!BU39&gt;0,1,0)</f>
        <v>1</v>
      </c>
      <c r="BV39" s="0" t="n">
        <f aca="false">IF(wf!BV39&gt;0,1,0)</f>
        <v>1</v>
      </c>
      <c r="BW39" s="0" t="n">
        <f aca="false">IF(wf!BW39&gt;0,1,0)</f>
        <v>1</v>
      </c>
      <c r="BX39" s="0" t="n">
        <f aca="false">IF(wf!BX39&gt;0,1,0)</f>
        <v>1</v>
      </c>
      <c r="BY39" s="0" t="n">
        <f aca="false">IF(wf!BY39&gt;0,1,0)</f>
        <v>1</v>
      </c>
      <c r="BZ39" s="0" t="n">
        <f aca="false">IF(wf!BZ39&gt;0,1,0)</f>
        <v>1</v>
      </c>
      <c r="CA39" s="0" t="n">
        <f aca="false">IF(wf!CA39&gt;0,1,0)</f>
        <v>1</v>
      </c>
      <c r="CB39" s="0" t="n">
        <f aca="false">IF(wf!CB39&gt;0,1,0)</f>
        <v>1</v>
      </c>
      <c r="CC39" s="0" t="n">
        <f aca="false">IF(wf!CC39&gt;0,1,0)</f>
        <v>1</v>
      </c>
      <c r="CD39" s="0" t="n">
        <f aca="false">IF(wf!CD39&gt;0,1,0)</f>
        <v>1</v>
      </c>
      <c r="CE39" s="0" t="n">
        <f aca="false">IF(wf!CE39&gt;0,1,0)</f>
        <v>1</v>
      </c>
      <c r="CF39" s="0" t="n">
        <f aca="false">IF(wf!CF39&gt;0,1,0)</f>
        <v>1</v>
      </c>
      <c r="CG39" s="0" t="n">
        <f aca="false">IF(wf!CG39&gt;0,1,0)</f>
        <v>1</v>
      </c>
      <c r="CH39" s="0" t="n">
        <f aca="false">IF(wf!CH39&gt;0,1,0)</f>
        <v>1</v>
      </c>
      <c r="CI39" s="0" t="n">
        <f aca="false">IF(wf!CI39&gt;0,1,0)</f>
        <v>1</v>
      </c>
      <c r="CJ39" s="0" t="n">
        <f aca="false">IF(wf!CJ39&gt;0,1,0)</f>
        <v>1</v>
      </c>
      <c r="CK39" s="0" t="n">
        <f aca="false">IF(wf!CK39&gt;0,1,0)</f>
        <v>1</v>
      </c>
      <c r="CL39" s="0" t="n">
        <f aca="false">IF(wf!CL39&gt;0,1,0)</f>
        <v>1</v>
      </c>
      <c r="CM39" s="0" t="n">
        <f aca="false">IF(wf!CM39&gt;0,1,0)</f>
        <v>1</v>
      </c>
      <c r="CN39" s="0" t="n">
        <f aca="false">IF(wf!CN39&gt;0,1,0)</f>
        <v>1</v>
      </c>
      <c r="CO39" s="0" t="n">
        <f aca="false">IF(wf!CO39&gt;0,1,0)</f>
        <v>1</v>
      </c>
      <c r="CP39" s="0" t="n">
        <f aca="false">IF(wf!CP39&gt;0,1,0)</f>
        <v>1</v>
      </c>
      <c r="CQ39" s="0" t="n">
        <f aca="false">IF(wf!CQ39&gt;0,1,0)</f>
        <v>1</v>
      </c>
      <c r="CR39" s="0" t="n">
        <f aca="false">IF(wf!CR39&gt;0,1,0)</f>
        <v>1</v>
      </c>
      <c r="CS39" s="0" t="n">
        <f aca="false">IF(wf!CS39&gt;0,1,0)</f>
        <v>1</v>
      </c>
      <c r="CT39" s="0" t="n">
        <f aca="false">IF(wf!CT39&gt;0,1,0)</f>
        <v>1</v>
      </c>
      <c r="CU39" s="0" t="n">
        <f aca="false">IF(wf!CU39&gt;0,1,0)</f>
        <v>1</v>
      </c>
      <c r="CV39" s="0" t="n">
        <f aca="false">IF(wf!CV39&gt;0,1,0)</f>
        <v>1</v>
      </c>
      <c r="CW39" s="0" t="n">
        <f aca="false">IF(wf!CW39&gt;0,1,0)</f>
        <v>1</v>
      </c>
    </row>
    <row r="40" customFormat="false" ht="13.8" hidden="false" customHeight="false" outlineLevel="0" collapsed="false">
      <c r="A40" s="0" t="s">
        <v>138</v>
      </c>
      <c r="B40" s="0" t="n">
        <f aca="false">IF(wf!B40&gt;0,1,0)</f>
        <v>1</v>
      </c>
      <c r="C40" s="0" t="n">
        <f aca="false">IF(wf!C40&gt;0,1,0)</f>
        <v>1</v>
      </c>
      <c r="D40" s="0" t="n">
        <f aca="false">IF(wf!D40&gt;0,1,0)</f>
        <v>1</v>
      </c>
      <c r="E40" s="0" t="n">
        <f aca="false">IF(wf!E40&gt;0,1,0)</f>
        <v>1</v>
      </c>
      <c r="F40" s="0" t="n">
        <f aca="false">IF(wf!F40&gt;0,1,0)</f>
        <v>1</v>
      </c>
      <c r="G40" s="0" t="n">
        <f aca="false">IF(wf!G40&gt;0,1,0)</f>
        <v>1</v>
      </c>
      <c r="H40" s="0" t="n">
        <f aca="false">IF(wf!H40&gt;0,1,0)</f>
        <v>1</v>
      </c>
      <c r="I40" s="0" t="n">
        <f aca="false">IF(wf!I40&gt;0,1,0)</f>
        <v>1</v>
      </c>
      <c r="J40" s="0" t="n">
        <f aca="false">IF(wf!J40&gt;0,1,0)</f>
        <v>1</v>
      </c>
      <c r="K40" s="0" t="n">
        <f aca="false">IF(wf!K40&gt;0,1,0)</f>
        <v>1</v>
      </c>
      <c r="L40" s="0" t="n">
        <f aca="false">IF(wf!L40&gt;0,1,0)</f>
        <v>1</v>
      </c>
      <c r="M40" s="0" t="n">
        <f aca="false">IF(wf!M40&gt;0,1,0)</f>
        <v>1</v>
      </c>
      <c r="N40" s="0" t="n">
        <f aca="false">IF(wf!N40&gt;0,1,0)</f>
        <v>1</v>
      </c>
      <c r="O40" s="0" t="n">
        <f aca="false">IF(wf!O40&gt;0,1,0)</f>
        <v>1</v>
      </c>
      <c r="P40" s="0" t="n">
        <f aca="false">IF(wf!P40&gt;0,1,0)</f>
        <v>1</v>
      </c>
      <c r="Q40" s="0" t="n">
        <f aca="false">IF(wf!Q40&gt;0,1,0)</f>
        <v>1</v>
      </c>
      <c r="R40" s="0" t="n">
        <f aca="false">IF(wf!R40&gt;0,1,0)</f>
        <v>1</v>
      </c>
      <c r="S40" s="0" t="n">
        <f aca="false">IF(wf!S40&gt;0,1,0)</f>
        <v>1</v>
      </c>
      <c r="T40" s="0" t="n">
        <f aca="false">IF(wf!T40&gt;0,1,0)</f>
        <v>1</v>
      </c>
      <c r="U40" s="0" t="n">
        <f aca="false">IF(wf!U40&gt;0,1,0)</f>
        <v>1</v>
      </c>
      <c r="V40" s="0" t="n">
        <f aca="false">IF(wf!V40&gt;0,1,0)</f>
        <v>1</v>
      </c>
      <c r="W40" s="0" t="n">
        <f aca="false">IF(wf!W40&gt;0,1,0)</f>
        <v>1</v>
      </c>
      <c r="X40" s="0" t="n">
        <f aca="false">IF(wf!X40&gt;0,1,0)</f>
        <v>1</v>
      </c>
      <c r="Y40" s="0" t="n">
        <f aca="false">IF(wf!Y40&gt;0,1,0)</f>
        <v>1</v>
      </c>
      <c r="Z40" s="0" t="n">
        <f aca="false">IF(wf!Z40&gt;0,1,0)</f>
        <v>1</v>
      </c>
      <c r="AA40" s="0" t="n">
        <f aca="false">IF(wf!AA40&gt;0,1,0)</f>
        <v>1</v>
      </c>
      <c r="AB40" s="0" t="n">
        <f aca="false">IF(wf!AB40&gt;0,1,0)</f>
        <v>1</v>
      </c>
      <c r="AC40" s="0" t="n">
        <f aca="false">IF(wf!AC40&gt;0,1,0)</f>
        <v>1</v>
      </c>
      <c r="AD40" s="0" t="n">
        <f aca="false">IF(wf!AD40&gt;0,1,0)</f>
        <v>1</v>
      </c>
      <c r="AE40" s="0" t="n">
        <f aca="false">IF(wf!AE40&gt;0,1,0)</f>
        <v>1</v>
      </c>
      <c r="AF40" s="0" t="n">
        <f aca="false">IF(wf!AF40&gt;0,1,0)</f>
        <v>1</v>
      </c>
      <c r="AG40" s="0" t="n">
        <f aca="false">IF(wf!AG40&gt;0,1,0)</f>
        <v>1</v>
      </c>
      <c r="AH40" s="0" t="n">
        <f aca="false">IF(wf!AH40&gt;0,1,0)</f>
        <v>1</v>
      </c>
      <c r="AI40" s="0" t="n">
        <f aca="false">IF(wf!AI40&gt;0,1,0)</f>
        <v>1</v>
      </c>
      <c r="AJ40" s="0" t="n">
        <f aca="false">IF(wf!AJ40&gt;0,1,0)</f>
        <v>1</v>
      </c>
      <c r="AK40" s="0" t="n">
        <f aca="false">IF(wf!AK40&gt;0,1,0)</f>
        <v>1</v>
      </c>
      <c r="AL40" s="0" t="n">
        <f aca="false">IF(wf!AL40&gt;0,1,0)</f>
        <v>1</v>
      </c>
      <c r="AM40" s="0" t="n">
        <f aca="false">IF(wf!AM40&gt;0,1,0)</f>
        <v>1</v>
      </c>
      <c r="AN40" s="0" t="n">
        <f aca="false">IF(wf!AN40&gt;0,1,0)</f>
        <v>1</v>
      </c>
      <c r="AO40" s="0" t="n">
        <f aca="false">IF(wf!AO40&gt;0,1,0)</f>
        <v>1</v>
      </c>
      <c r="AP40" s="0" t="n">
        <f aca="false">IF(wf!AP40&gt;0,1,0)</f>
        <v>1</v>
      </c>
      <c r="AQ40" s="0" t="n">
        <f aca="false">IF(wf!AQ40&gt;0,1,0)</f>
        <v>1</v>
      </c>
      <c r="AR40" s="0" t="n">
        <f aca="false">IF(wf!AR40&gt;0,1,0)</f>
        <v>1</v>
      </c>
      <c r="AS40" s="0" t="n">
        <f aca="false">IF(wf!AS40&gt;0,1,0)</f>
        <v>1</v>
      </c>
      <c r="AT40" s="0" t="n">
        <f aca="false">IF(wf!AT40&gt;0,1,0)</f>
        <v>1</v>
      </c>
      <c r="AU40" s="0" t="n">
        <f aca="false">IF(wf!AU40&gt;0,1,0)</f>
        <v>1</v>
      </c>
      <c r="AV40" s="0" t="n">
        <f aca="false">IF(wf!AV40&gt;0,1,0)</f>
        <v>1</v>
      </c>
      <c r="AW40" s="0" t="n">
        <f aca="false">IF(wf!AW40&gt;0,1,0)</f>
        <v>1</v>
      </c>
      <c r="AX40" s="0" t="n">
        <f aca="false">IF(wf!AX40&gt;0,1,0)</f>
        <v>1</v>
      </c>
      <c r="AY40" s="0" t="n">
        <f aca="false">IF(wf!AY40&gt;0,1,0)</f>
        <v>1</v>
      </c>
      <c r="AZ40" s="0" t="n">
        <f aca="false">IF(wf!AZ40&gt;0,1,0)</f>
        <v>1</v>
      </c>
      <c r="BA40" s="0" t="n">
        <f aca="false">IF(wf!BA40&gt;0,1,0)</f>
        <v>1</v>
      </c>
      <c r="BB40" s="0" t="n">
        <f aca="false">IF(wf!BB40&gt;0,1,0)</f>
        <v>1</v>
      </c>
      <c r="BC40" s="0" t="n">
        <f aca="false">IF(wf!BC40&gt;0,1,0)</f>
        <v>1</v>
      </c>
      <c r="BD40" s="0" t="n">
        <f aca="false">IF(wf!BD40&gt;0,1,0)</f>
        <v>1</v>
      </c>
      <c r="BE40" s="0" t="n">
        <f aca="false">IF(wf!BE40&gt;0,1,0)</f>
        <v>1</v>
      </c>
      <c r="BF40" s="0" t="n">
        <f aca="false">IF(wf!BF40&gt;0,1,0)</f>
        <v>1</v>
      </c>
      <c r="BG40" s="0" t="n">
        <f aca="false">IF(wf!BG40&gt;0,1,0)</f>
        <v>1</v>
      </c>
      <c r="BH40" s="0" t="n">
        <f aca="false">IF(wf!BH40&gt;0,1,0)</f>
        <v>1</v>
      </c>
      <c r="BI40" s="0" t="n">
        <f aca="false">IF(wf!BI40&gt;0,1,0)</f>
        <v>1</v>
      </c>
      <c r="BJ40" s="0" t="n">
        <f aca="false">IF(wf!BJ40&gt;0,1,0)</f>
        <v>1</v>
      </c>
      <c r="BK40" s="0" t="n">
        <f aca="false">IF(wf!BK40&gt;0,1,0)</f>
        <v>1</v>
      </c>
      <c r="BL40" s="0" t="n">
        <f aca="false">IF(wf!BL40&gt;0,1,0)</f>
        <v>1</v>
      </c>
      <c r="BM40" s="0" t="n">
        <f aca="false">IF(wf!BM40&gt;0,1,0)</f>
        <v>1</v>
      </c>
      <c r="BN40" s="0" t="n">
        <f aca="false">IF(wf!BN40&gt;0,1,0)</f>
        <v>1</v>
      </c>
      <c r="BO40" s="0" t="n">
        <f aca="false">IF(wf!BO40&gt;0,1,0)</f>
        <v>1</v>
      </c>
      <c r="BP40" s="0" t="n">
        <f aca="false">IF(wf!BP40&gt;0,1,0)</f>
        <v>1</v>
      </c>
      <c r="BQ40" s="0" t="n">
        <f aca="false">IF(wf!BQ40&gt;0,1,0)</f>
        <v>1</v>
      </c>
      <c r="BR40" s="0" t="n">
        <f aca="false">IF(wf!BR40&gt;0,1,0)</f>
        <v>1</v>
      </c>
      <c r="BS40" s="0" t="n">
        <f aca="false">IF(wf!BS40&gt;0,1,0)</f>
        <v>1</v>
      </c>
      <c r="BT40" s="0" t="n">
        <f aca="false">IF(wf!BT40&gt;0,1,0)</f>
        <v>1</v>
      </c>
      <c r="BU40" s="0" t="n">
        <f aca="false">IF(wf!BU40&gt;0,1,0)</f>
        <v>1</v>
      </c>
      <c r="BV40" s="0" t="n">
        <f aca="false">IF(wf!BV40&gt;0,1,0)</f>
        <v>1</v>
      </c>
      <c r="BW40" s="0" t="n">
        <f aca="false">IF(wf!BW40&gt;0,1,0)</f>
        <v>1</v>
      </c>
      <c r="BX40" s="0" t="n">
        <f aca="false">IF(wf!BX40&gt;0,1,0)</f>
        <v>1</v>
      </c>
      <c r="BY40" s="0" t="n">
        <f aca="false">IF(wf!BY40&gt;0,1,0)</f>
        <v>1</v>
      </c>
      <c r="BZ40" s="0" t="n">
        <f aca="false">IF(wf!BZ40&gt;0,1,0)</f>
        <v>1</v>
      </c>
      <c r="CA40" s="0" t="n">
        <f aca="false">IF(wf!CA40&gt;0,1,0)</f>
        <v>1</v>
      </c>
      <c r="CB40" s="0" t="n">
        <f aca="false">IF(wf!CB40&gt;0,1,0)</f>
        <v>1</v>
      </c>
      <c r="CC40" s="0" t="n">
        <f aca="false">IF(wf!CC40&gt;0,1,0)</f>
        <v>1</v>
      </c>
      <c r="CD40" s="0" t="n">
        <f aca="false">IF(wf!CD40&gt;0,1,0)</f>
        <v>1</v>
      </c>
      <c r="CE40" s="0" t="n">
        <f aca="false">IF(wf!CE40&gt;0,1,0)</f>
        <v>1</v>
      </c>
      <c r="CF40" s="0" t="n">
        <f aca="false">IF(wf!CF40&gt;0,1,0)</f>
        <v>1</v>
      </c>
      <c r="CG40" s="0" t="n">
        <f aca="false">IF(wf!CG40&gt;0,1,0)</f>
        <v>1</v>
      </c>
      <c r="CH40" s="0" t="n">
        <f aca="false">IF(wf!CH40&gt;0,1,0)</f>
        <v>1</v>
      </c>
      <c r="CI40" s="0" t="n">
        <f aca="false">IF(wf!CI40&gt;0,1,0)</f>
        <v>1</v>
      </c>
      <c r="CJ40" s="0" t="n">
        <f aca="false">IF(wf!CJ40&gt;0,1,0)</f>
        <v>1</v>
      </c>
      <c r="CK40" s="0" t="n">
        <f aca="false">IF(wf!CK40&gt;0,1,0)</f>
        <v>1</v>
      </c>
      <c r="CL40" s="0" t="n">
        <f aca="false">IF(wf!CL40&gt;0,1,0)</f>
        <v>1</v>
      </c>
      <c r="CM40" s="0" t="n">
        <f aca="false">IF(wf!CM40&gt;0,1,0)</f>
        <v>1</v>
      </c>
      <c r="CN40" s="0" t="n">
        <f aca="false">IF(wf!CN40&gt;0,1,0)</f>
        <v>1</v>
      </c>
      <c r="CO40" s="0" t="n">
        <f aca="false">IF(wf!CO40&gt;0,1,0)</f>
        <v>1</v>
      </c>
      <c r="CP40" s="0" t="n">
        <f aca="false">IF(wf!CP40&gt;0,1,0)</f>
        <v>1</v>
      </c>
      <c r="CQ40" s="0" t="n">
        <f aca="false">IF(wf!CQ40&gt;0,1,0)</f>
        <v>1</v>
      </c>
      <c r="CR40" s="0" t="n">
        <f aca="false">IF(wf!CR40&gt;0,1,0)</f>
        <v>1</v>
      </c>
      <c r="CS40" s="0" t="n">
        <f aca="false">IF(wf!CS40&gt;0,1,0)</f>
        <v>1</v>
      </c>
      <c r="CT40" s="0" t="n">
        <f aca="false">IF(wf!CT40&gt;0,1,0)</f>
        <v>1</v>
      </c>
      <c r="CU40" s="0" t="n">
        <f aca="false">IF(wf!CU40&gt;0,1,0)</f>
        <v>1</v>
      </c>
      <c r="CV40" s="0" t="n">
        <f aca="false">IF(wf!CV40&gt;0,1,0)</f>
        <v>1</v>
      </c>
      <c r="CW40" s="0" t="n">
        <f aca="false">IF(wf!CW40&gt;0,1,0)</f>
        <v>1</v>
      </c>
    </row>
    <row r="41" customFormat="false" ht="13.8" hidden="false" customHeight="false" outlineLevel="0" collapsed="false">
      <c r="A41" s="0" t="s">
        <v>139</v>
      </c>
      <c r="B41" s="0" t="n">
        <f aca="false">IF(wf!B41&gt;0,1,0)</f>
        <v>1</v>
      </c>
      <c r="C41" s="0" t="n">
        <f aca="false">IF(wf!C41&gt;0,1,0)</f>
        <v>1</v>
      </c>
      <c r="D41" s="0" t="n">
        <f aca="false">IF(wf!D41&gt;0,1,0)</f>
        <v>1</v>
      </c>
      <c r="E41" s="0" t="n">
        <f aca="false">IF(wf!E41&gt;0,1,0)</f>
        <v>0</v>
      </c>
      <c r="F41" s="0" t="n">
        <f aca="false">IF(wf!F41&gt;0,1,0)</f>
        <v>1</v>
      </c>
      <c r="G41" s="0" t="n">
        <f aca="false">IF(wf!G41&gt;0,1,0)</f>
        <v>1</v>
      </c>
      <c r="H41" s="0" t="n">
        <f aca="false">IF(wf!H41&gt;0,1,0)</f>
        <v>1</v>
      </c>
      <c r="I41" s="0" t="n">
        <f aca="false">IF(wf!I41&gt;0,1,0)</f>
        <v>1</v>
      </c>
      <c r="J41" s="0" t="n">
        <f aca="false">IF(wf!J41&gt;0,1,0)</f>
        <v>1</v>
      </c>
      <c r="K41" s="0" t="n">
        <f aca="false">IF(wf!K41&gt;0,1,0)</f>
        <v>1</v>
      </c>
      <c r="L41" s="0" t="n">
        <f aca="false">IF(wf!L41&gt;0,1,0)</f>
        <v>1</v>
      </c>
      <c r="M41" s="0" t="n">
        <f aca="false">IF(wf!M41&gt;0,1,0)</f>
        <v>0</v>
      </c>
      <c r="N41" s="0" t="n">
        <f aca="false">IF(wf!N41&gt;0,1,0)</f>
        <v>1</v>
      </c>
      <c r="O41" s="0" t="n">
        <f aca="false">IF(wf!O41&gt;0,1,0)</f>
        <v>1</v>
      </c>
      <c r="P41" s="0" t="n">
        <f aca="false">IF(wf!P41&gt;0,1,0)</f>
        <v>0</v>
      </c>
      <c r="Q41" s="0" t="n">
        <f aca="false">IF(wf!Q41&gt;0,1,0)</f>
        <v>1</v>
      </c>
      <c r="R41" s="0" t="n">
        <f aca="false">IF(wf!R41&gt;0,1,0)</f>
        <v>1</v>
      </c>
      <c r="S41" s="0" t="n">
        <f aca="false">IF(wf!S41&gt;0,1,0)</f>
        <v>1</v>
      </c>
      <c r="T41" s="0" t="n">
        <f aca="false">IF(wf!T41&gt;0,1,0)</f>
        <v>1</v>
      </c>
      <c r="U41" s="0" t="n">
        <f aca="false">IF(wf!U41&gt;0,1,0)</f>
        <v>1</v>
      </c>
      <c r="V41" s="0" t="n">
        <f aca="false">IF(wf!V41&gt;0,1,0)</f>
        <v>1</v>
      </c>
      <c r="W41" s="0" t="n">
        <f aca="false">IF(wf!W41&gt;0,1,0)</f>
        <v>1</v>
      </c>
      <c r="X41" s="0" t="n">
        <f aca="false">IF(wf!X41&gt;0,1,0)</f>
        <v>1</v>
      </c>
      <c r="Y41" s="0" t="n">
        <f aca="false">IF(wf!Y41&gt;0,1,0)</f>
        <v>1</v>
      </c>
      <c r="Z41" s="0" t="n">
        <f aca="false">IF(wf!Z41&gt;0,1,0)</f>
        <v>1</v>
      </c>
      <c r="AA41" s="0" t="n">
        <f aca="false">IF(wf!AA41&gt;0,1,0)</f>
        <v>1</v>
      </c>
      <c r="AB41" s="0" t="n">
        <f aca="false">IF(wf!AB41&gt;0,1,0)</f>
        <v>1</v>
      </c>
      <c r="AC41" s="0" t="n">
        <f aca="false">IF(wf!AC41&gt;0,1,0)</f>
        <v>1</v>
      </c>
      <c r="AD41" s="0" t="n">
        <f aca="false">IF(wf!AD41&gt;0,1,0)</f>
        <v>1</v>
      </c>
      <c r="AE41" s="0" t="n">
        <f aca="false">IF(wf!AE41&gt;0,1,0)</f>
        <v>1</v>
      </c>
      <c r="AF41" s="0" t="n">
        <f aca="false">IF(wf!AF41&gt;0,1,0)</f>
        <v>1</v>
      </c>
      <c r="AG41" s="0" t="n">
        <f aca="false">IF(wf!AG41&gt;0,1,0)</f>
        <v>1</v>
      </c>
      <c r="AH41" s="0" t="n">
        <f aca="false">IF(wf!AH41&gt;0,1,0)</f>
        <v>1</v>
      </c>
      <c r="AI41" s="0" t="n">
        <f aca="false">IF(wf!AI41&gt;0,1,0)</f>
        <v>1</v>
      </c>
      <c r="AJ41" s="0" t="n">
        <f aca="false">IF(wf!AJ41&gt;0,1,0)</f>
        <v>1</v>
      </c>
      <c r="AK41" s="0" t="n">
        <f aca="false">IF(wf!AK41&gt;0,1,0)</f>
        <v>1</v>
      </c>
      <c r="AL41" s="0" t="n">
        <f aca="false">IF(wf!AL41&gt;0,1,0)</f>
        <v>1</v>
      </c>
      <c r="AM41" s="0" t="n">
        <f aca="false">IF(wf!AM41&gt;0,1,0)</f>
        <v>1</v>
      </c>
      <c r="AN41" s="0" t="n">
        <f aca="false">IF(wf!AN41&gt;0,1,0)</f>
        <v>1</v>
      </c>
      <c r="AO41" s="0" t="n">
        <f aca="false">IF(wf!AO41&gt;0,1,0)</f>
        <v>1</v>
      </c>
      <c r="AP41" s="0" t="n">
        <f aca="false">IF(wf!AP41&gt;0,1,0)</f>
        <v>1</v>
      </c>
      <c r="AQ41" s="0" t="n">
        <f aca="false">IF(wf!AQ41&gt;0,1,0)</f>
        <v>1</v>
      </c>
      <c r="AR41" s="0" t="n">
        <f aca="false">IF(wf!AR41&gt;0,1,0)</f>
        <v>1</v>
      </c>
      <c r="AS41" s="0" t="n">
        <f aca="false">IF(wf!AS41&gt;0,1,0)</f>
        <v>0</v>
      </c>
      <c r="AT41" s="0" t="n">
        <f aca="false">IF(wf!AT41&gt;0,1,0)</f>
        <v>1</v>
      </c>
      <c r="AU41" s="0" t="n">
        <f aca="false">IF(wf!AU41&gt;0,1,0)</f>
        <v>1</v>
      </c>
      <c r="AV41" s="0" t="n">
        <f aca="false">IF(wf!AV41&gt;0,1,0)</f>
        <v>1</v>
      </c>
      <c r="AW41" s="0" t="n">
        <f aca="false">IF(wf!AW41&gt;0,1,0)</f>
        <v>1</v>
      </c>
      <c r="AX41" s="0" t="n">
        <f aca="false">IF(wf!AX41&gt;0,1,0)</f>
        <v>1</v>
      </c>
      <c r="AY41" s="0" t="n">
        <f aca="false">IF(wf!AY41&gt;0,1,0)</f>
        <v>1</v>
      </c>
      <c r="AZ41" s="0" t="n">
        <f aca="false">IF(wf!AZ41&gt;0,1,0)</f>
        <v>1</v>
      </c>
      <c r="BA41" s="0" t="n">
        <f aca="false">IF(wf!BA41&gt;0,1,0)</f>
        <v>0</v>
      </c>
      <c r="BB41" s="0" t="n">
        <f aca="false">IF(wf!BB41&gt;0,1,0)</f>
        <v>1</v>
      </c>
      <c r="BC41" s="0" t="n">
        <f aca="false">IF(wf!BC41&gt;0,1,0)</f>
        <v>1</v>
      </c>
      <c r="BD41" s="0" t="n">
        <f aca="false">IF(wf!BD41&gt;0,1,0)</f>
        <v>0</v>
      </c>
      <c r="BE41" s="0" t="n">
        <f aca="false">IF(wf!BE41&gt;0,1,0)</f>
        <v>1</v>
      </c>
      <c r="BF41" s="0" t="n">
        <f aca="false">IF(wf!BF41&gt;0,1,0)</f>
        <v>1</v>
      </c>
      <c r="BG41" s="0" t="n">
        <f aca="false">IF(wf!BG41&gt;0,1,0)</f>
        <v>1</v>
      </c>
      <c r="BH41" s="0" t="n">
        <f aca="false">IF(wf!BH41&gt;0,1,0)</f>
        <v>1</v>
      </c>
      <c r="BI41" s="0" t="n">
        <f aca="false">IF(wf!BI41&gt;0,1,0)</f>
        <v>1</v>
      </c>
      <c r="BJ41" s="0" t="n">
        <f aca="false">IF(wf!BJ41&gt;0,1,0)</f>
        <v>1</v>
      </c>
      <c r="BK41" s="0" t="n">
        <f aca="false">IF(wf!BK41&gt;0,1,0)</f>
        <v>1</v>
      </c>
      <c r="BL41" s="0" t="n">
        <f aca="false">IF(wf!BL41&gt;0,1,0)</f>
        <v>1</v>
      </c>
      <c r="BM41" s="0" t="n">
        <f aca="false">IF(wf!BM41&gt;0,1,0)</f>
        <v>1</v>
      </c>
      <c r="BN41" s="0" t="n">
        <f aca="false">IF(wf!BN41&gt;0,1,0)</f>
        <v>1</v>
      </c>
      <c r="BO41" s="0" t="n">
        <f aca="false">IF(wf!BO41&gt;0,1,0)</f>
        <v>1</v>
      </c>
      <c r="BP41" s="0" t="n">
        <f aca="false">IF(wf!BP41&gt;0,1,0)</f>
        <v>1</v>
      </c>
      <c r="BQ41" s="0" t="n">
        <f aca="false">IF(wf!BQ41&gt;0,1,0)</f>
        <v>1</v>
      </c>
      <c r="BR41" s="0" t="n">
        <f aca="false">IF(wf!BR41&gt;0,1,0)</f>
        <v>1</v>
      </c>
      <c r="BS41" s="0" t="n">
        <f aca="false">IF(wf!BS41&gt;0,1,0)</f>
        <v>1</v>
      </c>
      <c r="BT41" s="0" t="n">
        <f aca="false">IF(wf!BT41&gt;0,1,0)</f>
        <v>1</v>
      </c>
      <c r="BU41" s="0" t="n">
        <f aca="false">IF(wf!BU41&gt;0,1,0)</f>
        <v>1</v>
      </c>
      <c r="BV41" s="0" t="n">
        <f aca="false">IF(wf!BV41&gt;0,1,0)</f>
        <v>1</v>
      </c>
      <c r="BW41" s="0" t="n">
        <f aca="false">IF(wf!BW41&gt;0,1,0)</f>
        <v>1</v>
      </c>
      <c r="BX41" s="0" t="n">
        <f aca="false">IF(wf!BX41&gt;0,1,0)</f>
        <v>1</v>
      </c>
      <c r="BY41" s="0" t="n">
        <f aca="false">IF(wf!BY41&gt;0,1,0)</f>
        <v>1</v>
      </c>
      <c r="BZ41" s="0" t="n">
        <f aca="false">IF(wf!BZ41&gt;0,1,0)</f>
        <v>1</v>
      </c>
      <c r="CA41" s="0" t="n">
        <f aca="false">IF(wf!CA41&gt;0,1,0)</f>
        <v>1</v>
      </c>
      <c r="CB41" s="0" t="n">
        <f aca="false">IF(wf!CB41&gt;0,1,0)</f>
        <v>1</v>
      </c>
      <c r="CC41" s="0" t="n">
        <f aca="false">IF(wf!CC41&gt;0,1,0)</f>
        <v>1</v>
      </c>
      <c r="CD41" s="0" t="n">
        <f aca="false">IF(wf!CD41&gt;0,1,0)</f>
        <v>1</v>
      </c>
      <c r="CE41" s="0" t="n">
        <f aca="false">IF(wf!CE41&gt;0,1,0)</f>
        <v>1</v>
      </c>
      <c r="CF41" s="0" t="n">
        <f aca="false">IF(wf!CF41&gt;0,1,0)</f>
        <v>1</v>
      </c>
      <c r="CG41" s="0" t="n">
        <f aca="false">IF(wf!CG41&gt;0,1,0)</f>
        <v>0</v>
      </c>
      <c r="CH41" s="0" t="n">
        <f aca="false">IF(wf!CH41&gt;0,1,0)</f>
        <v>1</v>
      </c>
      <c r="CI41" s="0" t="n">
        <f aca="false">IF(wf!CI41&gt;0,1,0)</f>
        <v>1</v>
      </c>
      <c r="CJ41" s="0" t="n">
        <f aca="false">IF(wf!CJ41&gt;0,1,0)</f>
        <v>1</v>
      </c>
      <c r="CK41" s="0" t="n">
        <f aca="false">IF(wf!CK41&gt;0,1,0)</f>
        <v>1</v>
      </c>
      <c r="CL41" s="0" t="n">
        <f aca="false">IF(wf!CL41&gt;0,1,0)</f>
        <v>1</v>
      </c>
      <c r="CM41" s="0" t="n">
        <f aca="false">IF(wf!CM41&gt;0,1,0)</f>
        <v>1</v>
      </c>
      <c r="CN41" s="0" t="n">
        <f aca="false">IF(wf!CN41&gt;0,1,0)</f>
        <v>1</v>
      </c>
      <c r="CO41" s="0" t="n">
        <f aca="false">IF(wf!CO41&gt;0,1,0)</f>
        <v>0</v>
      </c>
      <c r="CP41" s="0" t="n">
        <f aca="false">IF(wf!CP41&gt;0,1,0)</f>
        <v>1</v>
      </c>
      <c r="CQ41" s="0" t="n">
        <f aca="false">IF(wf!CQ41&gt;0,1,0)</f>
        <v>1</v>
      </c>
      <c r="CR41" s="0" t="n">
        <f aca="false">IF(wf!CR41&gt;0,1,0)</f>
        <v>0</v>
      </c>
      <c r="CS41" s="0" t="n">
        <f aca="false">IF(wf!CS41&gt;0,1,0)</f>
        <v>1</v>
      </c>
      <c r="CT41" s="0" t="n">
        <f aca="false">IF(wf!CT41&gt;0,1,0)</f>
        <v>1</v>
      </c>
      <c r="CU41" s="0" t="n">
        <f aca="false">IF(wf!CU41&gt;0,1,0)</f>
        <v>1</v>
      </c>
      <c r="CV41" s="0" t="n">
        <f aca="false">IF(wf!CV41&gt;0,1,0)</f>
        <v>1</v>
      </c>
      <c r="CW41" s="0" t="n">
        <f aca="false">IF(wf!CW41&gt;0,1,0)</f>
        <v>1</v>
      </c>
    </row>
    <row r="42" customFormat="false" ht="13.8" hidden="false" customHeight="false" outlineLevel="0" collapsed="false">
      <c r="A42" s="0" t="s">
        <v>140</v>
      </c>
      <c r="B42" s="0" t="n">
        <f aca="false">IF(wf!B42&gt;0,1,0)</f>
        <v>1</v>
      </c>
      <c r="C42" s="0" t="n">
        <f aca="false">IF(wf!C42&gt;0,1,0)</f>
        <v>1</v>
      </c>
      <c r="D42" s="0" t="n">
        <f aca="false">IF(wf!D42&gt;0,1,0)</f>
        <v>1</v>
      </c>
      <c r="E42" s="0" t="n">
        <f aca="false">IF(wf!E42&gt;0,1,0)</f>
        <v>1</v>
      </c>
      <c r="F42" s="0" t="n">
        <f aca="false">IF(wf!F42&gt;0,1,0)</f>
        <v>1</v>
      </c>
      <c r="G42" s="0" t="n">
        <f aca="false">IF(wf!G42&gt;0,1,0)</f>
        <v>1</v>
      </c>
      <c r="H42" s="0" t="n">
        <f aca="false">IF(wf!H42&gt;0,1,0)</f>
        <v>1</v>
      </c>
      <c r="I42" s="0" t="n">
        <f aca="false">IF(wf!I42&gt;0,1,0)</f>
        <v>1</v>
      </c>
      <c r="J42" s="0" t="n">
        <f aca="false">IF(wf!J42&gt;0,1,0)</f>
        <v>1</v>
      </c>
      <c r="K42" s="0" t="n">
        <f aca="false">IF(wf!K42&gt;0,1,0)</f>
        <v>1</v>
      </c>
      <c r="L42" s="0" t="n">
        <f aca="false">IF(wf!L42&gt;0,1,0)</f>
        <v>1</v>
      </c>
      <c r="M42" s="0" t="n">
        <f aca="false">IF(wf!M42&gt;0,1,0)</f>
        <v>1</v>
      </c>
      <c r="N42" s="0" t="n">
        <f aca="false">IF(wf!N42&gt;0,1,0)</f>
        <v>1</v>
      </c>
      <c r="O42" s="0" t="n">
        <f aca="false">IF(wf!O42&gt;0,1,0)</f>
        <v>1</v>
      </c>
      <c r="P42" s="0" t="n">
        <f aca="false">IF(wf!P42&gt;0,1,0)</f>
        <v>1</v>
      </c>
      <c r="Q42" s="0" t="n">
        <f aca="false">IF(wf!Q42&gt;0,1,0)</f>
        <v>1</v>
      </c>
      <c r="R42" s="0" t="n">
        <f aca="false">IF(wf!R42&gt;0,1,0)</f>
        <v>1</v>
      </c>
      <c r="S42" s="0" t="n">
        <f aca="false">IF(wf!S42&gt;0,1,0)</f>
        <v>1</v>
      </c>
      <c r="T42" s="0" t="n">
        <f aca="false">IF(wf!T42&gt;0,1,0)</f>
        <v>1</v>
      </c>
      <c r="U42" s="0" t="n">
        <f aca="false">IF(wf!U42&gt;0,1,0)</f>
        <v>1</v>
      </c>
      <c r="V42" s="0" t="n">
        <f aca="false">IF(wf!V42&gt;0,1,0)</f>
        <v>1</v>
      </c>
      <c r="W42" s="0" t="n">
        <f aca="false">IF(wf!W42&gt;0,1,0)</f>
        <v>1</v>
      </c>
      <c r="X42" s="0" t="n">
        <f aca="false">IF(wf!X42&gt;0,1,0)</f>
        <v>1</v>
      </c>
      <c r="Y42" s="0" t="n">
        <f aca="false">IF(wf!Y42&gt;0,1,0)</f>
        <v>1</v>
      </c>
      <c r="Z42" s="0" t="n">
        <f aca="false">IF(wf!Z42&gt;0,1,0)</f>
        <v>1</v>
      </c>
      <c r="AA42" s="0" t="n">
        <f aca="false">IF(wf!AA42&gt;0,1,0)</f>
        <v>1</v>
      </c>
      <c r="AB42" s="0" t="n">
        <f aca="false">IF(wf!AB42&gt;0,1,0)</f>
        <v>1</v>
      </c>
      <c r="AC42" s="0" t="n">
        <f aca="false">IF(wf!AC42&gt;0,1,0)</f>
        <v>1</v>
      </c>
      <c r="AD42" s="0" t="n">
        <f aca="false">IF(wf!AD42&gt;0,1,0)</f>
        <v>1</v>
      </c>
      <c r="AE42" s="0" t="n">
        <f aca="false">IF(wf!AE42&gt;0,1,0)</f>
        <v>1</v>
      </c>
      <c r="AF42" s="0" t="n">
        <f aca="false">IF(wf!AF42&gt;0,1,0)</f>
        <v>1</v>
      </c>
      <c r="AG42" s="0" t="n">
        <f aca="false">IF(wf!AG42&gt;0,1,0)</f>
        <v>1</v>
      </c>
      <c r="AH42" s="0" t="n">
        <f aca="false">IF(wf!AH42&gt;0,1,0)</f>
        <v>1</v>
      </c>
      <c r="AI42" s="0" t="n">
        <f aca="false">IF(wf!AI42&gt;0,1,0)</f>
        <v>1</v>
      </c>
      <c r="AJ42" s="0" t="n">
        <f aca="false">IF(wf!AJ42&gt;0,1,0)</f>
        <v>1</v>
      </c>
      <c r="AK42" s="0" t="n">
        <f aca="false">IF(wf!AK42&gt;0,1,0)</f>
        <v>1</v>
      </c>
      <c r="AL42" s="0" t="n">
        <f aca="false">IF(wf!AL42&gt;0,1,0)</f>
        <v>1</v>
      </c>
      <c r="AM42" s="0" t="n">
        <f aca="false">IF(wf!AM42&gt;0,1,0)</f>
        <v>1</v>
      </c>
      <c r="AN42" s="0" t="n">
        <f aca="false">IF(wf!AN42&gt;0,1,0)</f>
        <v>1</v>
      </c>
      <c r="AO42" s="0" t="n">
        <f aca="false">IF(wf!AO42&gt;0,1,0)</f>
        <v>1</v>
      </c>
      <c r="AP42" s="0" t="n">
        <f aca="false">IF(wf!AP42&gt;0,1,0)</f>
        <v>1</v>
      </c>
      <c r="AQ42" s="0" t="n">
        <f aca="false">IF(wf!AQ42&gt;0,1,0)</f>
        <v>1</v>
      </c>
      <c r="AR42" s="0" t="n">
        <f aca="false">IF(wf!AR42&gt;0,1,0)</f>
        <v>1</v>
      </c>
      <c r="AS42" s="0" t="n">
        <f aca="false">IF(wf!AS42&gt;0,1,0)</f>
        <v>1</v>
      </c>
      <c r="AT42" s="0" t="n">
        <f aca="false">IF(wf!AT42&gt;0,1,0)</f>
        <v>1</v>
      </c>
      <c r="AU42" s="0" t="n">
        <f aca="false">IF(wf!AU42&gt;0,1,0)</f>
        <v>1</v>
      </c>
      <c r="AV42" s="0" t="n">
        <f aca="false">IF(wf!AV42&gt;0,1,0)</f>
        <v>1</v>
      </c>
      <c r="AW42" s="0" t="n">
        <f aca="false">IF(wf!AW42&gt;0,1,0)</f>
        <v>1</v>
      </c>
      <c r="AX42" s="0" t="n">
        <f aca="false">IF(wf!AX42&gt;0,1,0)</f>
        <v>1</v>
      </c>
      <c r="AY42" s="0" t="n">
        <f aca="false">IF(wf!AY42&gt;0,1,0)</f>
        <v>1</v>
      </c>
      <c r="AZ42" s="0" t="n">
        <f aca="false">IF(wf!AZ42&gt;0,1,0)</f>
        <v>1</v>
      </c>
      <c r="BA42" s="0" t="n">
        <f aca="false">IF(wf!BA42&gt;0,1,0)</f>
        <v>1</v>
      </c>
      <c r="BB42" s="0" t="n">
        <f aca="false">IF(wf!BB42&gt;0,1,0)</f>
        <v>1</v>
      </c>
      <c r="BC42" s="0" t="n">
        <f aca="false">IF(wf!BC42&gt;0,1,0)</f>
        <v>1</v>
      </c>
      <c r="BD42" s="0" t="n">
        <f aca="false">IF(wf!BD42&gt;0,1,0)</f>
        <v>1</v>
      </c>
      <c r="BE42" s="0" t="n">
        <f aca="false">IF(wf!BE42&gt;0,1,0)</f>
        <v>1</v>
      </c>
      <c r="BF42" s="0" t="n">
        <f aca="false">IF(wf!BF42&gt;0,1,0)</f>
        <v>1</v>
      </c>
      <c r="BG42" s="0" t="n">
        <f aca="false">IF(wf!BG42&gt;0,1,0)</f>
        <v>1</v>
      </c>
      <c r="BH42" s="0" t="n">
        <f aca="false">IF(wf!BH42&gt;0,1,0)</f>
        <v>1</v>
      </c>
      <c r="BI42" s="0" t="n">
        <f aca="false">IF(wf!BI42&gt;0,1,0)</f>
        <v>1</v>
      </c>
      <c r="BJ42" s="0" t="n">
        <f aca="false">IF(wf!BJ42&gt;0,1,0)</f>
        <v>1</v>
      </c>
      <c r="BK42" s="0" t="n">
        <f aca="false">IF(wf!BK42&gt;0,1,0)</f>
        <v>1</v>
      </c>
      <c r="BL42" s="0" t="n">
        <f aca="false">IF(wf!BL42&gt;0,1,0)</f>
        <v>1</v>
      </c>
      <c r="BM42" s="0" t="n">
        <f aca="false">IF(wf!BM42&gt;0,1,0)</f>
        <v>1</v>
      </c>
      <c r="BN42" s="0" t="n">
        <f aca="false">IF(wf!BN42&gt;0,1,0)</f>
        <v>1</v>
      </c>
      <c r="BO42" s="0" t="n">
        <f aca="false">IF(wf!BO42&gt;0,1,0)</f>
        <v>1</v>
      </c>
      <c r="BP42" s="0" t="n">
        <f aca="false">IF(wf!BP42&gt;0,1,0)</f>
        <v>1</v>
      </c>
      <c r="BQ42" s="0" t="n">
        <f aca="false">IF(wf!BQ42&gt;0,1,0)</f>
        <v>1</v>
      </c>
      <c r="BR42" s="0" t="n">
        <f aca="false">IF(wf!BR42&gt;0,1,0)</f>
        <v>1</v>
      </c>
      <c r="BS42" s="0" t="n">
        <f aca="false">IF(wf!BS42&gt;0,1,0)</f>
        <v>1</v>
      </c>
      <c r="BT42" s="0" t="n">
        <f aca="false">IF(wf!BT42&gt;0,1,0)</f>
        <v>1</v>
      </c>
      <c r="BU42" s="0" t="n">
        <f aca="false">IF(wf!BU42&gt;0,1,0)</f>
        <v>1</v>
      </c>
      <c r="BV42" s="0" t="n">
        <f aca="false">IF(wf!BV42&gt;0,1,0)</f>
        <v>1</v>
      </c>
      <c r="BW42" s="0" t="n">
        <f aca="false">IF(wf!BW42&gt;0,1,0)</f>
        <v>1</v>
      </c>
      <c r="BX42" s="0" t="n">
        <f aca="false">IF(wf!BX42&gt;0,1,0)</f>
        <v>1</v>
      </c>
      <c r="BY42" s="0" t="n">
        <f aca="false">IF(wf!BY42&gt;0,1,0)</f>
        <v>1</v>
      </c>
      <c r="BZ42" s="0" t="n">
        <f aca="false">IF(wf!BZ42&gt;0,1,0)</f>
        <v>1</v>
      </c>
      <c r="CA42" s="0" t="n">
        <f aca="false">IF(wf!CA42&gt;0,1,0)</f>
        <v>1</v>
      </c>
      <c r="CB42" s="0" t="n">
        <f aca="false">IF(wf!CB42&gt;0,1,0)</f>
        <v>1</v>
      </c>
      <c r="CC42" s="0" t="n">
        <f aca="false">IF(wf!CC42&gt;0,1,0)</f>
        <v>1</v>
      </c>
      <c r="CD42" s="0" t="n">
        <f aca="false">IF(wf!CD42&gt;0,1,0)</f>
        <v>1</v>
      </c>
      <c r="CE42" s="0" t="n">
        <f aca="false">IF(wf!CE42&gt;0,1,0)</f>
        <v>1</v>
      </c>
      <c r="CF42" s="0" t="n">
        <f aca="false">IF(wf!CF42&gt;0,1,0)</f>
        <v>1</v>
      </c>
      <c r="CG42" s="0" t="n">
        <f aca="false">IF(wf!CG42&gt;0,1,0)</f>
        <v>1</v>
      </c>
      <c r="CH42" s="0" t="n">
        <f aca="false">IF(wf!CH42&gt;0,1,0)</f>
        <v>1</v>
      </c>
      <c r="CI42" s="0" t="n">
        <f aca="false">IF(wf!CI42&gt;0,1,0)</f>
        <v>1</v>
      </c>
      <c r="CJ42" s="0" t="n">
        <f aca="false">IF(wf!CJ42&gt;0,1,0)</f>
        <v>1</v>
      </c>
      <c r="CK42" s="0" t="n">
        <f aca="false">IF(wf!CK42&gt;0,1,0)</f>
        <v>1</v>
      </c>
      <c r="CL42" s="0" t="n">
        <f aca="false">IF(wf!CL42&gt;0,1,0)</f>
        <v>1</v>
      </c>
      <c r="CM42" s="0" t="n">
        <f aca="false">IF(wf!CM42&gt;0,1,0)</f>
        <v>1</v>
      </c>
      <c r="CN42" s="0" t="n">
        <f aca="false">IF(wf!CN42&gt;0,1,0)</f>
        <v>1</v>
      </c>
      <c r="CO42" s="0" t="n">
        <f aca="false">IF(wf!CO42&gt;0,1,0)</f>
        <v>1</v>
      </c>
      <c r="CP42" s="0" t="n">
        <f aca="false">IF(wf!CP42&gt;0,1,0)</f>
        <v>1</v>
      </c>
      <c r="CQ42" s="0" t="n">
        <f aca="false">IF(wf!CQ42&gt;0,1,0)</f>
        <v>1</v>
      </c>
      <c r="CR42" s="0" t="n">
        <f aca="false">IF(wf!CR42&gt;0,1,0)</f>
        <v>1</v>
      </c>
      <c r="CS42" s="0" t="n">
        <f aca="false">IF(wf!CS42&gt;0,1,0)</f>
        <v>1</v>
      </c>
      <c r="CT42" s="0" t="n">
        <f aca="false">IF(wf!CT42&gt;0,1,0)</f>
        <v>1</v>
      </c>
      <c r="CU42" s="0" t="n">
        <f aca="false">IF(wf!CU42&gt;0,1,0)</f>
        <v>1</v>
      </c>
      <c r="CV42" s="0" t="n">
        <f aca="false">IF(wf!CV42&gt;0,1,0)</f>
        <v>1</v>
      </c>
      <c r="CW42" s="0" t="n">
        <f aca="false">IF(wf!CW42&gt;0,1,0)</f>
        <v>1</v>
      </c>
    </row>
    <row r="43" customFormat="false" ht="13.8" hidden="false" customHeight="false" outlineLevel="0" collapsed="false">
      <c r="A43" s="0" t="s">
        <v>141</v>
      </c>
      <c r="B43" s="0" t="n">
        <f aca="false">IF(wf!B43&gt;0,1,0)</f>
        <v>1</v>
      </c>
      <c r="C43" s="0" t="n">
        <f aca="false">IF(wf!C43&gt;0,1,0)</f>
        <v>1</v>
      </c>
      <c r="D43" s="0" t="n">
        <f aca="false">IF(wf!D43&gt;0,1,0)</f>
        <v>1</v>
      </c>
      <c r="E43" s="0" t="n">
        <f aca="false">IF(wf!E43&gt;0,1,0)</f>
        <v>1</v>
      </c>
      <c r="F43" s="0" t="n">
        <f aca="false">IF(wf!F43&gt;0,1,0)</f>
        <v>1</v>
      </c>
      <c r="G43" s="0" t="n">
        <f aca="false">IF(wf!G43&gt;0,1,0)</f>
        <v>1</v>
      </c>
      <c r="H43" s="0" t="n">
        <f aca="false">IF(wf!H43&gt;0,1,0)</f>
        <v>1</v>
      </c>
      <c r="I43" s="0" t="n">
        <f aca="false">IF(wf!I43&gt;0,1,0)</f>
        <v>1</v>
      </c>
      <c r="J43" s="0" t="n">
        <f aca="false">IF(wf!J43&gt;0,1,0)</f>
        <v>1</v>
      </c>
      <c r="K43" s="0" t="n">
        <f aca="false">IF(wf!K43&gt;0,1,0)</f>
        <v>1</v>
      </c>
      <c r="L43" s="0" t="n">
        <f aca="false">IF(wf!L43&gt;0,1,0)</f>
        <v>1</v>
      </c>
      <c r="M43" s="0" t="n">
        <f aca="false">IF(wf!M43&gt;0,1,0)</f>
        <v>1</v>
      </c>
      <c r="N43" s="0" t="n">
        <f aca="false">IF(wf!N43&gt;0,1,0)</f>
        <v>1</v>
      </c>
      <c r="O43" s="0" t="n">
        <f aca="false">IF(wf!O43&gt;0,1,0)</f>
        <v>1</v>
      </c>
      <c r="P43" s="0" t="n">
        <f aca="false">IF(wf!P43&gt;0,1,0)</f>
        <v>1</v>
      </c>
      <c r="Q43" s="0" t="n">
        <f aca="false">IF(wf!Q43&gt;0,1,0)</f>
        <v>1</v>
      </c>
      <c r="R43" s="0" t="n">
        <f aca="false">IF(wf!R43&gt;0,1,0)</f>
        <v>1</v>
      </c>
      <c r="S43" s="0" t="n">
        <f aca="false">IF(wf!S43&gt;0,1,0)</f>
        <v>1</v>
      </c>
      <c r="T43" s="0" t="n">
        <f aca="false">IF(wf!T43&gt;0,1,0)</f>
        <v>1</v>
      </c>
      <c r="U43" s="0" t="n">
        <f aca="false">IF(wf!U43&gt;0,1,0)</f>
        <v>1</v>
      </c>
      <c r="V43" s="0" t="n">
        <f aca="false">IF(wf!V43&gt;0,1,0)</f>
        <v>1</v>
      </c>
      <c r="W43" s="0" t="n">
        <f aca="false">IF(wf!W43&gt;0,1,0)</f>
        <v>1</v>
      </c>
      <c r="X43" s="0" t="n">
        <f aca="false">IF(wf!X43&gt;0,1,0)</f>
        <v>1</v>
      </c>
      <c r="Y43" s="0" t="n">
        <f aca="false">IF(wf!Y43&gt;0,1,0)</f>
        <v>1</v>
      </c>
      <c r="Z43" s="0" t="n">
        <f aca="false">IF(wf!Z43&gt;0,1,0)</f>
        <v>1</v>
      </c>
      <c r="AA43" s="0" t="n">
        <f aca="false">IF(wf!AA43&gt;0,1,0)</f>
        <v>1</v>
      </c>
      <c r="AB43" s="0" t="n">
        <f aca="false">IF(wf!AB43&gt;0,1,0)</f>
        <v>1</v>
      </c>
      <c r="AC43" s="0" t="n">
        <f aca="false">IF(wf!AC43&gt;0,1,0)</f>
        <v>1</v>
      </c>
      <c r="AD43" s="0" t="n">
        <f aca="false">IF(wf!AD43&gt;0,1,0)</f>
        <v>1</v>
      </c>
      <c r="AE43" s="0" t="n">
        <f aca="false">IF(wf!AE43&gt;0,1,0)</f>
        <v>1</v>
      </c>
      <c r="AF43" s="0" t="n">
        <f aca="false">IF(wf!AF43&gt;0,1,0)</f>
        <v>1</v>
      </c>
      <c r="AG43" s="0" t="n">
        <f aca="false">IF(wf!AG43&gt;0,1,0)</f>
        <v>1</v>
      </c>
      <c r="AH43" s="0" t="n">
        <f aca="false">IF(wf!AH43&gt;0,1,0)</f>
        <v>1</v>
      </c>
      <c r="AI43" s="0" t="n">
        <f aca="false">IF(wf!AI43&gt;0,1,0)</f>
        <v>1</v>
      </c>
      <c r="AJ43" s="0" t="n">
        <f aca="false">IF(wf!AJ43&gt;0,1,0)</f>
        <v>1</v>
      </c>
      <c r="AK43" s="0" t="n">
        <f aca="false">IF(wf!AK43&gt;0,1,0)</f>
        <v>1</v>
      </c>
      <c r="AL43" s="0" t="n">
        <f aca="false">IF(wf!AL43&gt;0,1,0)</f>
        <v>1</v>
      </c>
      <c r="AM43" s="0" t="n">
        <f aca="false">IF(wf!AM43&gt;0,1,0)</f>
        <v>1</v>
      </c>
      <c r="AN43" s="0" t="n">
        <f aca="false">IF(wf!AN43&gt;0,1,0)</f>
        <v>1</v>
      </c>
      <c r="AO43" s="0" t="n">
        <f aca="false">IF(wf!AO43&gt;0,1,0)</f>
        <v>1</v>
      </c>
      <c r="AP43" s="0" t="n">
        <f aca="false">IF(wf!AP43&gt;0,1,0)</f>
        <v>1</v>
      </c>
      <c r="AQ43" s="0" t="n">
        <f aca="false">IF(wf!AQ43&gt;0,1,0)</f>
        <v>1</v>
      </c>
      <c r="AR43" s="0" t="n">
        <f aca="false">IF(wf!AR43&gt;0,1,0)</f>
        <v>1</v>
      </c>
      <c r="AS43" s="0" t="n">
        <f aca="false">IF(wf!AS43&gt;0,1,0)</f>
        <v>1</v>
      </c>
      <c r="AT43" s="0" t="n">
        <f aca="false">IF(wf!AT43&gt;0,1,0)</f>
        <v>1</v>
      </c>
      <c r="AU43" s="0" t="n">
        <f aca="false">IF(wf!AU43&gt;0,1,0)</f>
        <v>1</v>
      </c>
      <c r="AV43" s="0" t="n">
        <f aca="false">IF(wf!AV43&gt;0,1,0)</f>
        <v>1</v>
      </c>
      <c r="AW43" s="0" t="n">
        <f aca="false">IF(wf!AW43&gt;0,1,0)</f>
        <v>1</v>
      </c>
      <c r="AX43" s="0" t="n">
        <f aca="false">IF(wf!AX43&gt;0,1,0)</f>
        <v>1</v>
      </c>
      <c r="AY43" s="0" t="n">
        <f aca="false">IF(wf!AY43&gt;0,1,0)</f>
        <v>1</v>
      </c>
      <c r="AZ43" s="0" t="n">
        <f aca="false">IF(wf!AZ43&gt;0,1,0)</f>
        <v>1</v>
      </c>
      <c r="BA43" s="0" t="n">
        <f aca="false">IF(wf!BA43&gt;0,1,0)</f>
        <v>1</v>
      </c>
      <c r="BB43" s="0" t="n">
        <f aca="false">IF(wf!BB43&gt;0,1,0)</f>
        <v>1</v>
      </c>
      <c r="BC43" s="0" t="n">
        <f aca="false">IF(wf!BC43&gt;0,1,0)</f>
        <v>1</v>
      </c>
      <c r="BD43" s="0" t="n">
        <f aca="false">IF(wf!BD43&gt;0,1,0)</f>
        <v>1</v>
      </c>
      <c r="BE43" s="0" t="n">
        <f aca="false">IF(wf!BE43&gt;0,1,0)</f>
        <v>1</v>
      </c>
      <c r="BF43" s="0" t="n">
        <f aca="false">IF(wf!BF43&gt;0,1,0)</f>
        <v>1</v>
      </c>
      <c r="BG43" s="0" t="n">
        <f aca="false">IF(wf!BG43&gt;0,1,0)</f>
        <v>1</v>
      </c>
      <c r="BH43" s="0" t="n">
        <f aca="false">IF(wf!BH43&gt;0,1,0)</f>
        <v>1</v>
      </c>
      <c r="BI43" s="0" t="n">
        <f aca="false">IF(wf!BI43&gt;0,1,0)</f>
        <v>1</v>
      </c>
      <c r="BJ43" s="0" t="n">
        <f aca="false">IF(wf!BJ43&gt;0,1,0)</f>
        <v>1</v>
      </c>
      <c r="BK43" s="0" t="n">
        <f aca="false">IF(wf!BK43&gt;0,1,0)</f>
        <v>1</v>
      </c>
      <c r="BL43" s="0" t="n">
        <f aca="false">IF(wf!BL43&gt;0,1,0)</f>
        <v>1</v>
      </c>
      <c r="BM43" s="0" t="n">
        <f aca="false">IF(wf!BM43&gt;0,1,0)</f>
        <v>1</v>
      </c>
      <c r="BN43" s="0" t="n">
        <f aca="false">IF(wf!BN43&gt;0,1,0)</f>
        <v>1</v>
      </c>
      <c r="BO43" s="0" t="n">
        <f aca="false">IF(wf!BO43&gt;0,1,0)</f>
        <v>1</v>
      </c>
      <c r="BP43" s="0" t="n">
        <f aca="false">IF(wf!BP43&gt;0,1,0)</f>
        <v>1</v>
      </c>
      <c r="BQ43" s="0" t="n">
        <f aca="false">IF(wf!BQ43&gt;0,1,0)</f>
        <v>1</v>
      </c>
      <c r="BR43" s="0" t="n">
        <f aca="false">IF(wf!BR43&gt;0,1,0)</f>
        <v>1</v>
      </c>
      <c r="BS43" s="0" t="n">
        <f aca="false">IF(wf!BS43&gt;0,1,0)</f>
        <v>1</v>
      </c>
      <c r="BT43" s="0" t="n">
        <f aca="false">IF(wf!BT43&gt;0,1,0)</f>
        <v>1</v>
      </c>
      <c r="BU43" s="0" t="n">
        <f aca="false">IF(wf!BU43&gt;0,1,0)</f>
        <v>1</v>
      </c>
      <c r="BV43" s="0" t="n">
        <f aca="false">IF(wf!BV43&gt;0,1,0)</f>
        <v>1</v>
      </c>
      <c r="BW43" s="0" t="n">
        <f aca="false">IF(wf!BW43&gt;0,1,0)</f>
        <v>1</v>
      </c>
      <c r="BX43" s="0" t="n">
        <f aca="false">IF(wf!BX43&gt;0,1,0)</f>
        <v>1</v>
      </c>
      <c r="BY43" s="0" t="n">
        <f aca="false">IF(wf!BY43&gt;0,1,0)</f>
        <v>1</v>
      </c>
      <c r="BZ43" s="0" t="n">
        <f aca="false">IF(wf!BZ43&gt;0,1,0)</f>
        <v>1</v>
      </c>
      <c r="CA43" s="0" t="n">
        <f aca="false">IF(wf!CA43&gt;0,1,0)</f>
        <v>1</v>
      </c>
      <c r="CB43" s="0" t="n">
        <f aca="false">IF(wf!CB43&gt;0,1,0)</f>
        <v>1</v>
      </c>
      <c r="CC43" s="0" t="n">
        <f aca="false">IF(wf!CC43&gt;0,1,0)</f>
        <v>1</v>
      </c>
      <c r="CD43" s="0" t="n">
        <f aca="false">IF(wf!CD43&gt;0,1,0)</f>
        <v>1</v>
      </c>
      <c r="CE43" s="0" t="n">
        <f aca="false">IF(wf!CE43&gt;0,1,0)</f>
        <v>1</v>
      </c>
      <c r="CF43" s="0" t="n">
        <f aca="false">IF(wf!CF43&gt;0,1,0)</f>
        <v>1</v>
      </c>
      <c r="CG43" s="0" t="n">
        <f aca="false">IF(wf!CG43&gt;0,1,0)</f>
        <v>1</v>
      </c>
      <c r="CH43" s="0" t="n">
        <f aca="false">IF(wf!CH43&gt;0,1,0)</f>
        <v>1</v>
      </c>
      <c r="CI43" s="0" t="n">
        <f aca="false">IF(wf!CI43&gt;0,1,0)</f>
        <v>1</v>
      </c>
      <c r="CJ43" s="0" t="n">
        <f aca="false">IF(wf!CJ43&gt;0,1,0)</f>
        <v>1</v>
      </c>
      <c r="CK43" s="0" t="n">
        <f aca="false">IF(wf!CK43&gt;0,1,0)</f>
        <v>1</v>
      </c>
      <c r="CL43" s="0" t="n">
        <f aca="false">IF(wf!CL43&gt;0,1,0)</f>
        <v>1</v>
      </c>
      <c r="CM43" s="0" t="n">
        <f aca="false">IF(wf!CM43&gt;0,1,0)</f>
        <v>1</v>
      </c>
      <c r="CN43" s="0" t="n">
        <f aca="false">IF(wf!CN43&gt;0,1,0)</f>
        <v>1</v>
      </c>
      <c r="CO43" s="0" t="n">
        <f aca="false">IF(wf!CO43&gt;0,1,0)</f>
        <v>1</v>
      </c>
      <c r="CP43" s="0" t="n">
        <f aca="false">IF(wf!CP43&gt;0,1,0)</f>
        <v>1</v>
      </c>
      <c r="CQ43" s="0" t="n">
        <f aca="false">IF(wf!CQ43&gt;0,1,0)</f>
        <v>1</v>
      </c>
      <c r="CR43" s="0" t="n">
        <f aca="false">IF(wf!CR43&gt;0,1,0)</f>
        <v>1</v>
      </c>
      <c r="CS43" s="0" t="n">
        <f aca="false">IF(wf!CS43&gt;0,1,0)</f>
        <v>1</v>
      </c>
      <c r="CT43" s="0" t="n">
        <f aca="false">IF(wf!CT43&gt;0,1,0)</f>
        <v>1</v>
      </c>
      <c r="CU43" s="0" t="n">
        <f aca="false">IF(wf!CU43&gt;0,1,0)</f>
        <v>1</v>
      </c>
      <c r="CV43" s="0" t="n">
        <f aca="false">IF(wf!CV43&gt;0,1,0)</f>
        <v>1</v>
      </c>
      <c r="CW43" s="0" t="n">
        <f aca="false">IF(wf!CW43&gt;0,1,0)</f>
        <v>1</v>
      </c>
    </row>
    <row r="44" customFormat="false" ht="13.8" hidden="false" customHeight="false" outlineLevel="0" collapsed="false">
      <c r="A44" s="0" t="s">
        <v>142</v>
      </c>
      <c r="B44" s="0" t="n">
        <f aca="false">IF(wf!B44&gt;0,1,0)</f>
        <v>1</v>
      </c>
      <c r="C44" s="0" t="n">
        <f aca="false">IF(wf!C44&gt;0,1,0)</f>
        <v>1</v>
      </c>
      <c r="D44" s="0" t="n">
        <f aca="false">IF(wf!D44&gt;0,1,0)</f>
        <v>1</v>
      </c>
      <c r="E44" s="0" t="n">
        <f aca="false">IF(wf!E44&gt;0,1,0)</f>
        <v>1</v>
      </c>
      <c r="F44" s="0" t="n">
        <f aca="false">IF(wf!F44&gt;0,1,0)</f>
        <v>1</v>
      </c>
      <c r="G44" s="0" t="n">
        <f aca="false">IF(wf!G44&gt;0,1,0)</f>
        <v>1</v>
      </c>
      <c r="H44" s="0" t="n">
        <f aca="false">IF(wf!H44&gt;0,1,0)</f>
        <v>1</v>
      </c>
      <c r="I44" s="0" t="n">
        <f aca="false">IF(wf!I44&gt;0,1,0)</f>
        <v>1</v>
      </c>
      <c r="J44" s="0" t="n">
        <f aca="false">IF(wf!J44&gt;0,1,0)</f>
        <v>1</v>
      </c>
      <c r="K44" s="0" t="n">
        <f aca="false">IF(wf!K44&gt;0,1,0)</f>
        <v>1</v>
      </c>
      <c r="L44" s="0" t="n">
        <f aca="false">IF(wf!L44&gt;0,1,0)</f>
        <v>1</v>
      </c>
      <c r="M44" s="0" t="n">
        <f aca="false">IF(wf!M44&gt;0,1,0)</f>
        <v>1</v>
      </c>
      <c r="N44" s="0" t="n">
        <f aca="false">IF(wf!N44&gt;0,1,0)</f>
        <v>1</v>
      </c>
      <c r="O44" s="0" t="n">
        <f aca="false">IF(wf!O44&gt;0,1,0)</f>
        <v>1</v>
      </c>
      <c r="P44" s="0" t="n">
        <f aca="false">IF(wf!P44&gt;0,1,0)</f>
        <v>1</v>
      </c>
      <c r="Q44" s="0" t="n">
        <f aca="false">IF(wf!Q44&gt;0,1,0)</f>
        <v>1</v>
      </c>
      <c r="R44" s="0" t="n">
        <f aca="false">IF(wf!R44&gt;0,1,0)</f>
        <v>1</v>
      </c>
      <c r="S44" s="0" t="n">
        <f aca="false">IF(wf!S44&gt;0,1,0)</f>
        <v>1</v>
      </c>
      <c r="T44" s="0" t="n">
        <f aca="false">IF(wf!T44&gt;0,1,0)</f>
        <v>1</v>
      </c>
      <c r="U44" s="0" t="n">
        <f aca="false">IF(wf!U44&gt;0,1,0)</f>
        <v>1</v>
      </c>
      <c r="V44" s="0" t="n">
        <f aca="false">IF(wf!V44&gt;0,1,0)</f>
        <v>1</v>
      </c>
      <c r="W44" s="0" t="n">
        <f aca="false">IF(wf!W44&gt;0,1,0)</f>
        <v>1</v>
      </c>
      <c r="X44" s="0" t="n">
        <f aca="false">IF(wf!X44&gt;0,1,0)</f>
        <v>1</v>
      </c>
      <c r="Y44" s="0" t="n">
        <f aca="false">IF(wf!Y44&gt;0,1,0)</f>
        <v>1</v>
      </c>
      <c r="Z44" s="0" t="n">
        <f aca="false">IF(wf!Z44&gt;0,1,0)</f>
        <v>1</v>
      </c>
      <c r="AA44" s="0" t="n">
        <f aca="false">IF(wf!AA44&gt;0,1,0)</f>
        <v>1</v>
      </c>
      <c r="AB44" s="0" t="n">
        <f aca="false">IF(wf!AB44&gt;0,1,0)</f>
        <v>1</v>
      </c>
      <c r="AC44" s="0" t="n">
        <f aca="false">IF(wf!AC44&gt;0,1,0)</f>
        <v>1</v>
      </c>
      <c r="AD44" s="0" t="n">
        <f aca="false">IF(wf!AD44&gt;0,1,0)</f>
        <v>1</v>
      </c>
      <c r="AE44" s="0" t="n">
        <f aca="false">IF(wf!AE44&gt;0,1,0)</f>
        <v>1</v>
      </c>
      <c r="AF44" s="0" t="n">
        <f aca="false">IF(wf!AF44&gt;0,1,0)</f>
        <v>1</v>
      </c>
      <c r="AG44" s="0" t="n">
        <f aca="false">IF(wf!AG44&gt;0,1,0)</f>
        <v>1</v>
      </c>
      <c r="AH44" s="0" t="n">
        <f aca="false">IF(wf!AH44&gt;0,1,0)</f>
        <v>1</v>
      </c>
      <c r="AI44" s="0" t="n">
        <f aca="false">IF(wf!AI44&gt;0,1,0)</f>
        <v>1</v>
      </c>
      <c r="AJ44" s="0" t="n">
        <f aca="false">IF(wf!AJ44&gt;0,1,0)</f>
        <v>1</v>
      </c>
      <c r="AK44" s="0" t="n">
        <f aca="false">IF(wf!AK44&gt;0,1,0)</f>
        <v>1</v>
      </c>
      <c r="AL44" s="0" t="n">
        <f aca="false">IF(wf!AL44&gt;0,1,0)</f>
        <v>1</v>
      </c>
      <c r="AM44" s="0" t="n">
        <f aca="false">IF(wf!AM44&gt;0,1,0)</f>
        <v>1</v>
      </c>
      <c r="AN44" s="0" t="n">
        <f aca="false">IF(wf!AN44&gt;0,1,0)</f>
        <v>1</v>
      </c>
      <c r="AO44" s="0" t="n">
        <f aca="false">IF(wf!AO44&gt;0,1,0)</f>
        <v>1</v>
      </c>
      <c r="AP44" s="0" t="n">
        <f aca="false">IF(wf!AP44&gt;0,1,0)</f>
        <v>1</v>
      </c>
      <c r="AQ44" s="0" t="n">
        <f aca="false">IF(wf!AQ44&gt;0,1,0)</f>
        <v>1</v>
      </c>
      <c r="AR44" s="0" t="n">
        <f aca="false">IF(wf!AR44&gt;0,1,0)</f>
        <v>1</v>
      </c>
      <c r="AS44" s="0" t="n">
        <f aca="false">IF(wf!AS44&gt;0,1,0)</f>
        <v>1</v>
      </c>
      <c r="AT44" s="0" t="n">
        <f aca="false">IF(wf!AT44&gt;0,1,0)</f>
        <v>1</v>
      </c>
      <c r="AU44" s="0" t="n">
        <f aca="false">IF(wf!AU44&gt;0,1,0)</f>
        <v>1</v>
      </c>
      <c r="AV44" s="0" t="n">
        <f aca="false">IF(wf!AV44&gt;0,1,0)</f>
        <v>1</v>
      </c>
      <c r="AW44" s="0" t="n">
        <f aca="false">IF(wf!AW44&gt;0,1,0)</f>
        <v>1</v>
      </c>
      <c r="AX44" s="0" t="n">
        <f aca="false">IF(wf!AX44&gt;0,1,0)</f>
        <v>1</v>
      </c>
      <c r="AY44" s="0" t="n">
        <f aca="false">IF(wf!AY44&gt;0,1,0)</f>
        <v>1</v>
      </c>
      <c r="AZ44" s="0" t="n">
        <f aca="false">IF(wf!AZ44&gt;0,1,0)</f>
        <v>1</v>
      </c>
      <c r="BA44" s="0" t="n">
        <f aca="false">IF(wf!BA44&gt;0,1,0)</f>
        <v>1</v>
      </c>
      <c r="BB44" s="0" t="n">
        <f aca="false">IF(wf!BB44&gt;0,1,0)</f>
        <v>1</v>
      </c>
      <c r="BC44" s="0" t="n">
        <f aca="false">IF(wf!BC44&gt;0,1,0)</f>
        <v>1</v>
      </c>
      <c r="BD44" s="0" t="n">
        <f aca="false">IF(wf!BD44&gt;0,1,0)</f>
        <v>1</v>
      </c>
      <c r="BE44" s="0" t="n">
        <f aca="false">IF(wf!BE44&gt;0,1,0)</f>
        <v>1</v>
      </c>
      <c r="BF44" s="0" t="n">
        <f aca="false">IF(wf!BF44&gt;0,1,0)</f>
        <v>1</v>
      </c>
      <c r="BG44" s="0" t="n">
        <f aca="false">IF(wf!BG44&gt;0,1,0)</f>
        <v>1</v>
      </c>
      <c r="BH44" s="0" t="n">
        <f aca="false">IF(wf!BH44&gt;0,1,0)</f>
        <v>1</v>
      </c>
      <c r="BI44" s="0" t="n">
        <f aca="false">IF(wf!BI44&gt;0,1,0)</f>
        <v>1</v>
      </c>
      <c r="BJ44" s="0" t="n">
        <f aca="false">IF(wf!BJ44&gt;0,1,0)</f>
        <v>1</v>
      </c>
      <c r="BK44" s="0" t="n">
        <f aca="false">IF(wf!BK44&gt;0,1,0)</f>
        <v>1</v>
      </c>
      <c r="BL44" s="0" t="n">
        <f aca="false">IF(wf!BL44&gt;0,1,0)</f>
        <v>1</v>
      </c>
      <c r="BM44" s="0" t="n">
        <f aca="false">IF(wf!BM44&gt;0,1,0)</f>
        <v>1</v>
      </c>
      <c r="BN44" s="0" t="n">
        <f aca="false">IF(wf!BN44&gt;0,1,0)</f>
        <v>1</v>
      </c>
      <c r="BO44" s="0" t="n">
        <f aca="false">IF(wf!BO44&gt;0,1,0)</f>
        <v>1</v>
      </c>
      <c r="BP44" s="0" t="n">
        <f aca="false">IF(wf!BP44&gt;0,1,0)</f>
        <v>1</v>
      </c>
      <c r="BQ44" s="0" t="n">
        <f aca="false">IF(wf!BQ44&gt;0,1,0)</f>
        <v>1</v>
      </c>
      <c r="BR44" s="0" t="n">
        <f aca="false">IF(wf!BR44&gt;0,1,0)</f>
        <v>1</v>
      </c>
      <c r="BS44" s="0" t="n">
        <f aca="false">IF(wf!BS44&gt;0,1,0)</f>
        <v>1</v>
      </c>
      <c r="BT44" s="0" t="n">
        <f aca="false">IF(wf!BT44&gt;0,1,0)</f>
        <v>1</v>
      </c>
      <c r="BU44" s="0" t="n">
        <f aca="false">IF(wf!BU44&gt;0,1,0)</f>
        <v>1</v>
      </c>
      <c r="BV44" s="0" t="n">
        <f aca="false">IF(wf!BV44&gt;0,1,0)</f>
        <v>1</v>
      </c>
      <c r="BW44" s="0" t="n">
        <f aca="false">IF(wf!BW44&gt;0,1,0)</f>
        <v>1</v>
      </c>
      <c r="BX44" s="0" t="n">
        <f aca="false">IF(wf!BX44&gt;0,1,0)</f>
        <v>1</v>
      </c>
      <c r="BY44" s="0" t="n">
        <f aca="false">IF(wf!BY44&gt;0,1,0)</f>
        <v>1</v>
      </c>
      <c r="BZ44" s="0" t="n">
        <f aca="false">IF(wf!BZ44&gt;0,1,0)</f>
        <v>1</v>
      </c>
      <c r="CA44" s="0" t="n">
        <f aca="false">IF(wf!CA44&gt;0,1,0)</f>
        <v>1</v>
      </c>
      <c r="CB44" s="0" t="n">
        <f aca="false">IF(wf!CB44&gt;0,1,0)</f>
        <v>1</v>
      </c>
      <c r="CC44" s="0" t="n">
        <f aca="false">IF(wf!CC44&gt;0,1,0)</f>
        <v>1</v>
      </c>
      <c r="CD44" s="0" t="n">
        <f aca="false">IF(wf!CD44&gt;0,1,0)</f>
        <v>1</v>
      </c>
      <c r="CE44" s="0" t="n">
        <f aca="false">IF(wf!CE44&gt;0,1,0)</f>
        <v>1</v>
      </c>
      <c r="CF44" s="0" t="n">
        <f aca="false">IF(wf!CF44&gt;0,1,0)</f>
        <v>1</v>
      </c>
      <c r="CG44" s="0" t="n">
        <f aca="false">IF(wf!CG44&gt;0,1,0)</f>
        <v>1</v>
      </c>
      <c r="CH44" s="0" t="n">
        <f aca="false">IF(wf!CH44&gt;0,1,0)</f>
        <v>1</v>
      </c>
      <c r="CI44" s="0" t="n">
        <f aca="false">IF(wf!CI44&gt;0,1,0)</f>
        <v>1</v>
      </c>
      <c r="CJ44" s="0" t="n">
        <f aca="false">IF(wf!CJ44&gt;0,1,0)</f>
        <v>1</v>
      </c>
      <c r="CK44" s="0" t="n">
        <f aca="false">IF(wf!CK44&gt;0,1,0)</f>
        <v>1</v>
      </c>
      <c r="CL44" s="0" t="n">
        <f aca="false">IF(wf!CL44&gt;0,1,0)</f>
        <v>1</v>
      </c>
      <c r="CM44" s="0" t="n">
        <f aca="false">IF(wf!CM44&gt;0,1,0)</f>
        <v>1</v>
      </c>
      <c r="CN44" s="0" t="n">
        <f aca="false">IF(wf!CN44&gt;0,1,0)</f>
        <v>1</v>
      </c>
      <c r="CO44" s="0" t="n">
        <f aca="false">IF(wf!CO44&gt;0,1,0)</f>
        <v>1</v>
      </c>
      <c r="CP44" s="0" t="n">
        <f aca="false">IF(wf!CP44&gt;0,1,0)</f>
        <v>1</v>
      </c>
      <c r="CQ44" s="0" t="n">
        <f aca="false">IF(wf!CQ44&gt;0,1,0)</f>
        <v>1</v>
      </c>
      <c r="CR44" s="0" t="n">
        <f aca="false">IF(wf!CR44&gt;0,1,0)</f>
        <v>1</v>
      </c>
      <c r="CS44" s="0" t="n">
        <f aca="false">IF(wf!CS44&gt;0,1,0)</f>
        <v>1</v>
      </c>
      <c r="CT44" s="0" t="n">
        <f aca="false">IF(wf!CT44&gt;0,1,0)</f>
        <v>1</v>
      </c>
      <c r="CU44" s="0" t="n">
        <f aca="false">IF(wf!CU44&gt;0,1,0)</f>
        <v>1</v>
      </c>
      <c r="CV44" s="0" t="n">
        <f aca="false">IF(wf!CV44&gt;0,1,0)</f>
        <v>1</v>
      </c>
      <c r="CW44" s="0" t="n">
        <f aca="false">IF(wf!CW44&gt;0,1,0)</f>
        <v>1</v>
      </c>
    </row>
    <row r="45" customFormat="false" ht="13.8" hidden="false" customHeight="false" outlineLevel="0" collapsed="false">
      <c r="A45" s="0" t="s">
        <v>143</v>
      </c>
      <c r="B45" s="0" t="n">
        <f aca="false">IF(wf!B45&gt;0,1,0)</f>
        <v>1</v>
      </c>
      <c r="C45" s="0" t="n">
        <f aca="false">IF(wf!C45&gt;0,1,0)</f>
        <v>1</v>
      </c>
      <c r="D45" s="0" t="n">
        <f aca="false">IF(wf!D45&gt;0,1,0)</f>
        <v>1</v>
      </c>
      <c r="E45" s="0" t="n">
        <f aca="false">IF(wf!E45&gt;0,1,0)</f>
        <v>1</v>
      </c>
      <c r="F45" s="0" t="n">
        <f aca="false">IF(wf!F45&gt;0,1,0)</f>
        <v>1</v>
      </c>
      <c r="G45" s="0" t="n">
        <f aca="false">IF(wf!G45&gt;0,1,0)</f>
        <v>1</v>
      </c>
      <c r="H45" s="0" t="n">
        <f aca="false">IF(wf!H45&gt;0,1,0)</f>
        <v>1</v>
      </c>
      <c r="I45" s="0" t="n">
        <f aca="false">IF(wf!I45&gt;0,1,0)</f>
        <v>1</v>
      </c>
      <c r="J45" s="0" t="n">
        <f aca="false">IF(wf!J45&gt;0,1,0)</f>
        <v>1</v>
      </c>
      <c r="K45" s="0" t="n">
        <f aca="false">IF(wf!K45&gt;0,1,0)</f>
        <v>1</v>
      </c>
      <c r="L45" s="0" t="n">
        <f aca="false">IF(wf!L45&gt;0,1,0)</f>
        <v>1</v>
      </c>
      <c r="M45" s="0" t="n">
        <f aca="false">IF(wf!M45&gt;0,1,0)</f>
        <v>1</v>
      </c>
      <c r="N45" s="0" t="n">
        <f aca="false">IF(wf!N45&gt;0,1,0)</f>
        <v>1</v>
      </c>
      <c r="O45" s="0" t="n">
        <f aca="false">IF(wf!O45&gt;0,1,0)</f>
        <v>1</v>
      </c>
      <c r="P45" s="0" t="n">
        <f aca="false">IF(wf!P45&gt;0,1,0)</f>
        <v>1</v>
      </c>
      <c r="Q45" s="0" t="n">
        <f aca="false">IF(wf!Q45&gt;0,1,0)</f>
        <v>1</v>
      </c>
      <c r="R45" s="0" t="n">
        <f aca="false">IF(wf!R45&gt;0,1,0)</f>
        <v>1</v>
      </c>
      <c r="S45" s="0" t="n">
        <f aca="false">IF(wf!S45&gt;0,1,0)</f>
        <v>1</v>
      </c>
      <c r="T45" s="0" t="n">
        <f aca="false">IF(wf!T45&gt;0,1,0)</f>
        <v>1</v>
      </c>
      <c r="U45" s="0" t="n">
        <f aca="false">IF(wf!U45&gt;0,1,0)</f>
        <v>1</v>
      </c>
      <c r="V45" s="0" t="n">
        <f aca="false">IF(wf!V45&gt;0,1,0)</f>
        <v>1</v>
      </c>
      <c r="W45" s="0" t="n">
        <f aca="false">IF(wf!W45&gt;0,1,0)</f>
        <v>1</v>
      </c>
      <c r="X45" s="0" t="n">
        <f aca="false">IF(wf!X45&gt;0,1,0)</f>
        <v>1</v>
      </c>
      <c r="Y45" s="0" t="n">
        <f aca="false">IF(wf!Y45&gt;0,1,0)</f>
        <v>1</v>
      </c>
      <c r="Z45" s="0" t="n">
        <f aca="false">IF(wf!Z45&gt;0,1,0)</f>
        <v>1</v>
      </c>
      <c r="AA45" s="0" t="n">
        <f aca="false">IF(wf!AA45&gt;0,1,0)</f>
        <v>1</v>
      </c>
      <c r="AB45" s="0" t="n">
        <f aca="false">IF(wf!AB45&gt;0,1,0)</f>
        <v>1</v>
      </c>
      <c r="AC45" s="0" t="n">
        <f aca="false">IF(wf!AC45&gt;0,1,0)</f>
        <v>1</v>
      </c>
      <c r="AD45" s="0" t="n">
        <f aca="false">IF(wf!AD45&gt;0,1,0)</f>
        <v>1</v>
      </c>
      <c r="AE45" s="0" t="n">
        <f aca="false">IF(wf!AE45&gt;0,1,0)</f>
        <v>1</v>
      </c>
      <c r="AF45" s="0" t="n">
        <f aca="false">IF(wf!AF45&gt;0,1,0)</f>
        <v>1</v>
      </c>
      <c r="AG45" s="0" t="n">
        <f aca="false">IF(wf!AG45&gt;0,1,0)</f>
        <v>1</v>
      </c>
      <c r="AH45" s="0" t="n">
        <f aca="false">IF(wf!AH45&gt;0,1,0)</f>
        <v>1</v>
      </c>
      <c r="AI45" s="0" t="n">
        <f aca="false">IF(wf!AI45&gt;0,1,0)</f>
        <v>1</v>
      </c>
      <c r="AJ45" s="0" t="n">
        <f aca="false">IF(wf!AJ45&gt;0,1,0)</f>
        <v>1</v>
      </c>
      <c r="AK45" s="0" t="n">
        <f aca="false">IF(wf!AK45&gt;0,1,0)</f>
        <v>1</v>
      </c>
      <c r="AL45" s="0" t="n">
        <f aca="false">IF(wf!AL45&gt;0,1,0)</f>
        <v>1</v>
      </c>
      <c r="AM45" s="0" t="n">
        <f aca="false">IF(wf!AM45&gt;0,1,0)</f>
        <v>1</v>
      </c>
      <c r="AN45" s="0" t="n">
        <f aca="false">IF(wf!AN45&gt;0,1,0)</f>
        <v>1</v>
      </c>
      <c r="AO45" s="0" t="n">
        <f aca="false">IF(wf!AO45&gt;0,1,0)</f>
        <v>1</v>
      </c>
      <c r="AP45" s="0" t="n">
        <f aca="false">IF(wf!AP45&gt;0,1,0)</f>
        <v>1</v>
      </c>
      <c r="AQ45" s="0" t="n">
        <f aca="false">IF(wf!AQ45&gt;0,1,0)</f>
        <v>1</v>
      </c>
      <c r="AR45" s="0" t="n">
        <f aca="false">IF(wf!AR45&gt;0,1,0)</f>
        <v>1</v>
      </c>
      <c r="AS45" s="0" t="n">
        <f aca="false">IF(wf!AS45&gt;0,1,0)</f>
        <v>1</v>
      </c>
      <c r="AT45" s="0" t="n">
        <f aca="false">IF(wf!AT45&gt;0,1,0)</f>
        <v>1</v>
      </c>
      <c r="AU45" s="0" t="n">
        <f aca="false">IF(wf!AU45&gt;0,1,0)</f>
        <v>1</v>
      </c>
      <c r="AV45" s="0" t="n">
        <f aca="false">IF(wf!AV45&gt;0,1,0)</f>
        <v>1</v>
      </c>
      <c r="AW45" s="0" t="n">
        <f aca="false">IF(wf!AW45&gt;0,1,0)</f>
        <v>1</v>
      </c>
      <c r="AX45" s="0" t="n">
        <f aca="false">IF(wf!AX45&gt;0,1,0)</f>
        <v>1</v>
      </c>
      <c r="AY45" s="0" t="n">
        <f aca="false">IF(wf!AY45&gt;0,1,0)</f>
        <v>1</v>
      </c>
      <c r="AZ45" s="0" t="n">
        <f aca="false">IF(wf!AZ45&gt;0,1,0)</f>
        <v>1</v>
      </c>
      <c r="BA45" s="0" t="n">
        <f aca="false">IF(wf!BA45&gt;0,1,0)</f>
        <v>1</v>
      </c>
      <c r="BB45" s="0" t="n">
        <f aca="false">IF(wf!BB45&gt;0,1,0)</f>
        <v>1</v>
      </c>
      <c r="BC45" s="0" t="n">
        <f aca="false">IF(wf!BC45&gt;0,1,0)</f>
        <v>1</v>
      </c>
      <c r="BD45" s="0" t="n">
        <f aca="false">IF(wf!BD45&gt;0,1,0)</f>
        <v>1</v>
      </c>
      <c r="BE45" s="0" t="n">
        <f aca="false">IF(wf!BE45&gt;0,1,0)</f>
        <v>1</v>
      </c>
      <c r="BF45" s="0" t="n">
        <f aca="false">IF(wf!BF45&gt;0,1,0)</f>
        <v>1</v>
      </c>
      <c r="BG45" s="0" t="n">
        <f aca="false">IF(wf!BG45&gt;0,1,0)</f>
        <v>1</v>
      </c>
      <c r="BH45" s="0" t="n">
        <f aca="false">IF(wf!BH45&gt;0,1,0)</f>
        <v>1</v>
      </c>
      <c r="BI45" s="0" t="n">
        <f aca="false">IF(wf!BI45&gt;0,1,0)</f>
        <v>1</v>
      </c>
      <c r="BJ45" s="0" t="n">
        <f aca="false">IF(wf!BJ45&gt;0,1,0)</f>
        <v>1</v>
      </c>
      <c r="BK45" s="0" t="n">
        <f aca="false">IF(wf!BK45&gt;0,1,0)</f>
        <v>1</v>
      </c>
      <c r="BL45" s="0" t="n">
        <f aca="false">IF(wf!BL45&gt;0,1,0)</f>
        <v>1</v>
      </c>
      <c r="BM45" s="0" t="n">
        <f aca="false">IF(wf!BM45&gt;0,1,0)</f>
        <v>1</v>
      </c>
      <c r="BN45" s="0" t="n">
        <f aca="false">IF(wf!BN45&gt;0,1,0)</f>
        <v>1</v>
      </c>
      <c r="BO45" s="0" t="n">
        <f aca="false">IF(wf!BO45&gt;0,1,0)</f>
        <v>1</v>
      </c>
      <c r="BP45" s="0" t="n">
        <f aca="false">IF(wf!BP45&gt;0,1,0)</f>
        <v>1</v>
      </c>
      <c r="BQ45" s="0" t="n">
        <f aca="false">IF(wf!BQ45&gt;0,1,0)</f>
        <v>1</v>
      </c>
      <c r="BR45" s="0" t="n">
        <f aca="false">IF(wf!BR45&gt;0,1,0)</f>
        <v>1</v>
      </c>
      <c r="BS45" s="0" t="n">
        <f aca="false">IF(wf!BS45&gt;0,1,0)</f>
        <v>1</v>
      </c>
      <c r="BT45" s="0" t="n">
        <f aca="false">IF(wf!BT45&gt;0,1,0)</f>
        <v>1</v>
      </c>
      <c r="BU45" s="0" t="n">
        <f aca="false">IF(wf!BU45&gt;0,1,0)</f>
        <v>1</v>
      </c>
      <c r="BV45" s="0" t="n">
        <f aca="false">IF(wf!BV45&gt;0,1,0)</f>
        <v>1</v>
      </c>
      <c r="BW45" s="0" t="n">
        <f aca="false">IF(wf!BW45&gt;0,1,0)</f>
        <v>1</v>
      </c>
      <c r="BX45" s="0" t="n">
        <f aca="false">IF(wf!BX45&gt;0,1,0)</f>
        <v>1</v>
      </c>
      <c r="BY45" s="0" t="n">
        <f aca="false">IF(wf!BY45&gt;0,1,0)</f>
        <v>1</v>
      </c>
      <c r="BZ45" s="0" t="n">
        <f aca="false">IF(wf!BZ45&gt;0,1,0)</f>
        <v>1</v>
      </c>
      <c r="CA45" s="0" t="n">
        <f aca="false">IF(wf!CA45&gt;0,1,0)</f>
        <v>1</v>
      </c>
      <c r="CB45" s="0" t="n">
        <f aca="false">IF(wf!CB45&gt;0,1,0)</f>
        <v>1</v>
      </c>
      <c r="CC45" s="0" t="n">
        <f aca="false">IF(wf!CC45&gt;0,1,0)</f>
        <v>1</v>
      </c>
      <c r="CD45" s="0" t="n">
        <f aca="false">IF(wf!CD45&gt;0,1,0)</f>
        <v>1</v>
      </c>
      <c r="CE45" s="0" t="n">
        <f aca="false">IF(wf!CE45&gt;0,1,0)</f>
        <v>1</v>
      </c>
      <c r="CF45" s="0" t="n">
        <f aca="false">IF(wf!CF45&gt;0,1,0)</f>
        <v>1</v>
      </c>
      <c r="CG45" s="0" t="n">
        <f aca="false">IF(wf!CG45&gt;0,1,0)</f>
        <v>1</v>
      </c>
      <c r="CH45" s="0" t="n">
        <f aca="false">IF(wf!CH45&gt;0,1,0)</f>
        <v>1</v>
      </c>
      <c r="CI45" s="0" t="n">
        <f aca="false">IF(wf!CI45&gt;0,1,0)</f>
        <v>1</v>
      </c>
      <c r="CJ45" s="0" t="n">
        <f aca="false">IF(wf!CJ45&gt;0,1,0)</f>
        <v>1</v>
      </c>
      <c r="CK45" s="0" t="n">
        <f aca="false">IF(wf!CK45&gt;0,1,0)</f>
        <v>1</v>
      </c>
      <c r="CL45" s="0" t="n">
        <f aca="false">IF(wf!CL45&gt;0,1,0)</f>
        <v>1</v>
      </c>
      <c r="CM45" s="0" t="n">
        <f aca="false">IF(wf!CM45&gt;0,1,0)</f>
        <v>1</v>
      </c>
      <c r="CN45" s="0" t="n">
        <f aca="false">IF(wf!CN45&gt;0,1,0)</f>
        <v>1</v>
      </c>
      <c r="CO45" s="0" t="n">
        <f aca="false">IF(wf!CO45&gt;0,1,0)</f>
        <v>1</v>
      </c>
      <c r="CP45" s="0" t="n">
        <f aca="false">IF(wf!CP45&gt;0,1,0)</f>
        <v>1</v>
      </c>
      <c r="CQ45" s="0" t="n">
        <f aca="false">IF(wf!CQ45&gt;0,1,0)</f>
        <v>1</v>
      </c>
      <c r="CR45" s="0" t="n">
        <f aca="false">IF(wf!CR45&gt;0,1,0)</f>
        <v>1</v>
      </c>
      <c r="CS45" s="0" t="n">
        <f aca="false">IF(wf!CS45&gt;0,1,0)</f>
        <v>1</v>
      </c>
      <c r="CT45" s="0" t="n">
        <f aca="false">IF(wf!CT45&gt;0,1,0)</f>
        <v>1</v>
      </c>
      <c r="CU45" s="0" t="n">
        <f aca="false">IF(wf!CU45&gt;0,1,0)</f>
        <v>1</v>
      </c>
      <c r="CV45" s="0" t="n">
        <f aca="false">IF(wf!CV45&gt;0,1,0)</f>
        <v>1</v>
      </c>
      <c r="CW45" s="0" t="n">
        <f aca="false">IF(wf!CW45&gt;0,1,0)</f>
        <v>1</v>
      </c>
    </row>
    <row r="46" customFormat="false" ht="13.8" hidden="false" customHeight="false" outlineLevel="0" collapsed="false">
      <c r="A46" s="0" t="s">
        <v>144</v>
      </c>
      <c r="B46" s="0" t="n">
        <f aca="false">IF(wf!B46&gt;0,1,0)</f>
        <v>1</v>
      </c>
      <c r="C46" s="0" t="n">
        <f aca="false">IF(wf!C46&gt;0,1,0)</f>
        <v>1</v>
      </c>
      <c r="D46" s="0" t="n">
        <f aca="false">IF(wf!D46&gt;0,1,0)</f>
        <v>1</v>
      </c>
      <c r="E46" s="0" t="n">
        <f aca="false">IF(wf!E46&gt;0,1,0)</f>
        <v>1</v>
      </c>
      <c r="F46" s="0" t="n">
        <f aca="false">IF(wf!F46&gt;0,1,0)</f>
        <v>1</v>
      </c>
      <c r="G46" s="0" t="n">
        <f aca="false">IF(wf!G46&gt;0,1,0)</f>
        <v>1</v>
      </c>
      <c r="H46" s="0" t="n">
        <f aca="false">IF(wf!H46&gt;0,1,0)</f>
        <v>1</v>
      </c>
      <c r="I46" s="0" t="n">
        <f aca="false">IF(wf!I46&gt;0,1,0)</f>
        <v>1</v>
      </c>
      <c r="J46" s="0" t="n">
        <f aca="false">IF(wf!J46&gt;0,1,0)</f>
        <v>1</v>
      </c>
      <c r="K46" s="0" t="n">
        <f aca="false">IF(wf!K46&gt;0,1,0)</f>
        <v>1</v>
      </c>
      <c r="L46" s="0" t="n">
        <f aca="false">IF(wf!L46&gt;0,1,0)</f>
        <v>1</v>
      </c>
      <c r="M46" s="0" t="n">
        <f aca="false">IF(wf!M46&gt;0,1,0)</f>
        <v>1</v>
      </c>
      <c r="N46" s="0" t="n">
        <f aca="false">IF(wf!N46&gt;0,1,0)</f>
        <v>1</v>
      </c>
      <c r="O46" s="0" t="n">
        <f aca="false">IF(wf!O46&gt;0,1,0)</f>
        <v>1</v>
      </c>
      <c r="P46" s="0" t="n">
        <f aca="false">IF(wf!P46&gt;0,1,0)</f>
        <v>1</v>
      </c>
      <c r="Q46" s="0" t="n">
        <f aca="false">IF(wf!Q46&gt;0,1,0)</f>
        <v>1</v>
      </c>
      <c r="R46" s="0" t="n">
        <f aca="false">IF(wf!R46&gt;0,1,0)</f>
        <v>1</v>
      </c>
      <c r="S46" s="0" t="n">
        <f aca="false">IF(wf!S46&gt;0,1,0)</f>
        <v>1</v>
      </c>
      <c r="T46" s="0" t="n">
        <f aca="false">IF(wf!T46&gt;0,1,0)</f>
        <v>1</v>
      </c>
      <c r="U46" s="0" t="n">
        <f aca="false">IF(wf!U46&gt;0,1,0)</f>
        <v>1</v>
      </c>
      <c r="V46" s="0" t="n">
        <f aca="false">IF(wf!V46&gt;0,1,0)</f>
        <v>1</v>
      </c>
      <c r="W46" s="0" t="n">
        <f aca="false">IF(wf!W46&gt;0,1,0)</f>
        <v>1</v>
      </c>
      <c r="X46" s="0" t="n">
        <f aca="false">IF(wf!X46&gt;0,1,0)</f>
        <v>1</v>
      </c>
      <c r="Y46" s="0" t="n">
        <f aca="false">IF(wf!Y46&gt;0,1,0)</f>
        <v>1</v>
      </c>
      <c r="Z46" s="0" t="n">
        <f aca="false">IF(wf!Z46&gt;0,1,0)</f>
        <v>1</v>
      </c>
      <c r="AA46" s="0" t="n">
        <f aca="false">IF(wf!AA46&gt;0,1,0)</f>
        <v>1</v>
      </c>
      <c r="AB46" s="0" t="n">
        <f aca="false">IF(wf!AB46&gt;0,1,0)</f>
        <v>1</v>
      </c>
      <c r="AC46" s="0" t="n">
        <f aca="false">IF(wf!AC46&gt;0,1,0)</f>
        <v>1</v>
      </c>
      <c r="AD46" s="0" t="n">
        <f aca="false">IF(wf!AD46&gt;0,1,0)</f>
        <v>1</v>
      </c>
      <c r="AE46" s="0" t="n">
        <f aca="false">IF(wf!AE46&gt;0,1,0)</f>
        <v>1</v>
      </c>
      <c r="AF46" s="0" t="n">
        <f aca="false">IF(wf!AF46&gt;0,1,0)</f>
        <v>1</v>
      </c>
      <c r="AG46" s="0" t="n">
        <f aca="false">IF(wf!AG46&gt;0,1,0)</f>
        <v>1</v>
      </c>
      <c r="AH46" s="0" t="n">
        <f aca="false">IF(wf!AH46&gt;0,1,0)</f>
        <v>1</v>
      </c>
      <c r="AI46" s="0" t="n">
        <f aca="false">IF(wf!AI46&gt;0,1,0)</f>
        <v>1</v>
      </c>
      <c r="AJ46" s="0" t="n">
        <f aca="false">IF(wf!AJ46&gt;0,1,0)</f>
        <v>1</v>
      </c>
      <c r="AK46" s="0" t="n">
        <f aca="false">IF(wf!AK46&gt;0,1,0)</f>
        <v>1</v>
      </c>
      <c r="AL46" s="0" t="n">
        <f aca="false">IF(wf!AL46&gt;0,1,0)</f>
        <v>1</v>
      </c>
      <c r="AM46" s="0" t="n">
        <f aca="false">IF(wf!AM46&gt;0,1,0)</f>
        <v>1</v>
      </c>
      <c r="AN46" s="0" t="n">
        <f aca="false">IF(wf!AN46&gt;0,1,0)</f>
        <v>1</v>
      </c>
      <c r="AO46" s="0" t="n">
        <f aca="false">IF(wf!AO46&gt;0,1,0)</f>
        <v>1</v>
      </c>
      <c r="AP46" s="0" t="n">
        <f aca="false">IF(wf!AP46&gt;0,1,0)</f>
        <v>1</v>
      </c>
      <c r="AQ46" s="0" t="n">
        <f aca="false">IF(wf!AQ46&gt;0,1,0)</f>
        <v>1</v>
      </c>
      <c r="AR46" s="0" t="n">
        <f aca="false">IF(wf!AR46&gt;0,1,0)</f>
        <v>1</v>
      </c>
      <c r="AS46" s="0" t="n">
        <f aca="false">IF(wf!AS46&gt;0,1,0)</f>
        <v>1</v>
      </c>
      <c r="AT46" s="0" t="n">
        <f aca="false">IF(wf!AT46&gt;0,1,0)</f>
        <v>1</v>
      </c>
      <c r="AU46" s="0" t="n">
        <f aca="false">IF(wf!AU46&gt;0,1,0)</f>
        <v>1</v>
      </c>
      <c r="AV46" s="0" t="n">
        <f aca="false">IF(wf!AV46&gt;0,1,0)</f>
        <v>1</v>
      </c>
      <c r="AW46" s="0" t="n">
        <f aca="false">IF(wf!AW46&gt;0,1,0)</f>
        <v>1</v>
      </c>
      <c r="AX46" s="0" t="n">
        <f aca="false">IF(wf!AX46&gt;0,1,0)</f>
        <v>1</v>
      </c>
      <c r="AY46" s="0" t="n">
        <f aca="false">IF(wf!AY46&gt;0,1,0)</f>
        <v>1</v>
      </c>
      <c r="AZ46" s="0" t="n">
        <f aca="false">IF(wf!AZ46&gt;0,1,0)</f>
        <v>1</v>
      </c>
      <c r="BA46" s="0" t="n">
        <f aca="false">IF(wf!BA46&gt;0,1,0)</f>
        <v>1</v>
      </c>
      <c r="BB46" s="0" t="n">
        <f aca="false">IF(wf!BB46&gt;0,1,0)</f>
        <v>1</v>
      </c>
      <c r="BC46" s="0" t="n">
        <f aca="false">IF(wf!BC46&gt;0,1,0)</f>
        <v>1</v>
      </c>
      <c r="BD46" s="0" t="n">
        <f aca="false">IF(wf!BD46&gt;0,1,0)</f>
        <v>1</v>
      </c>
      <c r="BE46" s="0" t="n">
        <f aca="false">IF(wf!BE46&gt;0,1,0)</f>
        <v>1</v>
      </c>
      <c r="BF46" s="0" t="n">
        <f aca="false">IF(wf!BF46&gt;0,1,0)</f>
        <v>1</v>
      </c>
      <c r="BG46" s="0" t="n">
        <f aca="false">IF(wf!BG46&gt;0,1,0)</f>
        <v>1</v>
      </c>
      <c r="BH46" s="0" t="n">
        <f aca="false">IF(wf!BH46&gt;0,1,0)</f>
        <v>1</v>
      </c>
      <c r="BI46" s="0" t="n">
        <f aca="false">IF(wf!BI46&gt;0,1,0)</f>
        <v>1</v>
      </c>
      <c r="BJ46" s="0" t="n">
        <f aca="false">IF(wf!BJ46&gt;0,1,0)</f>
        <v>1</v>
      </c>
      <c r="BK46" s="0" t="n">
        <f aca="false">IF(wf!BK46&gt;0,1,0)</f>
        <v>1</v>
      </c>
      <c r="BL46" s="0" t="n">
        <f aca="false">IF(wf!BL46&gt;0,1,0)</f>
        <v>1</v>
      </c>
      <c r="BM46" s="0" t="n">
        <f aca="false">IF(wf!BM46&gt;0,1,0)</f>
        <v>1</v>
      </c>
      <c r="BN46" s="0" t="n">
        <f aca="false">IF(wf!BN46&gt;0,1,0)</f>
        <v>1</v>
      </c>
      <c r="BO46" s="0" t="n">
        <f aca="false">IF(wf!BO46&gt;0,1,0)</f>
        <v>1</v>
      </c>
      <c r="BP46" s="0" t="n">
        <f aca="false">IF(wf!BP46&gt;0,1,0)</f>
        <v>1</v>
      </c>
      <c r="BQ46" s="0" t="n">
        <f aca="false">IF(wf!BQ46&gt;0,1,0)</f>
        <v>1</v>
      </c>
      <c r="BR46" s="0" t="n">
        <f aca="false">IF(wf!BR46&gt;0,1,0)</f>
        <v>1</v>
      </c>
      <c r="BS46" s="0" t="n">
        <f aca="false">IF(wf!BS46&gt;0,1,0)</f>
        <v>1</v>
      </c>
      <c r="BT46" s="0" t="n">
        <f aca="false">IF(wf!BT46&gt;0,1,0)</f>
        <v>1</v>
      </c>
      <c r="BU46" s="0" t="n">
        <f aca="false">IF(wf!BU46&gt;0,1,0)</f>
        <v>1</v>
      </c>
      <c r="BV46" s="0" t="n">
        <f aca="false">IF(wf!BV46&gt;0,1,0)</f>
        <v>1</v>
      </c>
      <c r="BW46" s="0" t="n">
        <f aca="false">IF(wf!BW46&gt;0,1,0)</f>
        <v>1</v>
      </c>
      <c r="BX46" s="0" t="n">
        <f aca="false">IF(wf!BX46&gt;0,1,0)</f>
        <v>1</v>
      </c>
      <c r="BY46" s="0" t="n">
        <f aca="false">IF(wf!BY46&gt;0,1,0)</f>
        <v>1</v>
      </c>
      <c r="BZ46" s="0" t="n">
        <f aca="false">IF(wf!BZ46&gt;0,1,0)</f>
        <v>1</v>
      </c>
      <c r="CA46" s="0" t="n">
        <f aca="false">IF(wf!CA46&gt;0,1,0)</f>
        <v>1</v>
      </c>
      <c r="CB46" s="0" t="n">
        <f aca="false">IF(wf!CB46&gt;0,1,0)</f>
        <v>1</v>
      </c>
      <c r="CC46" s="0" t="n">
        <f aca="false">IF(wf!CC46&gt;0,1,0)</f>
        <v>1</v>
      </c>
      <c r="CD46" s="0" t="n">
        <f aca="false">IF(wf!CD46&gt;0,1,0)</f>
        <v>1</v>
      </c>
      <c r="CE46" s="0" t="n">
        <f aca="false">IF(wf!CE46&gt;0,1,0)</f>
        <v>1</v>
      </c>
      <c r="CF46" s="0" t="n">
        <f aca="false">IF(wf!CF46&gt;0,1,0)</f>
        <v>1</v>
      </c>
      <c r="CG46" s="0" t="n">
        <f aca="false">IF(wf!CG46&gt;0,1,0)</f>
        <v>1</v>
      </c>
      <c r="CH46" s="0" t="n">
        <f aca="false">IF(wf!CH46&gt;0,1,0)</f>
        <v>1</v>
      </c>
      <c r="CI46" s="0" t="n">
        <f aca="false">IF(wf!CI46&gt;0,1,0)</f>
        <v>1</v>
      </c>
      <c r="CJ46" s="0" t="n">
        <f aca="false">IF(wf!CJ46&gt;0,1,0)</f>
        <v>1</v>
      </c>
      <c r="CK46" s="0" t="n">
        <f aca="false">IF(wf!CK46&gt;0,1,0)</f>
        <v>1</v>
      </c>
      <c r="CL46" s="0" t="n">
        <f aca="false">IF(wf!CL46&gt;0,1,0)</f>
        <v>1</v>
      </c>
      <c r="CM46" s="0" t="n">
        <f aca="false">IF(wf!CM46&gt;0,1,0)</f>
        <v>1</v>
      </c>
      <c r="CN46" s="0" t="n">
        <f aca="false">IF(wf!CN46&gt;0,1,0)</f>
        <v>1</v>
      </c>
      <c r="CO46" s="0" t="n">
        <f aca="false">IF(wf!CO46&gt;0,1,0)</f>
        <v>1</v>
      </c>
      <c r="CP46" s="0" t="n">
        <f aca="false">IF(wf!CP46&gt;0,1,0)</f>
        <v>1</v>
      </c>
      <c r="CQ46" s="0" t="n">
        <f aca="false">IF(wf!CQ46&gt;0,1,0)</f>
        <v>1</v>
      </c>
      <c r="CR46" s="0" t="n">
        <f aca="false">IF(wf!CR46&gt;0,1,0)</f>
        <v>1</v>
      </c>
      <c r="CS46" s="0" t="n">
        <f aca="false">IF(wf!CS46&gt;0,1,0)</f>
        <v>1</v>
      </c>
      <c r="CT46" s="0" t="n">
        <f aca="false">IF(wf!CT46&gt;0,1,0)</f>
        <v>1</v>
      </c>
      <c r="CU46" s="0" t="n">
        <f aca="false">IF(wf!CU46&gt;0,1,0)</f>
        <v>1</v>
      </c>
      <c r="CV46" s="0" t="n">
        <f aca="false">IF(wf!CV46&gt;0,1,0)</f>
        <v>1</v>
      </c>
      <c r="CW46" s="0" t="n">
        <f aca="false">IF(wf!CW46&gt;0,1,0)</f>
        <v>1</v>
      </c>
    </row>
    <row r="47" customFormat="false" ht="13.8" hidden="false" customHeight="false" outlineLevel="0" collapsed="false">
      <c r="A47" s="0" t="s">
        <v>145</v>
      </c>
      <c r="B47" s="0" t="n">
        <f aca="false">IF(wf!B47&gt;0,1,0)</f>
        <v>1</v>
      </c>
      <c r="C47" s="0" t="n">
        <f aca="false">IF(wf!C47&gt;0,1,0)</f>
        <v>1</v>
      </c>
      <c r="D47" s="0" t="n">
        <f aca="false">IF(wf!D47&gt;0,1,0)</f>
        <v>1</v>
      </c>
      <c r="E47" s="0" t="n">
        <f aca="false">IF(wf!E47&gt;0,1,0)</f>
        <v>1</v>
      </c>
      <c r="F47" s="0" t="n">
        <f aca="false">IF(wf!F47&gt;0,1,0)</f>
        <v>1</v>
      </c>
      <c r="G47" s="0" t="n">
        <f aca="false">IF(wf!G47&gt;0,1,0)</f>
        <v>1</v>
      </c>
      <c r="H47" s="0" t="n">
        <f aca="false">IF(wf!H47&gt;0,1,0)</f>
        <v>1</v>
      </c>
      <c r="I47" s="0" t="n">
        <f aca="false">IF(wf!I47&gt;0,1,0)</f>
        <v>1</v>
      </c>
      <c r="J47" s="0" t="n">
        <f aca="false">IF(wf!J47&gt;0,1,0)</f>
        <v>1</v>
      </c>
      <c r="K47" s="0" t="n">
        <f aca="false">IF(wf!K47&gt;0,1,0)</f>
        <v>1</v>
      </c>
      <c r="L47" s="0" t="n">
        <f aca="false">IF(wf!L47&gt;0,1,0)</f>
        <v>1</v>
      </c>
      <c r="M47" s="0" t="n">
        <f aca="false">IF(wf!M47&gt;0,1,0)</f>
        <v>1</v>
      </c>
      <c r="N47" s="0" t="n">
        <f aca="false">IF(wf!N47&gt;0,1,0)</f>
        <v>1</v>
      </c>
      <c r="O47" s="0" t="n">
        <f aca="false">IF(wf!O47&gt;0,1,0)</f>
        <v>1</v>
      </c>
      <c r="P47" s="0" t="n">
        <f aca="false">IF(wf!P47&gt;0,1,0)</f>
        <v>1</v>
      </c>
      <c r="Q47" s="0" t="n">
        <f aca="false">IF(wf!Q47&gt;0,1,0)</f>
        <v>1</v>
      </c>
      <c r="R47" s="0" t="n">
        <f aca="false">IF(wf!R47&gt;0,1,0)</f>
        <v>1</v>
      </c>
      <c r="S47" s="0" t="n">
        <f aca="false">IF(wf!S47&gt;0,1,0)</f>
        <v>1</v>
      </c>
      <c r="T47" s="0" t="n">
        <f aca="false">IF(wf!T47&gt;0,1,0)</f>
        <v>1</v>
      </c>
      <c r="U47" s="0" t="n">
        <f aca="false">IF(wf!U47&gt;0,1,0)</f>
        <v>1</v>
      </c>
      <c r="V47" s="0" t="n">
        <f aca="false">IF(wf!V47&gt;0,1,0)</f>
        <v>1</v>
      </c>
      <c r="W47" s="0" t="n">
        <f aca="false">IF(wf!W47&gt;0,1,0)</f>
        <v>1</v>
      </c>
      <c r="X47" s="0" t="n">
        <f aca="false">IF(wf!X47&gt;0,1,0)</f>
        <v>1</v>
      </c>
      <c r="Y47" s="0" t="n">
        <f aca="false">IF(wf!Y47&gt;0,1,0)</f>
        <v>1</v>
      </c>
      <c r="Z47" s="0" t="n">
        <f aca="false">IF(wf!Z47&gt;0,1,0)</f>
        <v>1</v>
      </c>
      <c r="AA47" s="0" t="n">
        <f aca="false">IF(wf!AA47&gt;0,1,0)</f>
        <v>1</v>
      </c>
      <c r="AB47" s="0" t="n">
        <f aca="false">IF(wf!AB47&gt;0,1,0)</f>
        <v>1</v>
      </c>
      <c r="AC47" s="0" t="n">
        <f aca="false">IF(wf!AC47&gt;0,1,0)</f>
        <v>1</v>
      </c>
      <c r="AD47" s="0" t="n">
        <f aca="false">IF(wf!AD47&gt;0,1,0)</f>
        <v>1</v>
      </c>
      <c r="AE47" s="0" t="n">
        <f aca="false">IF(wf!AE47&gt;0,1,0)</f>
        <v>1</v>
      </c>
      <c r="AF47" s="0" t="n">
        <f aca="false">IF(wf!AF47&gt;0,1,0)</f>
        <v>1</v>
      </c>
      <c r="AG47" s="0" t="n">
        <f aca="false">IF(wf!AG47&gt;0,1,0)</f>
        <v>1</v>
      </c>
      <c r="AH47" s="0" t="n">
        <f aca="false">IF(wf!AH47&gt;0,1,0)</f>
        <v>1</v>
      </c>
      <c r="AI47" s="0" t="n">
        <f aca="false">IF(wf!AI47&gt;0,1,0)</f>
        <v>1</v>
      </c>
      <c r="AJ47" s="0" t="n">
        <f aca="false">IF(wf!AJ47&gt;0,1,0)</f>
        <v>1</v>
      </c>
      <c r="AK47" s="0" t="n">
        <f aca="false">IF(wf!AK47&gt;0,1,0)</f>
        <v>1</v>
      </c>
      <c r="AL47" s="0" t="n">
        <f aca="false">IF(wf!AL47&gt;0,1,0)</f>
        <v>1</v>
      </c>
      <c r="AM47" s="0" t="n">
        <f aca="false">IF(wf!AM47&gt;0,1,0)</f>
        <v>1</v>
      </c>
      <c r="AN47" s="0" t="n">
        <f aca="false">IF(wf!AN47&gt;0,1,0)</f>
        <v>1</v>
      </c>
      <c r="AO47" s="0" t="n">
        <f aca="false">IF(wf!AO47&gt;0,1,0)</f>
        <v>1</v>
      </c>
      <c r="AP47" s="0" t="n">
        <f aca="false">IF(wf!AP47&gt;0,1,0)</f>
        <v>1</v>
      </c>
      <c r="AQ47" s="0" t="n">
        <f aca="false">IF(wf!AQ47&gt;0,1,0)</f>
        <v>1</v>
      </c>
      <c r="AR47" s="0" t="n">
        <f aca="false">IF(wf!AR47&gt;0,1,0)</f>
        <v>1</v>
      </c>
      <c r="AS47" s="0" t="n">
        <f aca="false">IF(wf!AS47&gt;0,1,0)</f>
        <v>1</v>
      </c>
      <c r="AT47" s="0" t="n">
        <f aca="false">IF(wf!AT47&gt;0,1,0)</f>
        <v>1</v>
      </c>
      <c r="AU47" s="0" t="n">
        <f aca="false">IF(wf!AU47&gt;0,1,0)</f>
        <v>1</v>
      </c>
      <c r="AV47" s="0" t="n">
        <f aca="false">IF(wf!AV47&gt;0,1,0)</f>
        <v>1</v>
      </c>
      <c r="AW47" s="0" t="n">
        <f aca="false">IF(wf!AW47&gt;0,1,0)</f>
        <v>1</v>
      </c>
      <c r="AX47" s="0" t="n">
        <f aca="false">IF(wf!AX47&gt;0,1,0)</f>
        <v>1</v>
      </c>
      <c r="AY47" s="0" t="n">
        <f aca="false">IF(wf!AY47&gt;0,1,0)</f>
        <v>1</v>
      </c>
      <c r="AZ47" s="0" t="n">
        <f aca="false">IF(wf!AZ47&gt;0,1,0)</f>
        <v>1</v>
      </c>
      <c r="BA47" s="0" t="n">
        <f aca="false">IF(wf!BA47&gt;0,1,0)</f>
        <v>1</v>
      </c>
      <c r="BB47" s="0" t="n">
        <f aca="false">IF(wf!BB47&gt;0,1,0)</f>
        <v>1</v>
      </c>
      <c r="BC47" s="0" t="n">
        <f aca="false">IF(wf!BC47&gt;0,1,0)</f>
        <v>1</v>
      </c>
      <c r="BD47" s="0" t="n">
        <f aca="false">IF(wf!BD47&gt;0,1,0)</f>
        <v>1</v>
      </c>
      <c r="BE47" s="0" t="n">
        <f aca="false">IF(wf!BE47&gt;0,1,0)</f>
        <v>1</v>
      </c>
      <c r="BF47" s="0" t="n">
        <f aca="false">IF(wf!BF47&gt;0,1,0)</f>
        <v>1</v>
      </c>
      <c r="BG47" s="0" t="n">
        <f aca="false">IF(wf!BG47&gt;0,1,0)</f>
        <v>1</v>
      </c>
      <c r="BH47" s="0" t="n">
        <f aca="false">IF(wf!BH47&gt;0,1,0)</f>
        <v>1</v>
      </c>
      <c r="BI47" s="0" t="n">
        <f aca="false">IF(wf!BI47&gt;0,1,0)</f>
        <v>1</v>
      </c>
      <c r="BJ47" s="0" t="n">
        <f aca="false">IF(wf!BJ47&gt;0,1,0)</f>
        <v>1</v>
      </c>
      <c r="BK47" s="0" t="n">
        <f aca="false">IF(wf!BK47&gt;0,1,0)</f>
        <v>1</v>
      </c>
      <c r="BL47" s="0" t="n">
        <f aca="false">IF(wf!BL47&gt;0,1,0)</f>
        <v>1</v>
      </c>
      <c r="BM47" s="0" t="n">
        <f aca="false">IF(wf!BM47&gt;0,1,0)</f>
        <v>1</v>
      </c>
      <c r="BN47" s="0" t="n">
        <f aca="false">IF(wf!BN47&gt;0,1,0)</f>
        <v>1</v>
      </c>
      <c r="BO47" s="0" t="n">
        <f aca="false">IF(wf!BO47&gt;0,1,0)</f>
        <v>1</v>
      </c>
      <c r="BP47" s="0" t="n">
        <f aca="false">IF(wf!BP47&gt;0,1,0)</f>
        <v>1</v>
      </c>
      <c r="BQ47" s="0" t="n">
        <f aca="false">IF(wf!BQ47&gt;0,1,0)</f>
        <v>1</v>
      </c>
      <c r="BR47" s="0" t="n">
        <f aca="false">IF(wf!BR47&gt;0,1,0)</f>
        <v>1</v>
      </c>
      <c r="BS47" s="0" t="n">
        <f aca="false">IF(wf!BS47&gt;0,1,0)</f>
        <v>1</v>
      </c>
      <c r="BT47" s="0" t="n">
        <f aca="false">IF(wf!BT47&gt;0,1,0)</f>
        <v>1</v>
      </c>
      <c r="BU47" s="0" t="n">
        <f aca="false">IF(wf!BU47&gt;0,1,0)</f>
        <v>1</v>
      </c>
      <c r="BV47" s="0" t="n">
        <f aca="false">IF(wf!BV47&gt;0,1,0)</f>
        <v>1</v>
      </c>
      <c r="BW47" s="0" t="n">
        <f aca="false">IF(wf!BW47&gt;0,1,0)</f>
        <v>1</v>
      </c>
      <c r="BX47" s="0" t="n">
        <f aca="false">IF(wf!BX47&gt;0,1,0)</f>
        <v>1</v>
      </c>
      <c r="BY47" s="0" t="n">
        <f aca="false">IF(wf!BY47&gt;0,1,0)</f>
        <v>1</v>
      </c>
      <c r="BZ47" s="0" t="n">
        <f aca="false">IF(wf!BZ47&gt;0,1,0)</f>
        <v>1</v>
      </c>
      <c r="CA47" s="0" t="n">
        <f aca="false">IF(wf!CA47&gt;0,1,0)</f>
        <v>1</v>
      </c>
      <c r="CB47" s="0" t="n">
        <f aca="false">IF(wf!CB47&gt;0,1,0)</f>
        <v>1</v>
      </c>
      <c r="CC47" s="0" t="n">
        <f aca="false">IF(wf!CC47&gt;0,1,0)</f>
        <v>1</v>
      </c>
      <c r="CD47" s="0" t="n">
        <f aca="false">IF(wf!CD47&gt;0,1,0)</f>
        <v>1</v>
      </c>
      <c r="CE47" s="0" t="n">
        <f aca="false">IF(wf!CE47&gt;0,1,0)</f>
        <v>1</v>
      </c>
      <c r="CF47" s="0" t="n">
        <f aca="false">IF(wf!CF47&gt;0,1,0)</f>
        <v>1</v>
      </c>
      <c r="CG47" s="0" t="n">
        <f aca="false">IF(wf!CG47&gt;0,1,0)</f>
        <v>1</v>
      </c>
      <c r="CH47" s="0" t="n">
        <f aca="false">IF(wf!CH47&gt;0,1,0)</f>
        <v>1</v>
      </c>
      <c r="CI47" s="0" t="n">
        <f aca="false">IF(wf!CI47&gt;0,1,0)</f>
        <v>1</v>
      </c>
      <c r="CJ47" s="0" t="n">
        <f aca="false">IF(wf!CJ47&gt;0,1,0)</f>
        <v>1</v>
      </c>
      <c r="CK47" s="0" t="n">
        <f aca="false">IF(wf!CK47&gt;0,1,0)</f>
        <v>1</v>
      </c>
      <c r="CL47" s="0" t="n">
        <f aca="false">IF(wf!CL47&gt;0,1,0)</f>
        <v>1</v>
      </c>
      <c r="CM47" s="0" t="n">
        <f aca="false">IF(wf!CM47&gt;0,1,0)</f>
        <v>1</v>
      </c>
      <c r="CN47" s="0" t="n">
        <f aca="false">IF(wf!CN47&gt;0,1,0)</f>
        <v>1</v>
      </c>
      <c r="CO47" s="0" t="n">
        <f aca="false">IF(wf!CO47&gt;0,1,0)</f>
        <v>1</v>
      </c>
      <c r="CP47" s="0" t="n">
        <f aca="false">IF(wf!CP47&gt;0,1,0)</f>
        <v>1</v>
      </c>
      <c r="CQ47" s="0" t="n">
        <f aca="false">IF(wf!CQ47&gt;0,1,0)</f>
        <v>1</v>
      </c>
      <c r="CR47" s="0" t="n">
        <f aca="false">IF(wf!CR47&gt;0,1,0)</f>
        <v>1</v>
      </c>
      <c r="CS47" s="0" t="n">
        <f aca="false">IF(wf!CS47&gt;0,1,0)</f>
        <v>1</v>
      </c>
      <c r="CT47" s="0" t="n">
        <f aca="false">IF(wf!CT47&gt;0,1,0)</f>
        <v>1</v>
      </c>
      <c r="CU47" s="0" t="n">
        <f aca="false">IF(wf!CU47&gt;0,1,0)</f>
        <v>1</v>
      </c>
      <c r="CV47" s="0" t="n">
        <f aca="false">IF(wf!CV47&gt;0,1,0)</f>
        <v>1</v>
      </c>
      <c r="CW47" s="0" t="n">
        <f aca="false">IF(wf!CW47&gt;0,1,0)</f>
        <v>1</v>
      </c>
    </row>
    <row r="48" customFormat="false" ht="13.8" hidden="false" customHeight="false" outlineLevel="0" collapsed="false">
      <c r="A48" s="0" t="s">
        <v>146</v>
      </c>
      <c r="B48" s="0" t="n">
        <f aca="false">IF(wf!B48&gt;0,1,0)</f>
        <v>1</v>
      </c>
      <c r="C48" s="0" t="n">
        <f aca="false">IF(wf!C48&gt;0,1,0)</f>
        <v>1</v>
      </c>
      <c r="D48" s="0" t="n">
        <f aca="false">IF(wf!D48&gt;0,1,0)</f>
        <v>1</v>
      </c>
      <c r="E48" s="0" t="n">
        <f aca="false">IF(wf!E48&gt;0,1,0)</f>
        <v>1</v>
      </c>
      <c r="F48" s="0" t="n">
        <f aca="false">IF(wf!F48&gt;0,1,0)</f>
        <v>1</v>
      </c>
      <c r="G48" s="0" t="n">
        <f aca="false">IF(wf!G48&gt;0,1,0)</f>
        <v>1</v>
      </c>
      <c r="H48" s="0" t="n">
        <f aca="false">IF(wf!H48&gt;0,1,0)</f>
        <v>1</v>
      </c>
      <c r="I48" s="0" t="n">
        <f aca="false">IF(wf!I48&gt;0,1,0)</f>
        <v>1</v>
      </c>
      <c r="J48" s="0" t="n">
        <f aca="false">IF(wf!J48&gt;0,1,0)</f>
        <v>1</v>
      </c>
      <c r="K48" s="0" t="n">
        <f aca="false">IF(wf!K48&gt;0,1,0)</f>
        <v>1</v>
      </c>
      <c r="L48" s="0" t="n">
        <f aca="false">IF(wf!L48&gt;0,1,0)</f>
        <v>1</v>
      </c>
      <c r="M48" s="0" t="n">
        <f aca="false">IF(wf!M48&gt;0,1,0)</f>
        <v>1</v>
      </c>
      <c r="N48" s="0" t="n">
        <f aca="false">IF(wf!N48&gt;0,1,0)</f>
        <v>1</v>
      </c>
      <c r="O48" s="0" t="n">
        <f aca="false">IF(wf!O48&gt;0,1,0)</f>
        <v>1</v>
      </c>
      <c r="P48" s="0" t="n">
        <f aca="false">IF(wf!P48&gt;0,1,0)</f>
        <v>1</v>
      </c>
      <c r="Q48" s="0" t="n">
        <f aca="false">IF(wf!Q48&gt;0,1,0)</f>
        <v>1</v>
      </c>
      <c r="R48" s="0" t="n">
        <f aca="false">IF(wf!R48&gt;0,1,0)</f>
        <v>1</v>
      </c>
      <c r="S48" s="0" t="n">
        <f aca="false">IF(wf!S48&gt;0,1,0)</f>
        <v>1</v>
      </c>
      <c r="T48" s="0" t="n">
        <f aca="false">IF(wf!T48&gt;0,1,0)</f>
        <v>1</v>
      </c>
      <c r="U48" s="0" t="n">
        <f aca="false">IF(wf!U48&gt;0,1,0)</f>
        <v>1</v>
      </c>
      <c r="V48" s="0" t="n">
        <f aca="false">IF(wf!V48&gt;0,1,0)</f>
        <v>1</v>
      </c>
      <c r="W48" s="0" t="n">
        <f aca="false">IF(wf!W48&gt;0,1,0)</f>
        <v>1</v>
      </c>
      <c r="X48" s="0" t="n">
        <f aca="false">IF(wf!X48&gt;0,1,0)</f>
        <v>1</v>
      </c>
      <c r="Y48" s="0" t="n">
        <f aca="false">IF(wf!Y48&gt;0,1,0)</f>
        <v>1</v>
      </c>
      <c r="Z48" s="0" t="n">
        <f aca="false">IF(wf!Z48&gt;0,1,0)</f>
        <v>1</v>
      </c>
      <c r="AA48" s="0" t="n">
        <f aca="false">IF(wf!AA48&gt;0,1,0)</f>
        <v>1</v>
      </c>
      <c r="AB48" s="0" t="n">
        <f aca="false">IF(wf!AB48&gt;0,1,0)</f>
        <v>1</v>
      </c>
      <c r="AC48" s="0" t="n">
        <f aca="false">IF(wf!AC48&gt;0,1,0)</f>
        <v>1</v>
      </c>
      <c r="AD48" s="0" t="n">
        <f aca="false">IF(wf!AD48&gt;0,1,0)</f>
        <v>1</v>
      </c>
      <c r="AE48" s="0" t="n">
        <f aca="false">IF(wf!AE48&gt;0,1,0)</f>
        <v>1</v>
      </c>
      <c r="AF48" s="0" t="n">
        <f aca="false">IF(wf!AF48&gt;0,1,0)</f>
        <v>1</v>
      </c>
      <c r="AG48" s="0" t="n">
        <f aca="false">IF(wf!AG48&gt;0,1,0)</f>
        <v>1</v>
      </c>
      <c r="AH48" s="0" t="n">
        <f aca="false">IF(wf!AH48&gt;0,1,0)</f>
        <v>1</v>
      </c>
      <c r="AI48" s="0" t="n">
        <f aca="false">IF(wf!AI48&gt;0,1,0)</f>
        <v>1</v>
      </c>
      <c r="AJ48" s="0" t="n">
        <f aca="false">IF(wf!AJ48&gt;0,1,0)</f>
        <v>1</v>
      </c>
      <c r="AK48" s="0" t="n">
        <f aca="false">IF(wf!AK48&gt;0,1,0)</f>
        <v>1</v>
      </c>
      <c r="AL48" s="0" t="n">
        <f aca="false">IF(wf!AL48&gt;0,1,0)</f>
        <v>1</v>
      </c>
      <c r="AM48" s="0" t="n">
        <f aca="false">IF(wf!AM48&gt;0,1,0)</f>
        <v>1</v>
      </c>
      <c r="AN48" s="0" t="n">
        <f aca="false">IF(wf!AN48&gt;0,1,0)</f>
        <v>1</v>
      </c>
      <c r="AO48" s="0" t="n">
        <f aca="false">IF(wf!AO48&gt;0,1,0)</f>
        <v>1</v>
      </c>
      <c r="AP48" s="0" t="n">
        <f aca="false">IF(wf!AP48&gt;0,1,0)</f>
        <v>1</v>
      </c>
      <c r="AQ48" s="0" t="n">
        <f aca="false">IF(wf!AQ48&gt;0,1,0)</f>
        <v>1</v>
      </c>
      <c r="AR48" s="0" t="n">
        <f aca="false">IF(wf!AR48&gt;0,1,0)</f>
        <v>1</v>
      </c>
      <c r="AS48" s="0" t="n">
        <f aca="false">IF(wf!AS48&gt;0,1,0)</f>
        <v>1</v>
      </c>
      <c r="AT48" s="0" t="n">
        <f aca="false">IF(wf!AT48&gt;0,1,0)</f>
        <v>1</v>
      </c>
      <c r="AU48" s="0" t="n">
        <f aca="false">IF(wf!AU48&gt;0,1,0)</f>
        <v>1</v>
      </c>
      <c r="AV48" s="0" t="n">
        <f aca="false">IF(wf!AV48&gt;0,1,0)</f>
        <v>1</v>
      </c>
      <c r="AW48" s="0" t="n">
        <f aca="false">IF(wf!AW48&gt;0,1,0)</f>
        <v>1</v>
      </c>
      <c r="AX48" s="0" t="n">
        <f aca="false">IF(wf!AX48&gt;0,1,0)</f>
        <v>1</v>
      </c>
      <c r="AY48" s="0" t="n">
        <f aca="false">IF(wf!AY48&gt;0,1,0)</f>
        <v>1</v>
      </c>
      <c r="AZ48" s="0" t="n">
        <f aca="false">IF(wf!AZ48&gt;0,1,0)</f>
        <v>1</v>
      </c>
      <c r="BA48" s="0" t="n">
        <f aca="false">IF(wf!BA48&gt;0,1,0)</f>
        <v>1</v>
      </c>
      <c r="BB48" s="0" t="n">
        <f aca="false">IF(wf!BB48&gt;0,1,0)</f>
        <v>1</v>
      </c>
      <c r="BC48" s="0" t="n">
        <f aca="false">IF(wf!BC48&gt;0,1,0)</f>
        <v>1</v>
      </c>
      <c r="BD48" s="0" t="n">
        <f aca="false">IF(wf!BD48&gt;0,1,0)</f>
        <v>1</v>
      </c>
      <c r="BE48" s="0" t="n">
        <f aca="false">IF(wf!BE48&gt;0,1,0)</f>
        <v>1</v>
      </c>
      <c r="BF48" s="0" t="n">
        <f aca="false">IF(wf!BF48&gt;0,1,0)</f>
        <v>1</v>
      </c>
      <c r="BG48" s="0" t="n">
        <f aca="false">IF(wf!BG48&gt;0,1,0)</f>
        <v>1</v>
      </c>
      <c r="BH48" s="0" t="n">
        <f aca="false">IF(wf!BH48&gt;0,1,0)</f>
        <v>1</v>
      </c>
      <c r="BI48" s="0" t="n">
        <f aca="false">IF(wf!BI48&gt;0,1,0)</f>
        <v>1</v>
      </c>
      <c r="BJ48" s="0" t="n">
        <f aca="false">IF(wf!BJ48&gt;0,1,0)</f>
        <v>1</v>
      </c>
      <c r="BK48" s="0" t="n">
        <f aca="false">IF(wf!BK48&gt;0,1,0)</f>
        <v>1</v>
      </c>
      <c r="BL48" s="0" t="n">
        <f aca="false">IF(wf!BL48&gt;0,1,0)</f>
        <v>1</v>
      </c>
      <c r="BM48" s="0" t="n">
        <f aca="false">IF(wf!BM48&gt;0,1,0)</f>
        <v>1</v>
      </c>
      <c r="BN48" s="0" t="n">
        <f aca="false">IF(wf!BN48&gt;0,1,0)</f>
        <v>1</v>
      </c>
      <c r="BO48" s="0" t="n">
        <f aca="false">IF(wf!BO48&gt;0,1,0)</f>
        <v>1</v>
      </c>
      <c r="BP48" s="0" t="n">
        <f aca="false">IF(wf!BP48&gt;0,1,0)</f>
        <v>1</v>
      </c>
      <c r="BQ48" s="0" t="n">
        <f aca="false">IF(wf!BQ48&gt;0,1,0)</f>
        <v>1</v>
      </c>
      <c r="BR48" s="0" t="n">
        <f aca="false">IF(wf!BR48&gt;0,1,0)</f>
        <v>1</v>
      </c>
      <c r="BS48" s="0" t="n">
        <f aca="false">IF(wf!BS48&gt;0,1,0)</f>
        <v>1</v>
      </c>
      <c r="BT48" s="0" t="n">
        <f aca="false">IF(wf!BT48&gt;0,1,0)</f>
        <v>1</v>
      </c>
      <c r="BU48" s="0" t="n">
        <f aca="false">IF(wf!BU48&gt;0,1,0)</f>
        <v>1</v>
      </c>
      <c r="BV48" s="0" t="n">
        <f aca="false">IF(wf!BV48&gt;0,1,0)</f>
        <v>1</v>
      </c>
      <c r="BW48" s="0" t="n">
        <f aca="false">IF(wf!BW48&gt;0,1,0)</f>
        <v>1</v>
      </c>
      <c r="BX48" s="0" t="n">
        <f aca="false">IF(wf!BX48&gt;0,1,0)</f>
        <v>1</v>
      </c>
      <c r="BY48" s="0" t="n">
        <f aca="false">IF(wf!BY48&gt;0,1,0)</f>
        <v>1</v>
      </c>
      <c r="BZ48" s="0" t="n">
        <f aca="false">IF(wf!BZ48&gt;0,1,0)</f>
        <v>1</v>
      </c>
      <c r="CA48" s="0" t="n">
        <f aca="false">IF(wf!CA48&gt;0,1,0)</f>
        <v>1</v>
      </c>
      <c r="CB48" s="0" t="n">
        <f aca="false">IF(wf!CB48&gt;0,1,0)</f>
        <v>1</v>
      </c>
      <c r="CC48" s="0" t="n">
        <f aca="false">IF(wf!CC48&gt;0,1,0)</f>
        <v>1</v>
      </c>
      <c r="CD48" s="0" t="n">
        <f aca="false">IF(wf!CD48&gt;0,1,0)</f>
        <v>1</v>
      </c>
      <c r="CE48" s="0" t="n">
        <f aca="false">IF(wf!CE48&gt;0,1,0)</f>
        <v>1</v>
      </c>
      <c r="CF48" s="0" t="n">
        <f aca="false">IF(wf!CF48&gt;0,1,0)</f>
        <v>1</v>
      </c>
      <c r="CG48" s="0" t="n">
        <f aca="false">IF(wf!CG48&gt;0,1,0)</f>
        <v>1</v>
      </c>
      <c r="CH48" s="0" t="n">
        <f aca="false">IF(wf!CH48&gt;0,1,0)</f>
        <v>1</v>
      </c>
      <c r="CI48" s="0" t="n">
        <f aca="false">IF(wf!CI48&gt;0,1,0)</f>
        <v>1</v>
      </c>
      <c r="CJ48" s="0" t="n">
        <f aca="false">IF(wf!CJ48&gt;0,1,0)</f>
        <v>1</v>
      </c>
      <c r="CK48" s="0" t="n">
        <f aca="false">IF(wf!CK48&gt;0,1,0)</f>
        <v>1</v>
      </c>
      <c r="CL48" s="0" t="n">
        <f aca="false">IF(wf!CL48&gt;0,1,0)</f>
        <v>1</v>
      </c>
      <c r="CM48" s="0" t="n">
        <f aca="false">IF(wf!CM48&gt;0,1,0)</f>
        <v>1</v>
      </c>
      <c r="CN48" s="0" t="n">
        <f aca="false">IF(wf!CN48&gt;0,1,0)</f>
        <v>1</v>
      </c>
      <c r="CO48" s="0" t="n">
        <f aca="false">IF(wf!CO48&gt;0,1,0)</f>
        <v>1</v>
      </c>
      <c r="CP48" s="0" t="n">
        <f aca="false">IF(wf!CP48&gt;0,1,0)</f>
        <v>1</v>
      </c>
      <c r="CQ48" s="0" t="n">
        <f aca="false">IF(wf!CQ48&gt;0,1,0)</f>
        <v>1</v>
      </c>
      <c r="CR48" s="0" t="n">
        <f aca="false">IF(wf!CR48&gt;0,1,0)</f>
        <v>1</v>
      </c>
      <c r="CS48" s="0" t="n">
        <f aca="false">IF(wf!CS48&gt;0,1,0)</f>
        <v>1</v>
      </c>
      <c r="CT48" s="0" t="n">
        <f aca="false">IF(wf!CT48&gt;0,1,0)</f>
        <v>1</v>
      </c>
      <c r="CU48" s="0" t="n">
        <f aca="false">IF(wf!CU48&gt;0,1,0)</f>
        <v>1</v>
      </c>
      <c r="CV48" s="0" t="n">
        <f aca="false">IF(wf!CV48&gt;0,1,0)</f>
        <v>1</v>
      </c>
      <c r="CW48" s="0" t="n">
        <f aca="false">IF(wf!CW48&gt;0,1,0)</f>
        <v>1</v>
      </c>
    </row>
    <row r="49" customFormat="false" ht="13.8" hidden="false" customHeight="false" outlineLevel="0" collapsed="false">
      <c r="A49" s="0" t="s">
        <v>147</v>
      </c>
      <c r="B49" s="0" t="n">
        <f aca="false">IF(wf!B49&gt;0,1,0)</f>
        <v>1</v>
      </c>
      <c r="C49" s="0" t="n">
        <f aca="false">IF(wf!C49&gt;0,1,0)</f>
        <v>1</v>
      </c>
      <c r="D49" s="0" t="n">
        <f aca="false">IF(wf!D49&gt;0,1,0)</f>
        <v>1</v>
      </c>
      <c r="E49" s="0" t="n">
        <f aca="false">IF(wf!E49&gt;0,1,0)</f>
        <v>1</v>
      </c>
      <c r="F49" s="0" t="n">
        <f aca="false">IF(wf!F49&gt;0,1,0)</f>
        <v>1</v>
      </c>
      <c r="G49" s="0" t="n">
        <f aca="false">IF(wf!G49&gt;0,1,0)</f>
        <v>1</v>
      </c>
      <c r="H49" s="0" t="n">
        <f aca="false">IF(wf!H49&gt;0,1,0)</f>
        <v>1</v>
      </c>
      <c r="I49" s="0" t="n">
        <f aca="false">IF(wf!I49&gt;0,1,0)</f>
        <v>1</v>
      </c>
      <c r="J49" s="0" t="n">
        <f aca="false">IF(wf!J49&gt;0,1,0)</f>
        <v>1</v>
      </c>
      <c r="K49" s="0" t="n">
        <f aca="false">IF(wf!K49&gt;0,1,0)</f>
        <v>1</v>
      </c>
      <c r="L49" s="0" t="n">
        <f aca="false">IF(wf!L49&gt;0,1,0)</f>
        <v>1</v>
      </c>
      <c r="M49" s="0" t="n">
        <f aca="false">IF(wf!M49&gt;0,1,0)</f>
        <v>1</v>
      </c>
      <c r="N49" s="0" t="n">
        <f aca="false">IF(wf!N49&gt;0,1,0)</f>
        <v>1</v>
      </c>
      <c r="O49" s="0" t="n">
        <f aca="false">IF(wf!O49&gt;0,1,0)</f>
        <v>1</v>
      </c>
      <c r="P49" s="0" t="n">
        <f aca="false">IF(wf!P49&gt;0,1,0)</f>
        <v>1</v>
      </c>
      <c r="Q49" s="0" t="n">
        <f aca="false">IF(wf!Q49&gt;0,1,0)</f>
        <v>1</v>
      </c>
      <c r="R49" s="0" t="n">
        <f aca="false">IF(wf!R49&gt;0,1,0)</f>
        <v>1</v>
      </c>
      <c r="S49" s="0" t="n">
        <f aca="false">IF(wf!S49&gt;0,1,0)</f>
        <v>1</v>
      </c>
      <c r="T49" s="0" t="n">
        <f aca="false">IF(wf!T49&gt;0,1,0)</f>
        <v>1</v>
      </c>
      <c r="U49" s="0" t="n">
        <f aca="false">IF(wf!U49&gt;0,1,0)</f>
        <v>1</v>
      </c>
      <c r="V49" s="0" t="n">
        <f aca="false">IF(wf!V49&gt;0,1,0)</f>
        <v>1</v>
      </c>
      <c r="W49" s="0" t="n">
        <f aca="false">IF(wf!W49&gt;0,1,0)</f>
        <v>1</v>
      </c>
      <c r="X49" s="0" t="n">
        <f aca="false">IF(wf!X49&gt;0,1,0)</f>
        <v>1</v>
      </c>
      <c r="Y49" s="0" t="n">
        <f aca="false">IF(wf!Y49&gt;0,1,0)</f>
        <v>1</v>
      </c>
      <c r="Z49" s="0" t="n">
        <f aca="false">IF(wf!Z49&gt;0,1,0)</f>
        <v>1</v>
      </c>
      <c r="AA49" s="0" t="n">
        <f aca="false">IF(wf!AA49&gt;0,1,0)</f>
        <v>1</v>
      </c>
      <c r="AB49" s="0" t="n">
        <f aca="false">IF(wf!AB49&gt;0,1,0)</f>
        <v>1</v>
      </c>
      <c r="AC49" s="0" t="n">
        <f aca="false">IF(wf!AC49&gt;0,1,0)</f>
        <v>1</v>
      </c>
      <c r="AD49" s="0" t="n">
        <f aca="false">IF(wf!AD49&gt;0,1,0)</f>
        <v>1</v>
      </c>
      <c r="AE49" s="0" t="n">
        <f aca="false">IF(wf!AE49&gt;0,1,0)</f>
        <v>1</v>
      </c>
      <c r="AF49" s="0" t="n">
        <f aca="false">IF(wf!AF49&gt;0,1,0)</f>
        <v>1</v>
      </c>
      <c r="AG49" s="0" t="n">
        <f aca="false">IF(wf!AG49&gt;0,1,0)</f>
        <v>1</v>
      </c>
      <c r="AH49" s="0" t="n">
        <f aca="false">IF(wf!AH49&gt;0,1,0)</f>
        <v>1</v>
      </c>
      <c r="AI49" s="0" t="n">
        <f aca="false">IF(wf!AI49&gt;0,1,0)</f>
        <v>1</v>
      </c>
      <c r="AJ49" s="0" t="n">
        <f aca="false">IF(wf!AJ49&gt;0,1,0)</f>
        <v>1</v>
      </c>
      <c r="AK49" s="0" t="n">
        <f aca="false">IF(wf!AK49&gt;0,1,0)</f>
        <v>1</v>
      </c>
      <c r="AL49" s="0" t="n">
        <f aca="false">IF(wf!AL49&gt;0,1,0)</f>
        <v>1</v>
      </c>
      <c r="AM49" s="0" t="n">
        <f aca="false">IF(wf!AM49&gt;0,1,0)</f>
        <v>1</v>
      </c>
      <c r="AN49" s="0" t="n">
        <f aca="false">IF(wf!AN49&gt;0,1,0)</f>
        <v>1</v>
      </c>
      <c r="AO49" s="0" t="n">
        <f aca="false">IF(wf!AO49&gt;0,1,0)</f>
        <v>1</v>
      </c>
      <c r="AP49" s="0" t="n">
        <f aca="false">IF(wf!AP49&gt;0,1,0)</f>
        <v>1</v>
      </c>
      <c r="AQ49" s="0" t="n">
        <f aca="false">IF(wf!AQ49&gt;0,1,0)</f>
        <v>1</v>
      </c>
      <c r="AR49" s="0" t="n">
        <f aca="false">IF(wf!AR49&gt;0,1,0)</f>
        <v>1</v>
      </c>
      <c r="AS49" s="0" t="n">
        <f aca="false">IF(wf!AS49&gt;0,1,0)</f>
        <v>1</v>
      </c>
      <c r="AT49" s="0" t="n">
        <f aca="false">IF(wf!AT49&gt;0,1,0)</f>
        <v>1</v>
      </c>
      <c r="AU49" s="0" t="n">
        <f aca="false">IF(wf!AU49&gt;0,1,0)</f>
        <v>1</v>
      </c>
      <c r="AV49" s="0" t="n">
        <f aca="false">IF(wf!AV49&gt;0,1,0)</f>
        <v>1</v>
      </c>
      <c r="AW49" s="0" t="n">
        <f aca="false">IF(wf!AW49&gt;0,1,0)</f>
        <v>1</v>
      </c>
      <c r="AX49" s="0" t="n">
        <f aca="false">IF(wf!AX49&gt;0,1,0)</f>
        <v>1</v>
      </c>
      <c r="AY49" s="0" t="n">
        <f aca="false">IF(wf!AY49&gt;0,1,0)</f>
        <v>1</v>
      </c>
      <c r="AZ49" s="0" t="n">
        <f aca="false">IF(wf!AZ49&gt;0,1,0)</f>
        <v>1</v>
      </c>
      <c r="BA49" s="0" t="n">
        <f aca="false">IF(wf!BA49&gt;0,1,0)</f>
        <v>1</v>
      </c>
      <c r="BB49" s="0" t="n">
        <f aca="false">IF(wf!BB49&gt;0,1,0)</f>
        <v>1</v>
      </c>
      <c r="BC49" s="0" t="n">
        <f aca="false">IF(wf!BC49&gt;0,1,0)</f>
        <v>1</v>
      </c>
      <c r="BD49" s="0" t="n">
        <f aca="false">IF(wf!BD49&gt;0,1,0)</f>
        <v>1</v>
      </c>
      <c r="BE49" s="0" t="n">
        <f aca="false">IF(wf!BE49&gt;0,1,0)</f>
        <v>1</v>
      </c>
      <c r="BF49" s="0" t="n">
        <f aca="false">IF(wf!BF49&gt;0,1,0)</f>
        <v>1</v>
      </c>
      <c r="BG49" s="0" t="n">
        <f aca="false">IF(wf!BG49&gt;0,1,0)</f>
        <v>1</v>
      </c>
      <c r="BH49" s="0" t="n">
        <f aca="false">IF(wf!BH49&gt;0,1,0)</f>
        <v>1</v>
      </c>
      <c r="BI49" s="0" t="n">
        <f aca="false">IF(wf!BI49&gt;0,1,0)</f>
        <v>1</v>
      </c>
      <c r="BJ49" s="0" t="n">
        <f aca="false">IF(wf!BJ49&gt;0,1,0)</f>
        <v>1</v>
      </c>
      <c r="BK49" s="0" t="n">
        <f aca="false">IF(wf!BK49&gt;0,1,0)</f>
        <v>1</v>
      </c>
      <c r="BL49" s="0" t="n">
        <f aca="false">IF(wf!BL49&gt;0,1,0)</f>
        <v>1</v>
      </c>
      <c r="BM49" s="0" t="n">
        <f aca="false">IF(wf!BM49&gt;0,1,0)</f>
        <v>1</v>
      </c>
      <c r="BN49" s="0" t="n">
        <f aca="false">IF(wf!BN49&gt;0,1,0)</f>
        <v>1</v>
      </c>
      <c r="BO49" s="0" t="n">
        <f aca="false">IF(wf!BO49&gt;0,1,0)</f>
        <v>1</v>
      </c>
      <c r="BP49" s="0" t="n">
        <f aca="false">IF(wf!BP49&gt;0,1,0)</f>
        <v>1</v>
      </c>
      <c r="BQ49" s="0" t="n">
        <f aca="false">IF(wf!BQ49&gt;0,1,0)</f>
        <v>1</v>
      </c>
      <c r="BR49" s="0" t="n">
        <f aca="false">IF(wf!BR49&gt;0,1,0)</f>
        <v>1</v>
      </c>
      <c r="BS49" s="0" t="n">
        <f aca="false">IF(wf!BS49&gt;0,1,0)</f>
        <v>1</v>
      </c>
      <c r="BT49" s="0" t="n">
        <f aca="false">IF(wf!BT49&gt;0,1,0)</f>
        <v>1</v>
      </c>
      <c r="BU49" s="0" t="n">
        <f aca="false">IF(wf!BU49&gt;0,1,0)</f>
        <v>1</v>
      </c>
      <c r="BV49" s="0" t="n">
        <f aca="false">IF(wf!BV49&gt;0,1,0)</f>
        <v>1</v>
      </c>
      <c r="BW49" s="0" t="n">
        <f aca="false">IF(wf!BW49&gt;0,1,0)</f>
        <v>1</v>
      </c>
      <c r="BX49" s="0" t="n">
        <f aca="false">IF(wf!BX49&gt;0,1,0)</f>
        <v>1</v>
      </c>
      <c r="BY49" s="0" t="n">
        <f aca="false">IF(wf!BY49&gt;0,1,0)</f>
        <v>1</v>
      </c>
      <c r="BZ49" s="0" t="n">
        <f aca="false">IF(wf!BZ49&gt;0,1,0)</f>
        <v>1</v>
      </c>
      <c r="CA49" s="0" t="n">
        <f aca="false">IF(wf!CA49&gt;0,1,0)</f>
        <v>1</v>
      </c>
      <c r="CB49" s="0" t="n">
        <f aca="false">IF(wf!CB49&gt;0,1,0)</f>
        <v>1</v>
      </c>
      <c r="CC49" s="0" t="n">
        <f aca="false">IF(wf!CC49&gt;0,1,0)</f>
        <v>1</v>
      </c>
      <c r="CD49" s="0" t="n">
        <f aca="false">IF(wf!CD49&gt;0,1,0)</f>
        <v>1</v>
      </c>
      <c r="CE49" s="0" t="n">
        <f aca="false">IF(wf!CE49&gt;0,1,0)</f>
        <v>1</v>
      </c>
      <c r="CF49" s="0" t="n">
        <f aca="false">IF(wf!CF49&gt;0,1,0)</f>
        <v>1</v>
      </c>
      <c r="CG49" s="0" t="n">
        <f aca="false">IF(wf!CG49&gt;0,1,0)</f>
        <v>1</v>
      </c>
      <c r="CH49" s="0" t="n">
        <f aca="false">IF(wf!CH49&gt;0,1,0)</f>
        <v>1</v>
      </c>
      <c r="CI49" s="0" t="n">
        <f aca="false">IF(wf!CI49&gt;0,1,0)</f>
        <v>1</v>
      </c>
      <c r="CJ49" s="0" t="n">
        <f aca="false">IF(wf!CJ49&gt;0,1,0)</f>
        <v>1</v>
      </c>
      <c r="CK49" s="0" t="n">
        <f aca="false">IF(wf!CK49&gt;0,1,0)</f>
        <v>1</v>
      </c>
      <c r="CL49" s="0" t="n">
        <f aca="false">IF(wf!CL49&gt;0,1,0)</f>
        <v>1</v>
      </c>
      <c r="CM49" s="0" t="n">
        <f aca="false">IF(wf!CM49&gt;0,1,0)</f>
        <v>1</v>
      </c>
      <c r="CN49" s="0" t="n">
        <f aca="false">IF(wf!CN49&gt;0,1,0)</f>
        <v>1</v>
      </c>
      <c r="CO49" s="0" t="n">
        <f aca="false">IF(wf!CO49&gt;0,1,0)</f>
        <v>1</v>
      </c>
      <c r="CP49" s="0" t="n">
        <f aca="false">IF(wf!CP49&gt;0,1,0)</f>
        <v>1</v>
      </c>
      <c r="CQ49" s="0" t="n">
        <f aca="false">IF(wf!CQ49&gt;0,1,0)</f>
        <v>1</v>
      </c>
      <c r="CR49" s="0" t="n">
        <f aca="false">IF(wf!CR49&gt;0,1,0)</f>
        <v>1</v>
      </c>
      <c r="CS49" s="0" t="n">
        <f aca="false">IF(wf!CS49&gt;0,1,0)</f>
        <v>1</v>
      </c>
      <c r="CT49" s="0" t="n">
        <f aca="false">IF(wf!CT49&gt;0,1,0)</f>
        <v>1</v>
      </c>
      <c r="CU49" s="0" t="n">
        <f aca="false">IF(wf!CU49&gt;0,1,0)</f>
        <v>1</v>
      </c>
      <c r="CV49" s="0" t="n">
        <f aca="false">IF(wf!CV49&gt;0,1,0)</f>
        <v>1</v>
      </c>
      <c r="CW49" s="0" t="n">
        <f aca="false">IF(wf!CW49&gt;0,1,0)</f>
        <v>1</v>
      </c>
    </row>
    <row r="50" customFormat="false" ht="13.8" hidden="false" customHeight="false" outlineLevel="0" collapsed="false">
      <c r="A50" s="0" t="s">
        <v>148</v>
      </c>
      <c r="B50" s="0" t="n">
        <f aca="false">IF(wf!B50&gt;0,1,0)</f>
        <v>1</v>
      </c>
      <c r="C50" s="0" t="n">
        <f aca="false">IF(wf!C50&gt;0,1,0)</f>
        <v>1</v>
      </c>
      <c r="D50" s="0" t="n">
        <f aca="false">IF(wf!D50&gt;0,1,0)</f>
        <v>1</v>
      </c>
      <c r="E50" s="0" t="n">
        <f aca="false">IF(wf!E50&gt;0,1,0)</f>
        <v>1</v>
      </c>
      <c r="F50" s="0" t="n">
        <f aca="false">IF(wf!F50&gt;0,1,0)</f>
        <v>1</v>
      </c>
      <c r="G50" s="0" t="n">
        <f aca="false">IF(wf!G50&gt;0,1,0)</f>
        <v>1</v>
      </c>
      <c r="H50" s="0" t="n">
        <f aca="false">IF(wf!H50&gt;0,1,0)</f>
        <v>1</v>
      </c>
      <c r="I50" s="0" t="n">
        <f aca="false">IF(wf!I50&gt;0,1,0)</f>
        <v>1</v>
      </c>
      <c r="J50" s="0" t="n">
        <f aca="false">IF(wf!J50&gt;0,1,0)</f>
        <v>1</v>
      </c>
      <c r="K50" s="0" t="n">
        <f aca="false">IF(wf!K50&gt;0,1,0)</f>
        <v>1</v>
      </c>
      <c r="L50" s="0" t="n">
        <f aca="false">IF(wf!L50&gt;0,1,0)</f>
        <v>1</v>
      </c>
      <c r="M50" s="0" t="n">
        <f aca="false">IF(wf!M50&gt;0,1,0)</f>
        <v>1</v>
      </c>
      <c r="N50" s="0" t="n">
        <f aca="false">IF(wf!N50&gt;0,1,0)</f>
        <v>1</v>
      </c>
      <c r="O50" s="0" t="n">
        <f aca="false">IF(wf!O50&gt;0,1,0)</f>
        <v>1</v>
      </c>
      <c r="P50" s="0" t="n">
        <f aca="false">IF(wf!P50&gt;0,1,0)</f>
        <v>1</v>
      </c>
      <c r="Q50" s="0" t="n">
        <f aca="false">IF(wf!Q50&gt;0,1,0)</f>
        <v>1</v>
      </c>
      <c r="R50" s="0" t="n">
        <f aca="false">IF(wf!R50&gt;0,1,0)</f>
        <v>1</v>
      </c>
      <c r="S50" s="0" t="n">
        <f aca="false">IF(wf!S50&gt;0,1,0)</f>
        <v>1</v>
      </c>
      <c r="T50" s="0" t="n">
        <f aca="false">IF(wf!T50&gt;0,1,0)</f>
        <v>1</v>
      </c>
      <c r="U50" s="0" t="n">
        <f aca="false">IF(wf!U50&gt;0,1,0)</f>
        <v>1</v>
      </c>
      <c r="V50" s="0" t="n">
        <f aca="false">IF(wf!V50&gt;0,1,0)</f>
        <v>1</v>
      </c>
      <c r="W50" s="0" t="n">
        <f aca="false">IF(wf!W50&gt;0,1,0)</f>
        <v>1</v>
      </c>
      <c r="X50" s="0" t="n">
        <f aca="false">IF(wf!X50&gt;0,1,0)</f>
        <v>1</v>
      </c>
      <c r="Y50" s="0" t="n">
        <f aca="false">IF(wf!Y50&gt;0,1,0)</f>
        <v>1</v>
      </c>
      <c r="Z50" s="0" t="n">
        <f aca="false">IF(wf!Z50&gt;0,1,0)</f>
        <v>1</v>
      </c>
      <c r="AA50" s="0" t="n">
        <f aca="false">IF(wf!AA50&gt;0,1,0)</f>
        <v>1</v>
      </c>
      <c r="AB50" s="0" t="n">
        <f aca="false">IF(wf!AB50&gt;0,1,0)</f>
        <v>1</v>
      </c>
      <c r="AC50" s="0" t="n">
        <f aca="false">IF(wf!AC50&gt;0,1,0)</f>
        <v>1</v>
      </c>
      <c r="AD50" s="0" t="n">
        <f aca="false">IF(wf!AD50&gt;0,1,0)</f>
        <v>1</v>
      </c>
      <c r="AE50" s="0" t="n">
        <f aca="false">IF(wf!AE50&gt;0,1,0)</f>
        <v>1</v>
      </c>
      <c r="AF50" s="0" t="n">
        <f aca="false">IF(wf!AF50&gt;0,1,0)</f>
        <v>1</v>
      </c>
      <c r="AG50" s="0" t="n">
        <f aca="false">IF(wf!AG50&gt;0,1,0)</f>
        <v>1</v>
      </c>
      <c r="AH50" s="0" t="n">
        <f aca="false">IF(wf!AH50&gt;0,1,0)</f>
        <v>1</v>
      </c>
      <c r="AI50" s="0" t="n">
        <f aca="false">IF(wf!AI50&gt;0,1,0)</f>
        <v>1</v>
      </c>
      <c r="AJ50" s="0" t="n">
        <f aca="false">IF(wf!AJ50&gt;0,1,0)</f>
        <v>1</v>
      </c>
      <c r="AK50" s="0" t="n">
        <f aca="false">IF(wf!AK50&gt;0,1,0)</f>
        <v>1</v>
      </c>
      <c r="AL50" s="0" t="n">
        <f aca="false">IF(wf!AL50&gt;0,1,0)</f>
        <v>1</v>
      </c>
      <c r="AM50" s="0" t="n">
        <f aca="false">IF(wf!AM50&gt;0,1,0)</f>
        <v>1</v>
      </c>
      <c r="AN50" s="0" t="n">
        <f aca="false">IF(wf!AN50&gt;0,1,0)</f>
        <v>1</v>
      </c>
      <c r="AO50" s="0" t="n">
        <f aca="false">IF(wf!AO50&gt;0,1,0)</f>
        <v>1</v>
      </c>
      <c r="AP50" s="0" t="n">
        <f aca="false">IF(wf!AP50&gt;0,1,0)</f>
        <v>1</v>
      </c>
      <c r="AQ50" s="0" t="n">
        <f aca="false">IF(wf!AQ50&gt;0,1,0)</f>
        <v>1</v>
      </c>
      <c r="AR50" s="0" t="n">
        <f aca="false">IF(wf!AR50&gt;0,1,0)</f>
        <v>1</v>
      </c>
      <c r="AS50" s="0" t="n">
        <f aca="false">IF(wf!AS50&gt;0,1,0)</f>
        <v>1</v>
      </c>
      <c r="AT50" s="0" t="n">
        <f aca="false">IF(wf!AT50&gt;0,1,0)</f>
        <v>1</v>
      </c>
      <c r="AU50" s="0" t="n">
        <f aca="false">IF(wf!AU50&gt;0,1,0)</f>
        <v>1</v>
      </c>
      <c r="AV50" s="0" t="n">
        <f aca="false">IF(wf!AV50&gt;0,1,0)</f>
        <v>1</v>
      </c>
      <c r="AW50" s="0" t="n">
        <f aca="false">IF(wf!AW50&gt;0,1,0)</f>
        <v>1</v>
      </c>
      <c r="AX50" s="0" t="n">
        <f aca="false">IF(wf!AX50&gt;0,1,0)</f>
        <v>1</v>
      </c>
      <c r="AY50" s="0" t="n">
        <f aca="false">IF(wf!AY50&gt;0,1,0)</f>
        <v>1</v>
      </c>
      <c r="AZ50" s="0" t="n">
        <f aca="false">IF(wf!AZ50&gt;0,1,0)</f>
        <v>1</v>
      </c>
      <c r="BA50" s="0" t="n">
        <f aca="false">IF(wf!BA50&gt;0,1,0)</f>
        <v>1</v>
      </c>
      <c r="BB50" s="0" t="n">
        <f aca="false">IF(wf!BB50&gt;0,1,0)</f>
        <v>1</v>
      </c>
      <c r="BC50" s="0" t="n">
        <f aca="false">IF(wf!BC50&gt;0,1,0)</f>
        <v>1</v>
      </c>
      <c r="BD50" s="0" t="n">
        <f aca="false">IF(wf!BD50&gt;0,1,0)</f>
        <v>1</v>
      </c>
      <c r="BE50" s="0" t="n">
        <f aca="false">IF(wf!BE50&gt;0,1,0)</f>
        <v>1</v>
      </c>
      <c r="BF50" s="0" t="n">
        <f aca="false">IF(wf!BF50&gt;0,1,0)</f>
        <v>1</v>
      </c>
      <c r="BG50" s="0" t="n">
        <f aca="false">IF(wf!BG50&gt;0,1,0)</f>
        <v>1</v>
      </c>
      <c r="BH50" s="0" t="n">
        <f aca="false">IF(wf!BH50&gt;0,1,0)</f>
        <v>1</v>
      </c>
      <c r="BI50" s="0" t="n">
        <f aca="false">IF(wf!BI50&gt;0,1,0)</f>
        <v>1</v>
      </c>
      <c r="BJ50" s="0" t="n">
        <f aca="false">IF(wf!BJ50&gt;0,1,0)</f>
        <v>1</v>
      </c>
      <c r="BK50" s="0" t="n">
        <f aca="false">IF(wf!BK50&gt;0,1,0)</f>
        <v>1</v>
      </c>
      <c r="BL50" s="0" t="n">
        <f aca="false">IF(wf!BL50&gt;0,1,0)</f>
        <v>1</v>
      </c>
      <c r="BM50" s="0" t="n">
        <f aca="false">IF(wf!BM50&gt;0,1,0)</f>
        <v>1</v>
      </c>
      <c r="BN50" s="0" t="n">
        <f aca="false">IF(wf!BN50&gt;0,1,0)</f>
        <v>1</v>
      </c>
      <c r="BO50" s="0" t="n">
        <f aca="false">IF(wf!BO50&gt;0,1,0)</f>
        <v>1</v>
      </c>
      <c r="BP50" s="0" t="n">
        <f aca="false">IF(wf!BP50&gt;0,1,0)</f>
        <v>1</v>
      </c>
      <c r="BQ50" s="0" t="n">
        <f aca="false">IF(wf!BQ50&gt;0,1,0)</f>
        <v>1</v>
      </c>
      <c r="BR50" s="0" t="n">
        <f aca="false">IF(wf!BR50&gt;0,1,0)</f>
        <v>1</v>
      </c>
      <c r="BS50" s="0" t="n">
        <f aca="false">IF(wf!BS50&gt;0,1,0)</f>
        <v>1</v>
      </c>
      <c r="BT50" s="0" t="n">
        <f aca="false">IF(wf!BT50&gt;0,1,0)</f>
        <v>1</v>
      </c>
      <c r="BU50" s="0" t="n">
        <f aca="false">IF(wf!BU50&gt;0,1,0)</f>
        <v>1</v>
      </c>
      <c r="BV50" s="0" t="n">
        <f aca="false">IF(wf!BV50&gt;0,1,0)</f>
        <v>1</v>
      </c>
      <c r="BW50" s="0" t="n">
        <f aca="false">IF(wf!BW50&gt;0,1,0)</f>
        <v>1</v>
      </c>
      <c r="BX50" s="0" t="n">
        <f aca="false">IF(wf!BX50&gt;0,1,0)</f>
        <v>1</v>
      </c>
      <c r="BY50" s="0" t="n">
        <f aca="false">IF(wf!BY50&gt;0,1,0)</f>
        <v>1</v>
      </c>
      <c r="BZ50" s="0" t="n">
        <f aca="false">IF(wf!BZ50&gt;0,1,0)</f>
        <v>1</v>
      </c>
      <c r="CA50" s="0" t="n">
        <f aca="false">IF(wf!CA50&gt;0,1,0)</f>
        <v>1</v>
      </c>
      <c r="CB50" s="0" t="n">
        <f aca="false">IF(wf!CB50&gt;0,1,0)</f>
        <v>1</v>
      </c>
      <c r="CC50" s="0" t="n">
        <f aca="false">IF(wf!CC50&gt;0,1,0)</f>
        <v>1</v>
      </c>
      <c r="CD50" s="0" t="n">
        <f aca="false">IF(wf!CD50&gt;0,1,0)</f>
        <v>1</v>
      </c>
      <c r="CE50" s="0" t="n">
        <f aca="false">IF(wf!CE50&gt;0,1,0)</f>
        <v>1</v>
      </c>
      <c r="CF50" s="0" t="n">
        <f aca="false">IF(wf!CF50&gt;0,1,0)</f>
        <v>1</v>
      </c>
      <c r="CG50" s="0" t="n">
        <f aca="false">IF(wf!CG50&gt;0,1,0)</f>
        <v>1</v>
      </c>
      <c r="CH50" s="0" t="n">
        <f aca="false">IF(wf!CH50&gt;0,1,0)</f>
        <v>1</v>
      </c>
      <c r="CI50" s="0" t="n">
        <f aca="false">IF(wf!CI50&gt;0,1,0)</f>
        <v>1</v>
      </c>
      <c r="CJ50" s="0" t="n">
        <f aca="false">IF(wf!CJ50&gt;0,1,0)</f>
        <v>1</v>
      </c>
      <c r="CK50" s="0" t="n">
        <f aca="false">IF(wf!CK50&gt;0,1,0)</f>
        <v>1</v>
      </c>
      <c r="CL50" s="0" t="n">
        <f aca="false">IF(wf!CL50&gt;0,1,0)</f>
        <v>1</v>
      </c>
      <c r="CM50" s="0" t="n">
        <f aca="false">IF(wf!CM50&gt;0,1,0)</f>
        <v>1</v>
      </c>
      <c r="CN50" s="0" t="n">
        <f aca="false">IF(wf!CN50&gt;0,1,0)</f>
        <v>1</v>
      </c>
      <c r="CO50" s="0" t="n">
        <f aca="false">IF(wf!CO50&gt;0,1,0)</f>
        <v>1</v>
      </c>
      <c r="CP50" s="0" t="n">
        <f aca="false">IF(wf!CP50&gt;0,1,0)</f>
        <v>1</v>
      </c>
      <c r="CQ50" s="0" t="n">
        <f aca="false">IF(wf!CQ50&gt;0,1,0)</f>
        <v>1</v>
      </c>
      <c r="CR50" s="0" t="n">
        <f aca="false">IF(wf!CR50&gt;0,1,0)</f>
        <v>1</v>
      </c>
      <c r="CS50" s="0" t="n">
        <f aca="false">IF(wf!CS50&gt;0,1,0)</f>
        <v>1</v>
      </c>
      <c r="CT50" s="0" t="n">
        <f aca="false">IF(wf!CT50&gt;0,1,0)</f>
        <v>1</v>
      </c>
      <c r="CU50" s="0" t="n">
        <f aca="false">IF(wf!CU50&gt;0,1,0)</f>
        <v>1</v>
      </c>
      <c r="CV50" s="0" t="n">
        <f aca="false">IF(wf!CV50&gt;0,1,0)</f>
        <v>1</v>
      </c>
      <c r="CW50" s="0" t="n">
        <f aca="false">IF(wf!CW50&gt;0,1,0)</f>
        <v>1</v>
      </c>
    </row>
    <row r="51" customFormat="false" ht="13.8" hidden="false" customHeight="false" outlineLevel="0" collapsed="false">
      <c r="A51" s="0" t="s">
        <v>149</v>
      </c>
      <c r="B51" s="0" t="n">
        <f aca="false">IF(wf!B51&gt;0,1,0)</f>
        <v>1</v>
      </c>
      <c r="C51" s="0" t="n">
        <f aca="false">IF(wf!C51&gt;0,1,0)</f>
        <v>1</v>
      </c>
      <c r="D51" s="0" t="n">
        <f aca="false">IF(wf!D51&gt;0,1,0)</f>
        <v>1</v>
      </c>
      <c r="E51" s="0" t="n">
        <f aca="false">IF(wf!E51&gt;0,1,0)</f>
        <v>1</v>
      </c>
      <c r="F51" s="0" t="n">
        <f aca="false">IF(wf!F51&gt;0,1,0)</f>
        <v>1</v>
      </c>
      <c r="G51" s="0" t="n">
        <f aca="false">IF(wf!G51&gt;0,1,0)</f>
        <v>1</v>
      </c>
      <c r="H51" s="0" t="n">
        <f aca="false">IF(wf!H51&gt;0,1,0)</f>
        <v>1</v>
      </c>
      <c r="I51" s="0" t="n">
        <f aca="false">IF(wf!I51&gt;0,1,0)</f>
        <v>1</v>
      </c>
      <c r="J51" s="0" t="n">
        <f aca="false">IF(wf!J51&gt;0,1,0)</f>
        <v>1</v>
      </c>
      <c r="K51" s="0" t="n">
        <f aca="false">IF(wf!K51&gt;0,1,0)</f>
        <v>1</v>
      </c>
      <c r="L51" s="0" t="n">
        <f aca="false">IF(wf!L51&gt;0,1,0)</f>
        <v>1</v>
      </c>
      <c r="M51" s="0" t="n">
        <f aca="false">IF(wf!M51&gt;0,1,0)</f>
        <v>1</v>
      </c>
      <c r="N51" s="0" t="n">
        <f aca="false">IF(wf!N51&gt;0,1,0)</f>
        <v>1</v>
      </c>
      <c r="O51" s="0" t="n">
        <f aca="false">IF(wf!O51&gt;0,1,0)</f>
        <v>1</v>
      </c>
      <c r="P51" s="0" t="n">
        <f aca="false">IF(wf!P51&gt;0,1,0)</f>
        <v>1</v>
      </c>
      <c r="Q51" s="0" t="n">
        <f aca="false">IF(wf!Q51&gt;0,1,0)</f>
        <v>1</v>
      </c>
      <c r="R51" s="0" t="n">
        <f aca="false">IF(wf!R51&gt;0,1,0)</f>
        <v>1</v>
      </c>
      <c r="S51" s="0" t="n">
        <f aca="false">IF(wf!S51&gt;0,1,0)</f>
        <v>1</v>
      </c>
      <c r="T51" s="0" t="n">
        <f aca="false">IF(wf!T51&gt;0,1,0)</f>
        <v>1</v>
      </c>
      <c r="U51" s="0" t="n">
        <f aca="false">IF(wf!U51&gt;0,1,0)</f>
        <v>1</v>
      </c>
      <c r="V51" s="0" t="n">
        <f aca="false">IF(wf!V51&gt;0,1,0)</f>
        <v>1</v>
      </c>
      <c r="W51" s="0" t="n">
        <f aca="false">IF(wf!W51&gt;0,1,0)</f>
        <v>1</v>
      </c>
      <c r="X51" s="0" t="n">
        <f aca="false">IF(wf!X51&gt;0,1,0)</f>
        <v>1</v>
      </c>
      <c r="Y51" s="0" t="n">
        <f aca="false">IF(wf!Y51&gt;0,1,0)</f>
        <v>1</v>
      </c>
      <c r="Z51" s="0" t="n">
        <f aca="false">IF(wf!Z51&gt;0,1,0)</f>
        <v>1</v>
      </c>
      <c r="AA51" s="0" t="n">
        <f aca="false">IF(wf!AA51&gt;0,1,0)</f>
        <v>1</v>
      </c>
      <c r="AB51" s="0" t="n">
        <f aca="false">IF(wf!AB51&gt;0,1,0)</f>
        <v>1</v>
      </c>
      <c r="AC51" s="0" t="n">
        <f aca="false">IF(wf!AC51&gt;0,1,0)</f>
        <v>1</v>
      </c>
      <c r="AD51" s="0" t="n">
        <f aca="false">IF(wf!AD51&gt;0,1,0)</f>
        <v>1</v>
      </c>
      <c r="AE51" s="0" t="n">
        <f aca="false">IF(wf!AE51&gt;0,1,0)</f>
        <v>1</v>
      </c>
      <c r="AF51" s="0" t="n">
        <f aca="false">IF(wf!AF51&gt;0,1,0)</f>
        <v>1</v>
      </c>
      <c r="AG51" s="0" t="n">
        <f aca="false">IF(wf!AG51&gt;0,1,0)</f>
        <v>1</v>
      </c>
      <c r="AH51" s="0" t="n">
        <f aca="false">IF(wf!AH51&gt;0,1,0)</f>
        <v>1</v>
      </c>
      <c r="AI51" s="0" t="n">
        <f aca="false">IF(wf!AI51&gt;0,1,0)</f>
        <v>1</v>
      </c>
      <c r="AJ51" s="0" t="n">
        <f aca="false">IF(wf!AJ51&gt;0,1,0)</f>
        <v>1</v>
      </c>
      <c r="AK51" s="0" t="n">
        <f aca="false">IF(wf!AK51&gt;0,1,0)</f>
        <v>1</v>
      </c>
      <c r="AL51" s="0" t="n">
        <f aca="false">IF(wf!AL51&gt;0,1,0)</f>
        <v>1</v>
      </c>
      <c r="AM51" s="0" t="n">
        <f aca="false">IF(wf!AM51&gt;0,1,0)</f>
        <v>1</v>
      </c>
      <c r="AN51" s="0" t="n">
        <f aca="false">IF(wf!AN51&gt;0,1,0)</f>
        <v>1</v>
      </c>
      <c r="AO51" s="0" t="n">
        <f aca="false">IF(wf!AO51&gt;0,1,0)</f>
        <v>1</v>
      </c>
      <c r="AP51" s="0" t="n">
        <f aca="false">IF(wf!AP51&gt;0,1,0)</f>
        <v>1</v>
      </c>
      <c r="AQ51" s="0" t="n">
        <f aca="false">IF(wf!AQ51&gt;0,1,0)</f>
        <v>1</v>
      </c>
      <c r="AR51" s="0" t="n">
        <f aca="false">IF(wf!AR51&gt;0,1,0)</f>
        <v>1</v>
      </c>
      <c r="AS51" s="0" t="n">
        <f aca="false">IF(wf!AS51&gt;0,1,0)</f>
        <v>1</v>
      </c>
      <c r="AT51" s="0" t="n">
        <f aca="false">IF(wf!AT51&gt;0,1,0)</f>
        <v>1</v>
      </c>
      <c r="AU51" s="0" t="n">
        <f aca="false">IF(wf!AU51&gt;0,1,0)</f>
        <v>1</v>
      </c>
      <c r="AV51" s="0" t="n">
        <f aca="false">IF(wf!AV51&gt;0,1,0)</f>
        <v>1</v>
      </c>
      <c r="AW51" s="0" t="n">
        <f aca="false">IF(wf!AW51&gt;0,1,0)</f>
        <v>1</v>
      </c>
      <c r="AX51" s="0" t="n">
        <f aca="false">IF(wf!AX51&gt;0,1,0)</f>
        <v>1</v>
      </c>
      <c r="AY51" s="0" t="n">
        <f aca="false">IF(wf!AY51&gt;0,1,0)</f>
        <v>1</v>
      </c>
      <c r="AZ51" s="0" t="n">
        <f aca="false">IF(wf!AZ51&gt;0,1,0)</f>
        <v>1</v>
      </c>
      <c r="BA51" s="0" t="n">
        <f aca="false">IF(wf!BA51&gt;0,1,0)</f>
        <v>1</v>
      </c>
      <c r="BB51" s="0" t="n">
        <f aca="false">IF(wf!BB51&gt;0,1,0)</f>
        <v>1</v>
      </c>
      <c r="BC51" s="0" t="n">
        <f aca="false">IF(wf!BC51&gt;0,1,0)</f>
        <v>1</v>
      </c>
      <c r="BD51" s="0" t="n">
        <f aca="false">IF(wf!BD51&gt;0,1,0)</f>
        <v>1</v>
      </c>
      <c r="BE51" s="0" t="n">
        <f aca="false">IF(wf!BE51&gt;0,1,0)</f>
        <v>1</v>
      </c>
      <c r="BF51" s="0" t="n">
        <f aca="false">IF(wf!BF51&gt;0,1,0)</f>
        <v>1</v>
      </c>
      <c r="BG51" s="0" t="n">
        <f aca="false">IF(wf!BG51&gt;0,1,0)</f>
        <v>1</v>
      </c>
      <c r="BH51" s="0" t="n">
        <f aca="false">IF(wf!BH51&gt;0,1,0)</f>
        <v>1</v>
      </c>
      <c r="BI51" s="0" t="n">
        <f aca="false">IF(wf!BI51&gt;0,1,0)</f>
        <v>1</v>
      </c>
      <c r="BJ51" s="0" t="n">
        <f aca="false">IF(wf!BJ51&gt;0,1,0)</f>
        <v>1</v>
      </c>
      <c r="BK51" s="0" t="n">
        <f aca="false">IF(wf!BK51&gt;0,1,0)</f>
        <v>1</v>
      </c>
      <c r="BL51" s="0" t="n">
        <f aca="false">IF(wf!BL51&gt;0,1,0)</f>
        <v>1</v>
      </c>
      <c r="BM51" s="0" t="n">
        <f aca="false">IF(wf!BM51&gt;0,1,0)</f>
        <v>1</v>
      </c>
      <c r="BN51" s="0" t="n">
        <f aca="false">IF(wf!BN51&gt;0,1,0)</f>
        <v>1</v>
      </c>
      <c r="BO51" s="0" t="n">
        <f aca="false">IF(wf!BO51&gt;0,1,0)</f>
        <v>1</v>
      </c>
      <c r="BP51" s="0" t="n">
        <f aca="false">IF(wf!BP51&gt;0,1,0)</f>
        <v>1</v>
      </c>
      <c r="BQ51" s="0" t="n">
        <f aca="false">IF(wf!BQ51&gt;0,1,0)</f>
        <v>1</v>
      </c>
      <c r="BR51" s="0" t="n">
        <f aca="false">IF(wf!BR51&gt;0,1,0)</f>
        <v>1</v>
      </c>
      <c r="BS51" s="0" t="n">
        <f aca="false">IF(wf!BS51&gt;0,1,0)</f>
        <v>1</v>
      </c>
      <c r="BT51" s="0" t="n">
        <f aca="false">IF(wf!BT51&gt;0,1,0)</f>
        <v>1</v>
      </c>
      <c r="BU51" s="0" t="n">
        <f aca="false">IF(wf!BU51&gt;0,1,0)</f>
        <v>1</v>
      </c>
      <c r="BV51" s="0" t="n">
        <f aca="false">IF(wf!BV51&gt;0,1,0)</f>
        <v>1</v>
      </c>
      <c r="BW51" s="0" t="n">
        <f aca="false">IF(wf!BW51&gt;0,1,0)</f>
        <v>1</v>
      </c>
      <c r="BX51" s="0" t="n">
        <f aca="false">IF(wf!BX51&gt;0,1,0)</f>
        <v>1</v>
      </c>
      <c r="BY51" s="0" t="n">
        <f aca="false">IF(wf!BY51&gt;0,1,0)</f>
        <v>1</v>
      </c>
      <c r="BZ51" s="0" t="n">
        <f aca="false">IF(wf!BZ51&gt;0,1,0)</f>
        <v>1</v>
      </c>
      <c r="CA51" s="0" t="n">
        <f aca="false">IF(wf!CA51&gt;0,1,0)</f>
        <v>1</v>
      </c>
      <c r="CB51" s="0" t="n">
        <f aca="false">IF(wf!CB51&gt;0,1,0)</f>
        <v>1</v>
      </c>
      <c r="CC51" s="0" t="n">
        <f aca="false">IF(wf!CC51&gt;0,1,0)</f>
        <v>1</v>
      </c>
      <c r="CD51" s="0" t="n">
        <f aca="false">IF(wf!CD51&gt;0,1,0)</f>
        <v>1</v>
      </c>
      <c r="CE51" s="0" t="n">
        <f aca="false">IF(wf!CE51&gt;0,1,0)</f>
        <v>1</v>
      </c>
      <c r="CF51" s="0" t="n">
        <f aca="false">IF(wf!CF51&gt;0,1,0)</f>
        <v>1</v>
      </c>
      <c r="CG51" s="0" t="n">
        <f aca="false">IF(wf!CG51&gt;0,1,0)</f>
        <v>1</v>
      </c>
      <c r="CH51" s="0" t="n">
        <f aca="false">IF(wf!CH51&gt;0,1,0)</f>
        <v>1</v>
      </c>
      <c r="CI51" s="0" t="n">
        <f aca="false">IF(wf!CI51&gt;0,1,0)</f>
        <v>1</v>
      </c>
      <c r="CJ51" s="0" t="n">
        <f aca="false">IF(wf!CJ51&gt;0,1,0)</f>
        <v>1</v>
      </c>
      <c r="CK51" s="0" t="n">
        <f aca="false">IF(wf!CK51&gt;0,1,0)</f>
        <v>1</v>
      </c>
      <c r="CL51" s="0" t="n">
        <f aca="false">IF(wf!CL51&gt;0,1,0)</f>
        <v>1</v>
      </c>
      <c r="CM51" s="0" t="n">
        <f aca="false">IF(wf!CM51&gt;0,1,0)</f>
        <v>1</v>
      </c>
      <c r="CN51" s="0" t="n">
        <f aca="false">IF(wf!CN51&gt;0,1,0)</f>
        <v>1</v>
      </c>
      <c r="CO51" s="0" t="n">
        <f aca="false">IF(wf!CO51&gt;0,1,0)</f>
        <v>1</v>
      </c>
      <c r="CP51" s="0" t="n">
        <f aca="false">IF(wf!CP51&gt;0,1,0)</f>
        <v>1</v>
      </c>
      <c r="CQ51" s="0" t="n">
        <f aca="false">IF(wf!CQ51&gt;0,1,0)</f>
        <v>1</v>
      </c>
      <c r="CR51" s="0" t="n">
        <f aca="false">IF(wf!CR51&gt;0,1,0)</f>
        <v>1</v>
      </c>
      <c r="CS51" s="0" t="n">
        <f aca="false">IF(wf!CS51&gt;0,1,0)</f>
        <v>1</v>
      </c>
      <c r="CT51" s="0" t="n">
        <f aca="false">IF(wf!CT51&gt;0,1,0)</f>
        <v>1</v>
      </c>
      <c r="CU51" s="0" t="n">
        <f aca="false">IF(wf!CU51&gt;0,1,0)</f>
        <v>1</v>
      </c>
      <c r="CV51" s="0" t="n">
        <f aca="false">IF(wf!CV51&gt;0,1,0)</f>
        <v>1</v>
      </c>
      <c r="CW51" s="0" t="n">
        <f aca="false">IF(wf!CW51&gt;0,1,0)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Roman,Normálne"&amp;12&amp;A</oddHeader>
    <oddFooter>&amp;C&amp;"Times New Roman,Normálne"&amp;12Page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W51"/>
  <sheetViews>
    <sheetView showFormulas="false" showGridLines="true" showRowColHeaders="true" showZeros="true" rightToLeft="false" tabSelected="false" showOutlineSymbols="true" defaultGridColor="true" view="normal" topLeftCell="M1" colorId="64" zoomScale="100" zoomScaleNormal="100" zoomScalePageLayoutView="100" workbookViewId="0">
      <selection pane="topLeft" activeCell="Y2" activeCellId="0" sqref="Y2"/>
    </sheetView>
  </sheetViews>
  <sheetFormatPr defaultColWidth="8.6875" defaultRowHeight="13.8" zeroHeight="false" outlineLevelRow="0" outlineLevelCol="0"/>
  <cols>
    <col collapsed="false" customWidth="true" hidden="false" outlineLevel="0" max="1" min="1" style="0" width="6.28"/>
    <col collapsed="false" customWidth="true" hidden="false" outlineLevel="0" max="10" min="2" style="0" width="7"/>
    <col collapsed="false" customWidth="true" hidden="false" outlineLevel="0" max="100" min="11" style="0" width="8"/>
    <col collapsed="false" customWidth="true" hidden="false" outlineLevel="0" max="101" min="101" style="0" width="9"/>
  </cols>
  <sheetData>
    <row r="1" customFormat="false" ht="13.8" hidden="false" customHeight="false" outlineLevel="0" collapsed="false">
      <c r="B1" s="0" t="s">
        <v>0</v>
      </c>
      <c r="C1" s="0" t="s">
        <v>1</v>
      </c>
      <c r="D1" s="0" t="s">
        <v>2</v>
      </c>
      <c r="E1" s="0" t="s">
        <v>3</v>
      </c>
      <c r="F1" s="0" t="s">
        <v>4</v>
      </c>
      <c r="G1" s="0" t="s">
        <v>5</v>
      </c>
      <c r="H1" s="0" t="s">
        <v>6</v>
      </c>
      <c r="I1" s="0" t="s">
        <v>7</v>
      </c>
      <c r="J1" s="0" t="s">
        <v>8</v>
      </c>
      <c r="K1" s="0" t="s">
        <v>9</v>
      </c>
      <c r="L1" s="0" t="s">
        <v>10</v>
      </c>
      <c r="M1" s="0" t="s">
        <v>11</v>
      </c>
      <c r="N1" s="0" t="s">
        <v>12</v>
      </c>
      <c r="O1" s="0" t="s">
        <v>13</v>
      </c>
      <c r="P1" s="0" t="s">
        <v>14</v>
      </c>
      <c r="Q1" s="0" t="s">
        <v>15</v>
      </c>
      <c r="R1" s="0" t="s">
        <v>16</v>
      </c>
      <c r="S1" s="0" t="s">
        <v>17</v>
      </c>
      <c r="T1" s="0" t="s">
        <v>18</v>
      </c>
      <c r="U1" s="0" t="s">
        <v>19</v>
      </c>
      <c r="V1" s="0" t="s">
        <v>20</v>
      </c>
      <c r="W1" s="0" t="s">
        <v>21</v>
      </c>
      <c r="X1" s="0" t="s">
        <v>22</v>
      </c>
      <c r="Y1" s="0" t="s">
        <v>23</v>
      </c>
      <c r="Z1" s="0" t="s">
        <v>24</v>
      </c>
      <c r="AA1" s="0" t="s">
        <v>25</v>
      </c>
      <c r="AB1" s="0" t="s">
        <v>26</v>
      </c>
      <c r="AC1" s="0" t="s">
        <v>27</v>
      </c>
      <c r="AD1" s="0" t="s">
        <v>28</v>
      </c>
      <c r="AE1" s="0" t="s">
        <v>29</v>
      </c>
      <c r="AF1" s="0" t="s">
        <v>30</v>
      </c>
      <c r="AG1" s="0" t="s">
        <v>31</v>
      </c>
      <c r="AH1" s="0" t="s">
        <v>32</v>
      </c>
      <c r="AI1" s="0" t="s">
        <v>33</v>
      </c>
      <c r="AJ1" s="0" t="s">
        <v>34</v>
      </c>
      <c r="AK1" s="0" t="s">
        <v>35</v>
      </c>
      <c r="AL1" s="0" t="s">
        <v>36</v>
      </c>
      <c r="AM1" s="0" t="s">
        <v>37</v>
      </c>
      <c r="AN1" s="0" t="s">
        <v>38</v>
      </c>
      <c r="AO1" s="0" t="s">
        <v>39</v>
      </c>
      <c r="AP1" s="0" t="s">
        <v>40</v>
      </c>
      <c r="AQ1" s="0" t="s">
        <v>41</v>
      </c>
      <c r="AR1" s="0" t="s">
        <v>42</v>
      </c>
      <c r="AS1" s="0" t="s">
        <v>43</v>
      </c>
      <c r="AT1" s="0" t="s">
        <v>44</v>
      </c>
      <c r="AU1" s="0" t="s">
        <v>45</v>
      </c>
      <c r="AV1" s="0" t="s">
        <v>46</v>
      </c>
      <c r="AW1" s="0" t="s">
        <v>47</v>
      </c>
      <c r="AX1" s="0" t="s">
        <v>48</v>
      </c>
      <c r="AY1" s="0" t="s">
        <v>49</v>
      </c>
      <c r="AZ1" s="0" t="s">
        <v>50</v>
      </c>
      <c r="BA1" s="0" t="s">
        <v>51</v>
      </c>
      <c r="BB1" s="0" t="s">
        <v>52</v>
      </c>
      <c r="BC1" s="0" t="s">
        <v>53</v>
      </c>
      <c r="BD1" s="0" t="s">
        <v>54</v>
      </c>
      <c r="BE1" s="0" t="s">
        <v>55</v>
      </c>
      <c r="BF1" s="0" t="s">
        <v>56</v>
      </c>
      <c r="BG1" s="0" t="s">
        <v>57</v>
      </c>
      <c r="BH1" s="0" t="s">
        <v>58</v>
      </c>
      <c r="BI1" s="0" t="s">
        <v>59</v>
      </c>
      <c r="BJ1" s="0" t="s">
        <v>60</v>
      </c>
      <c r="BK1" s="0" t="s">
        <v>61</v>
      </c>
      <c r="BL1" s="0" t="s">
        <v>62</v>
      </c>
      <c r="BM1" s="0" t="s">
        <v>63</v>
      </c>
      <c r="BN1" s="0" t="s">
        <v>64</v>
      </c>
      <c r="BO1" s="0" t="s">
        <v>65</v>
      </c>
      <c r="BP1" s="0" t="s">
        <v>66</v>
      </c>
      <c r="BQ1" s="0" t="s">
        <v>67</v>
      </c>
      <c r="BR1" s="0" t="s">
        <v>68</v>
      </c>
      <c r="BS1" s="0" t="s">
        <v>69</v>
      </c>
      <c r="BT1" s="0" t="s">
        <v>70</v>
      </c>
      <c r="BU1" s="0" t="s">
        <v>71</v>
      </c>
      <c r="BV1" s="0" t="s">
        <v>72</v>
      </c>
      <c r="BW1" s="0" t="s">
        <v>73</v>
      </c>
      <c r="BX1" s="0" t="s">
        <v>74</v>
      </c>
      <c r="BY1" s="0" t="s">
        <v>75</v>
      </c>
      <c r="BZ1" s="0" t="s">
        <v>76</v>
      </c>
      <c r="CA1" s="0" t="s">
        <v>77</v>
      </c>
      <c r="CB1" s="0" t="s">
        <v>78</v>
      </c>
      <c r="CC1" s="0" t="s">
        <v>79</v>
      </c>
      <c r="CD1" s="0" t="s">
        <v>80</v>
      </c>
      <c r="CE1" s="0" t="s">
        <v>81</v>
      </c>
      <c r="CF1" s="0" t="s">
        <v>82</v>
      </c>
      <c r="CG1" s="0" t="s">
        <v>83</v>
      </c>
      <c r="CH1" s="0" t="s">
        <v>84</v>
      </c>
      <c r="CI1" s="0" t="s">
        <v>85</v>
      </c>
      <c r="CJ1" s="0" t="s">
        <v>86</v>
      </c>
      <c r="CK1" s="0" t="s">
        <v>87</v>
      </c>
      <c r="CL1" s="0" t="s">
        <v>88</v>
      </c>
      <c r="CM1" s="0" t="s">
        <v>89</v>
      </c>
      <c r="CN1" s="0" t="s">
        <v>90</v>
      </c>
      <c r="CO1" s="0" t="s">
        <v>91</v>
      </c>
      <c r="CP1" s="0" t="s">
        <v>92</v>
      </c>
      <c r="CQ1" s="0" t="s">
        <v>93</v>
      </c>
      <c r="CR1" s="0" t="s">
        <v>94</v>
      </c>
      <c r="CS1" s="0" t="s">
        <v>95</v>
      </c>
      <c r="CT1" s="0" t="s">
        <v>96</v>
      </c>
      <c r="CU1" s="0" t="s">
        <v>97</v>
      </c>
      <c r="CV1" s="0" t="s">
        <v>98</v>
      </c>
      <c r="CW1" s="0" t="s">
        <v>99</v>
      </c>
    </row>
    <row r="2" customFormat="false" ht="13.8" hidden="false" customHeight="false" outlineLevel="0" collapsed="false">
      <c r="A2" s="0" t="s">
        <v>100</v>
      </c>
      <c r="B2" s="0" t="n">
        <f aca="false">IF(wf!B2&gt;0,1+LOG10(wf!B2),0)</f>
        <v>2.55630250076729</v>
      </c>
      <c r="C2" s="0" t="n">
        <f aca="false">IF(wf!C2&gt;0,1+LOG10(wf!C2),0)</f>
        <v>2.95904139232109</v>
      </c>
      <c r="D2" s="0" t="n">
        <f aca="false">IF(wf!D2&gt;0,1+LOG10(wf!D2),0)</f>
        <v>2.85733249643127</v>
      </c>
      <c r="E2" s="0" t="n">
        <f aca="false">IF(wf!E2&gt;0,1+LOG10(wf!E2),0)</f>
        <v>1.47712125471966</v>
      </c>
      <c r="F2" s="0" t="n">
        <f aca="false">IF(wf!F2&gt;0,1+LOG10(wf!F2),0)</f>
        <v>1.60205999132796</v>
      </c>
      <c r="G2" s="0" t="n">
        <f aca="false">IF(wf!G2&gt;0,1+LOG10(wf!G2),0)</f>
        <v>2.85125834871908</v>
      </c>
      <c r="H2" s="0" t="n">
        <f aca="false">IF(wf!H2&gt;0,1+LOG10(wf!H2),0)</f>
        <v>2.25527250510331</v>
      </c>
      <c r="I2" s="0" t="n">
        <f aca="false">IF(wf!I2&gt;0,1+LOG10(wf!I2),0)</f>
        <v>2.77815125038364</v>
      </c>
      <c r="J2" s="0" t="n">
        <f aca="false">IF(wf!J2&gt;0,1+LOG10(wf!J2),0)</f>
        <v>2.27875360095283</v>
      </c>
      <c r="K2" s="0" t="n">
        <f aca="false">IF(wf!K2&gt;0,1+LOG10(wf!K2),0)</f>
        <v>1</v>
      </c>
      <c r="L2" s="0" t="n">
        <f aca="false">IF(wf!L2&gt;0,1+LOG10(wf!L2),0)</f>
        <v>2.76342799356294</v>
      </c>
      <c r="M2" s="0" t="n">
        <f aca="false">IF(wf!M2&gt;0,1+LOG10(wf!M2),0)</f>
        <v>2.88649072517248</v>
      </c>
      <c r="N2" s="0" t="n">
        <f aca="false">IF(wf!N2&gt;0,1+LOG10(wf!N2),0)</f>
        <v>2.75587485567249</v>
      </c>
      <c r="O2" s="0" t="n">
        <f aca="false">IF(wf!O2&gt;0,1+LOG10(wf!O2),0)</f>
        <v>2.91381385238372</v>
      </c>
      <c r="P2" s="0" t="n">
        <f aca="false">IF(wf!P2&gt;0,1+LOG10(wf!P2),0)</f>
        <v>2.70757017609794</v>
      </c>
      <c r="Q2" s="0" t="n">
        <f aca="false">IF(wf!Q2&gt;0,1+LOG10(wf!Q2),0)</f>
        <v>2.65321251377534</v>
      </c>
      <c r="R2" s="0" t="n">
        <f aca="false">IF(wf!R2&gt;0,1+LOG10(wf!R2),0)</f>
        <v>2.60205999132796</v>
      </c>
      <c r="S2" s="0" t="n">
        <f aca="false">IF(wf!S2&gt;0,1+LOG10(wf!S2),0)</f>
        <v>2.7481880270062</v>
      </c>
      <c r="T2" s="0" t="n">
        <f aca="false">IF(wf!T2&gt;0,1+LOG10(wf!T2),0)</f>
        <v>2.96848294855393</v>
      </c>
      <c r="U2" s="0" t="n">
        <f aca="false">IF(wf!U2&gt;0,1+LOG10(wf!U2),0)</f>
        <v>2.8750612633917</v>
      </c>
      <c r="V2" s="0" t="n">
        <f aca="false">IF(wf!V2&gt;0,1+LOG10(wf!V2),0)</f>
        <v>2.65321251377534</v>
      </c>
      <c r="W2" s="0" t="n">
        <f aca="false">IF(wf!W2&gt;0,1+LOG10(wf!W2),0)</f>
        <v>3</v>
      </c>
      <c r="X2" s="0" t="n">
        <f aca="false">IF(wf!X2&gt;0,1+LOG10(wf!X2),0)</f>
        <v>2.90848501887865</v>
      </c>
      <c r="Y2" s="0" t="n">
        <f aca="false">IF(wf!Y2&gt;0,1+LOG10(wf!Y2),0)</f>
        <v>2.07918124604762</v>
      </c>
      <c r="Z2" s="0" t="n">
        <f aca="false">IF(wf!Z2&gt;0,1+LOG10(wf!Z2),0)</f>
        <v>2.11394335230684</v>
      </c>
      <c r="AA2" s="0" t="n">
        <f aca="false">IF(wf!AA2&gt;0,1+LOG10(wf!AA2),0)</f>
        <v>2.90308998699194</v>
      </c>
      <c r="AB2" s="0" t="n">
        <f aca="false">IF(wf!AB2&gt;0,1+LOG10(wf!AB2),0)</f>
        <v>2.43136376415899</v>
      </c>
      <c r="AC2" s="0" t="n">
        <f aca="false">IF(wf!AC2&gt;0,1+LOG10(wf!AC2),0)</f>
        <v>2.83884909073726</v>
      </c>
      <c r="AD2" s="0" t="n">
        <f aca="false">IF(wf!AD2&gt;0,1+LOG10(wf!AD2),0)</f>
        <v>2.44715803134222</v>
      </c>
      <c r="AE2" s="0" t="n">
        <f aca="false">IF(wf!AE2&gt;0,1+LOG10(wf!AE2),0)</f>
        <v>2</v>
      </c>
      <c r="AF2" s="0" t="n">
        <f aca="false">IF(wf!AF2&gt;0,1+LOG10(wf!AF2),0)</f>
        <v>2.82607480270083</v>
      </c>
      <c r="AG2" s="0" t="n">
        <f aca="false">IF(wf!AG2&gt;0,1+LOG10(wf!AG2),0)</f>
        <v>2.93449845124357</v>
      </c>
      <c r="AH2" s="0" t="n">
        <f aca="false">IF(wf!AH2&gt;0,1+LOG10(wf!AH2),0)</f>
        <v>2.81954393554187</v>
      </c>
      <c r="AI2" s="0" t="n">
        <f aca="false">IF(wf!AI2&gt;0,1+LOG10(wf!AI2),0)</f>
        <v>2.95904139232109</v>
      </c>
      <c r="AJ2" s="0" t="n">
        <f aca="false">IF(wf!AJ2&gt;0,1+LOG10(wf!AJ2),0)</f>
        <v>2.77815125038364</v>
      </c>
      <c r="AK2" s="0" t="n">
        <f aca="false">IF(wf!AK2&gt;0,1+LOG10(wf!AK2),0)</f>
        <v>2.73239375982297</v>
      </c>
      <c r="AL2" s="0" t="n">
        <f aca="false">IF(wf!AL2&gt;0,1+LOG10(wf!AL2),0)</f>
        <v>2.69019608002851</v>
      </c>
      <c r="AM2" s="0" t="n">
        <f aca="false">IF(wf!AM2&gt;0,1+LOG10(wf!AM2),0)</f>
        <v>2.81291335664286</v>
      </c>
      <c r="AN2" s="0" t="n">
        <f aca="false">IF(wf!AN2&gt;0,1+LOG10(wf!AN2),0)</f>
        <v>3.00860017176192</v>
      </c>
      <c r="AO2" s="0" t="n">
        <f aca="false">IF(wf!AO2&gt;0,1+LOG10(wf!AO2),0)</f>
        <v>2.92427928606188</v>
      </c>
      <c r="AP2" s="0" t="n">
        <f aca="false">IF(wf!AP2&gt;0,1+LOG10(wf!AP2),0)</f>
        <v>2.85733249643127</v>
      </c>
      <c r="AQ2" s="0" t="n">
        <f aca="false">IF(wf!AQ2&gt;0,1+LOG10(wf!AQ2),0)</f>
        <v>3.26007138798507</v>
      </c>
      <c r="AR2" s="0" t="n">
        <f aca="false">IF(wf!AR2&gt;0,1+LOG10(wf!AR2),0)</f>
        <v>3.15836249209525</v>
      </c>
      <c r="AS2" s="0" t="n">
        <f aca="false">IF(wf!AS2&gt;0,1+LOG10(wf!AS2),0)</f>
        <v>1.77815125038364</v>
      </c>
      <c r="AT2" s="0" t="n">
        <f aca="false">IF(wf!AT2&gt;0,1+LOG10(wf!AT2),0)</f>
        <v>1.90308998699194</v>
      </c>
      <c r="AU2" s="0" t="n">
        <f aca="false">IF(wf!AU2&gt;0,1+LOG10(wf!AU2),0)</f>
        <v>3.15228834438306</v>
      </c>
      <c r="AV2" s="0" t="n">
        <f aca="false">IF(wf!AV2&gt;0,1+LOG10(wf!AV2),0)</f>
        <v>2.55630250076729</v>
      </c>
      <c r="AW2" s="0" t="n">
        <f aca="false">IF(wf!AW2&gt;0,1+LOG10(wf!AW2),0)</f>
        <v>3.07918124604762</v>
      </c>
      <c r="AX2" s="0" t="n">
        <f aca="false">IF(wf!AX2&gt;0,1+LOG10(wf!AX2),0)</f>
        <v>2.57978359661681</v>
      </c>
      <c r="AY2" s="0" t="n">
        <f aca="false">IF(wf!AY2&gt;0,1+LOG10(wf!AY2),0)</f>
        <v>1.30102999566398</v>
      </c>
      <c r="AZ2" s="0" t="n">
        <f aca="false">IF(wf!AZ2&gt;0,1+LOG10(wf!AZ2),0)</f>
        <v>3.06445798922692</v>
      </c>
      <c r="BA2" s="0" t="n">
        <f aca="false">IF(wf!BA2&gt;0,1+LOG10(wf!BA2),0)</f>
        <v>3.18752072083646</v>
      </c>
      <c r="BB2" s="0" t="n">
        <f aca="false">IF(wf!BB2&gt;0,1+LOG10(wf!BB2),0)</f>
        <v>3.05690485133647</v>
      </c>
      <c r="BC2" s="0" t="n">
        <f aca="false">IF(wf!BC2&gt;0,1+LOG10(wf!BC2),0)</f>
        <v>3.2148438480477</v>
      </c>
      <c r="BD2" s="0" t="n">
        <f aca="false">IF(wf!BD2&gt;0,1+LOG10(wf!BD2),0)</f>
        <v>3.00860017176192</v>
      </c>
      <c r="BE2" s="0" t="n">
        <f aca="false">IF(wf!BE2&gt;0,1+LOG10(wf!BE2),0)</f>
        <v>2.95424250943933</v>
      </c>
      <c r="BF2" s="0" t="n">
        <f aca="false">IF(wf!BF2&gt;0,1+LOG10(wf!BF2),0)</f>
        <v>2.90308998699194</v>
      </c>
      <c r="BG2" s="0" t="n">
        <f aca="false">IF(wf!BG2&gt;0,1+LOG10(wf!BG2),0)</f>
        <v>3.04921802267018</v>
      </c>
      <c r="BH2" s="0" t="n">
        <f aca="false">IF(wf!BH2&gt;0,1+LOG10(wf!BH2),0)</f>
        <v>3.26951294421792</v>
      </c>
      <c r="BI2" s="0" t="n">
        <f aca="false">IF(wf!BI2&gt;0,1+LOG10(wf!BI2),0)</f>
        <v>3.17609125905568</v>
      </c>
      <c r="BJ2" s="0" t="n">
        <f aca="false">IF(wf!BJ2&gt;0,1+LOG10(wf!BJ2),0)</f>
        <v>2.5910646070265</v>
      </c>
      <c r="BK2" s="0" t="n">
        <f aca="false">IF(wf!BK2&gt;0,1+LOG10(wf!BK2),0)</f>
        <v>2.9731278535997</v>
      </c>
      <c r="BL2" s="0" t="n">
        <f aca="false">IF(wf!BL2&gt;0,1+LOG10(wf!BL2),0)</f>
        <v>2.8750612633917</v>
      </c>
      <c r="BM2" s="0" t="n">
        <f aca="false">IF(wf!BM2&gt;0,1+LOG10(wf!BM2),0)</f>
        <v>1.77815125038364</v>
      </c>
      <c r="BN2" s="0" t="n">
        <f aca="false">IF(wf!BN2&gt;0,1+LOG10(wf!BN2),0)</f>
        <v>1.84509804001426</v>
      </c>
      <c r="BO2" s="0" t="n">
        <f aca="false">IF(wf!BO2&gt;0,1+LOG10(wf!BO2),0)</f>
        <v>2.86923171973098</v>
      </c>
      <c r="BP2" s="0" t="n">
        <f aca="false">IF(wf!BP2&gt;0,1+LOG10(wf!BP2),0)</f>
        <v>2.32221929473392</v>
      </c>
      <c r="BQ2" s="0" t="n">
        <f aca="false">IF(wf!BQ2&gt;0,1+LOG10(wf!BQ2),0)</f>
        <v>2.79934054945358</v>
      </c>
      <c r="BR2" s="0" t="n">
        <f aca="false">IF(wf!BR2&gt;0,1+LOG10(wf!BR2),0)</f>
        <v>2.34242268082221</v>
      </c>
      <c r="BS2" s="0" t="n">
        <f aca="false">IF(wf!BS2&gt;0,1+LOG10(wf!BS2),0)</f>
        <v>1.60205999132796</v>
      </c>
      <c r="BT2" s="0" t="n">
        <f aca="false">IF(wf!BT2&gt;0,1+LOG10(wf!BT2),0)</f>
        <v>2.78532983501077</v>
      </c>
      <c r="BU2" s="0" t="n">
        <f aca="false">IF(wf!BU2&gt;0,1+LOG10(wf!BU2),0)</f>
        <v>2.90308998699194</v>
      </c>
      <c r="BV2" s="0" t="n">
        <f aca="false">IF(wf!BV2&gt;0,1+LOG10(wf!BV2),0)</f>
        <v>2.77815125038364</v>
      </c>
      <c r="BW2" s="0" t="n">
        <f aca="false">IF(wf!BW2&gt;0,1+LOG10(wf!BW2),0)</f>
        <v>2.92941892571429</v>
      </c>
      <c r="BX2" s="0" t="n">
        <f aca="false">IF(wf!BX2&gt;0,1+LOG10(wf!BX2),0)</f>
        <v>2.73239375982297</v>
      </c>
      <c r="BY2" s="0" t="n">
        <f aca="false">IF(wf!BY2&gt;0,1+LOG10(wf!BY2),0)</f>
        <v>2.68124123737559</v>
      </c>
      <c r="BZ2" s="0" t="n">
        <f aca="false">IF(wf!BZ2&gt;0,1+LOG10(wf!BZ2),0)</f>
        <v>2.63346845557959</v>
      </c>
      <c r="CA2" s="0" t="n">
        <f aca="false">IF(wf!CA2&gt;0,1+LOG10(wf!CA2),0)</f>
        <v>2.77085201164214</v>
      </c>
      <c r="CB2" s="0" t="n">
        <f aca="false">IF(wf!CB2&gt;0,1+LOG10(wf!CB2),0)</f>
        <v>2.98227123303957</v>
      </c>
      <c r="CC2" s="0" t="n">
        <f aca="false">IF(wf!CC2&gt;0,1+LOG10(wf!CC2),0)</f>
        <v>2.89209460269048</v>
      </c>
      <c r="CD2" s="0" t="n">
        <f aca="false">IF(wf!CD2&gt;0,1+LOG10(wf!CD2),0)</f>
        <v>2.85733249643127</v>
      </c>
      <c r="CE2" s="0" t="n">
        <f aca="false">IF(wf!CE2&gt;0,1+LOG10(wf!CE2),0)</f>
        <v>3.26007138798507</v>
      </c>
      <c r="CF2" s="0" t="n">
        <f aca="false">IF(wf!CF2&gt;0,1+LOG10(wf!CF2),0)</f>
        <v>3.15836249209525</v>
      </c>
      <c r="CG2" s="0" t="n">
        <f aca="false">IF(wf!CG2&gt;0,1+LOG10(wf!CG2),0)</f>
        <v>1.77815125038364</v>
      </c>
      <c r="CH2" s="0" t="n">
        <f aca="false">IF(wf!CH2&gt;0,1+LOG10(wf!CH2),0)</f>
        <v>1.90308998699194</v>
      </c>
      <c r="CI2" s="0" t="n">
        <f aca="false">IF(wf!CI2&gt;0,1+LOG10(wf!CI2),0)</f>
        <v>3.15228834438306</v>
      </c>
      <c r="CJ2" s="0" t="n">
        <f aca="false">IF(wf!CJ2&gt;0,1+LOG10(wf!CJ2),0)</f>
        <v>2.55630250076729</v>
      </c>
      <c r="CK2" s="0" t="n">
        <f aca="false">IF(wf!CK2&gt;0,1+LOG10(wf!CK2),0)</f>
        <v>3.07918124604762</v>
      </c>
      <c r="CL2" s="0" t="n">
        <f aca="false">IF(wf!CL2&gt;0,1+LOG10(wf!CL2),0)</f>
        <v>2.57978359661681</v>
      </c>
      <c r="CM2" s="0" t="n">
        <f aca="false">IF(wf!CM2&gt;0,1+LOG10(wf!CM2),0)</f>
        <v>1.30102999566398</v>
      </c>
      <c r="CN2" s="0" t="n">
        <f aca="false">IF(wf!CN2&gt;0,1+LOG10(wf!CN2),0)</f>
        <v>3.06445798922692</v>
      </c>
      <c r="CO2" s="0" t="n">
        <f aca="false">IF(wf!CO2&gt;0,1+LOG10(wf!CO2),0)</f>
        <v>3.18752072083646</v>
      </c>
      <c r="CP2" s="0" t="n">
        <f aca="false">IF(wf!CP2&gt;0,1+LOG10(wf!CP2),0)</f>
        <v>3.05690485133647</v>
      </c>
      <c r="CQ2" s="0" t="n">
        <f aca="false">IF(wf!CQ2&gt;0,1+LOG10(wf!CQ2),0)</f>
        <v>3.2148438480477</v>
      </c>
      <c r="CR2" s="0" t="n">
        <f aca="false">IF(wf!CR2&gt;0,1+LOG10(wf!CR2),0)</f>
        <v>3.00860017176192</v>
      </c>
      <c r="CS2" s="0" t="n">
        <f aca="false">IF(wf!CS2&gt;0,1+LOG10(wf!CS2),0)</f>
        <v>2.95424250943933</v>
      </c>
      <c r="CT2" s="0" t="n">
        <f aca="false">IF(wf!CT2&gt;0,1+LOG10(wf!CT2),0)</f>
        <v>2.90308998699194</v>
      </c>
      <c r="CU2" s="0" t="n">
        <f aca="false">IF(wf!CU2&gt;0,1+LOG10(wf!CU2),0)</f>
        <v>3.04921802267018</v>
      </c>
      <c r="CV2" s="0" t="n">
        <f aca="false">IF(wf!CV2&gt;0,1+LOG10(wf!CV2),0)</f>
        <v>3.26951294421792</v>
      </c>
      <c r="CW2" s="0" t="n">
        <f aca="false">IF(wf!CW2&gt;0,1+LOG10(wf!CW2),0)</f>
        <v>3.17609125905568</v>
      </c>
    </row>
    <row r="3" customFormat="false" ht="13.8" hidden="false" customHeight="false" outlineLevel="0" collapsed="false">
      <c r="A3" s="0" t="s">
        <v>101</v>
      </c>
      <c r="B3" s="0" t="n">
        <f aca="false">IF(wf!B3&gt;0,1+LOG10(wf!B3),0)</f>
        <v>2.55630250076729</v>
      </c>
      <c r="C3" s="0" t="n">
        <f aca="false">IF(wf!C3&gt;0,1+LOG10(wf!C3),0)</f>
        <v>2.83250891270624</v>
      </c>
      <c r="D3" s="0" t="n">
        <f aca="false">IF(wf!D3&gt;0,1+LOG10(wf!D3),0)</f>
        <v>2.92941892571429</v>
      </c>
      <c r="E3" s="0" t="n">
        <f aca="false">IF(wf!E3&gt;0,1+LOG10(wf!E3),0)</f>
        <v>2.69897000433602</v>
      </c>
      <c r="F3" s="0" t="n">
        <f aca="false">IF(wf!F3&gt;0,1+LOG10(wf!F3),0)</f>
        <v>2.90848501887865</v>
      </c>
      <c r="G3" s="0" t="n">
        <f aca="false">IF(wf!G3&gt;0,1+LOG10(wf!G3),0)</f>
        <v>2.90308998699194</v>
      </c>
      <c r="H3" s="0" t="n">
        <f aca="false">IF(wf!H3&gt;0,1+LOG10(wf!H3),0)</f>
        <v>2.55630250076729</v>
      </c>
      <c r="I3" s="0" t="n">
        <f aca="false">IF(wf!I3&gt;0,1+LOG10(wf!I3),0)</f>
        <v>2.80617997398389</v>
      </c>
      <c r="J3" s="0" t="n">
        <f aca="false">IF(wf!J3&gt;0,1+LOG10(wf!J3),0)</f>
        <v>2.91907809237607</v>
      </c>
      <c r="K3" s="0" t="n">
        <f aca="false">IF(wf!K3&gt;0,1+LOG10(wf!K3),0)</f>
        <v>2.78532983501077</v>
      </c>
      <c r="L3" s="0" t="n">
        <f aca="false">IF(wf!L3&gt;0,1+LOG10(wf!L3),0)</f>
        <v>2.86923171973098</v>
      </c>
      <c r="M3" s="0" t="n">
        <f aca="false">IF(wf!M3&gt;0,1+LOG10(wf!M3),0)</f>
        <v>0</v>
      </c>
      <c r="N3" s="0" t="n">
        <f aca="false">IF(wf!N3&gt;0,1+LOG10(wf!N3),0)</f>
        <v>2.54406804435028</v>
      </c>
      <c r="O3" s="0" t="n">
        <f aca="false">IF(wf!O3&gt;0,1+LOG10(wf!O3),0)</f>
        <v>1.47712125471966</v>
      </c>
      <c r="P3" s="0" t="n">
        <f aca="false">IF(wf!P3&gt;0,1+LOG10(wf!P3),0)</f>
        <v>2.9731278535997</v>
      </c>
      <c r="Q3" s="0" t="n">
        <f aca="false">IF(wf!Q3&gt;0,1+LOG10(wf!Q3),0)</f>
        <v>2.8750612633917</v>
      </c>
      <c r="R3" s="0" t="n">
        <f aca="false">IF(wf!R3&gt;0,1+LOG10(wf!R3),0)</f>
        <v>2.84509804001426</v>
      </c>
      <c r="S3" s="0" t="n">
        <f aca="false">IF(wf!S3&gt;0,1+LOG10(wf!S3),0)</f>
        <v>2.55630250076729</v>
      </c>
      <c r="T3" s="0" t="n">
        <f aca="false">IF(wf!T3&gt;0,1+LOG10(wf!T3),0)</f>
        <v>1.84509804001426</v>
      </c>
      <c r="U3" s="0" t="n">
        <f aca="false">IF(wf!U3&gt;0,1+LOG10(wf!U3),0)</f>
        <v>0</v>
      </c>
      <c r="V3" s="0" t="n">
        <f aca="false">IF(wf!V3&gt;0,1+LOG10(wf!V3),0)</f>
        <v>2.65321251377534</v>
      </c>
      <c r="W3" s="0" t="n">
        <f aca="false">IF(wf!W3&gt;0,1+LOG10(wf!W3),0)</f>
        <v>2.88649072517248</v>
      </c>
      <c r="X3" s="0" t="n">
        <f aca="false">IF(wf!X3&gt;0,1+LOG10(wf!X3),0)</f>
        <v>2.9731278535997</v>
      </c>
      <c r="Y3" s="0" t="n">
        <f aca="false">IF(wf!Y3&gt;0,1+LOG10(wf!Y3),0)</f>
        <v>2.77085201164214</v>
      </c>
      <c r="Z3" s="0" t="n">
        <f aca="false">IF(wf!Z3&gt;0,1+LOG10(wf!Z3),0)</f>
        <v>2.95424250943933</v>
      </c>
      <c r="AA3" s="0" t="n">
        <f aca="false">IF(wf!AA3&gt;0,1+LOG10(wf!AA3),0)</f>
        <v>2.94939000664491</v>
      </c>
      <c r="AB3" s="0" t="n">
        <f aca="false">IF(wf!AB3&gt;0,1+LOG10(wf!AB3),0)</f>
        <v>2.65321251377534</v>
      </c>
      <c r="AC3" s="0" t="n">
        <f aca="false">IF(wf!AC3&gt;0,1+LOG10(wf!AC3),0)</f>
        <v>2.86332286012046</v>
      </c>
      <c r="AD3" s="0" t="n">
        <f aca="false">IF(wf!AD3&gt;0,1+LOG10(wf!AD3),0)</f>
        <v>2.96378782734556</v>
      </c>
      <c r="AE3" s="0" t="n">
        <f aca="false">IF(wf!AE3&gt;0,1+LOG10(wf!AE3),0)</f>
        <v>2.84509804001426</v>
      </c>
      <c r="AF3" s="0" t="n">
        <f aca="false">IF(wf!AF3&gt;0,1+LOG10(wf!AF3),0)</f>
        <v>2.91907809237607</v>
      </c>
      <c r="AG3" s="0" t="n">
        <f aca="false">IF(wf!AG3&gt;0,1+LOG10(wf!AG3),0)</f>
        <v>1.95424250943932</v>
      </c>
      <c r="AH3" s="0" t="n">
        <f aca="false">IF(wf!AH3&gt;0,1+LOG10(wf!AH3),0)</f>
        <v>2.64345267648619</v>
      </c>
      <c r="AI3" s="0" t="n">
        <f aca="false">IF(wf!AI3&gt;0,1+LOG10(wf!AI3),0)</f>
        <v>2.07918124604762</v>
      </c>
      <c r="AJ3" s="0" t="n">
        <f aca="false">IF(wf!AJ3&gt;0,1+LOG10(wf!AJ3),0)</f>
        <v>3.01283722470517</v>
      </c>
      <c r="AK3" s="0" t="n">
        <f aca="false">IF(wf!AK3&gt;0,1+LOG10(wf!AK3),0)</f>
        <v>2.92427928606188</v>
      </c>
      <c r="AL3" s="0" t="n">
        <f aca="false">IF(wf!AL3&gt;0,1+LOG10(wf!AL3),0)</f>
        <v>2.89762709129044</v>
      </c>
      <c r="AM3" s="0" t="n">
        <f aca="false">IF(wf!AM3&gt;0,1+LOG10(wf!AM3),0)</f>
        <v>2.65321251377534</v>
      </c>
      <c r="AN3" s="0" t="n">
        <f aca="false">IF(wf!AN3&gt;0,1+LOG10(wf!AN3),0)</f>
        <v>2.20411998265592</v>
      </c>
      <c r="AO3" s="0" t="n">
        <f aca="false">IF(wf!AO3&gt;0,1+LOG10(wf!AO3),0)</f>
        <v>1.95424250943932</v>
      </c>
      <c r="AP3" s="0" t="n">
        <f aca="false">IF(wf!AP3&gt;0,1+LOG10(wf!AP3),0)</f>
        <v>2.85733249643127</v>
      </c>
      <c r="AQ3" s="0" t="n">
        <f aca="false">IF(wf!AQ3&gt;0,1+LOG10(wf!AQ3),0)</f>
        <v>3.13353890837022</v>
      </c>
      <c r="AR3" s="0" t="n">
        <f aca="false">IF(wf!AR3&gt;0,1+LOG10(wf!AR3),0)</f>
        <v>3.23044892137827</v>
      </c>
      <c r="AS3" s="0" t="n">
        <f aca="false">IF(wf!AS3&gt;0,1+LOG10(wf!AS3),0)</f>
        <v>3</v>
      </c>
      <c r="AT3" s="0" t="n">
        <f aca="false">IF(wf!AT3&gt;0,1+LOG10(wf!AT3),0)</f>
        <v>3.20951501454263</v>
      </c>
      <c r="AU3" s="0" t="n">
        <f aca="false">IF(wf!AU3&gt;0,1+LOG10(wf!AU3),0)</f>
        <v>3.20411998265592</v>
      </c>
      <c r="AV3" s="0" t="n">
        <f aca="false">IF(wf!AV3&gt;0,1+LOG10(wf!AV3),0)</f>
        <v>2.85733249643127</v>
      </c>
      <c r="AW3" s="0" t="n">
        <f aca="false">IF(wf!AW3&gt;0,1+LOG10(wf!AW3),0)</f>
        <v>3.10720996964787</v>
      </c>
      <c r="AX3" s="0" t="n">
        <f aca="false">IF(wf!AX3&gt;0,1+LOG10(wf!AX3),0)</f>
        <v>3.22010808804005</v>
      </c>
      <c r="AY3" s="0" t="n">
        <f aca="false">IF(wf!AY3&gt;0,1+LOG10(wf!AY3),0)</f>
        <v>3.08635983067475</v>
      </c>
      <c r="AZ3" s="0" t="n">
        <f aca="false">IF(wf!AZ3&gt;0,1+LOG10(wf!AZ3),0)</f>
        <v>3.17026171539496</v>
      </c>
      <c r="BA3" s="0" t="n">
        <f aca="false">IF(wf!BA3&gt;0,1+LOG10(wf!BA3),0)</f>
        <v>0</v>
      </c>
      <c r="BB3" s="0" t="n">
        <f aca="false">IF(wf!BB3&gt;0,1+LOG10(wf!BB3),0)</f>
        <v>2.84509804001426</v>
      </c>
      <c r="BC3" s="0" t="n">
        <f aca="false">IF(wf!BC3&gt;0,1+LOG10(wf!BC3),0)</f>
        <v>1.77815125038364</v>
      </c>
      <c r="BD3" s="0" t="n">
        <f aca="false">IF(wf!BD3&gt;0,1+LOG10(wf!BD3),0)</f>
        <v>3.27415784926368</v>
      </c>
      <c r="BE3" s="0" t="n">
        <f aca="false">IF(wf!BE3&gt;0,1+LOG10(wf!BE3),0)</f>
        <v>3.17609125905568</v>
      </c>
      <c r="BF3" s="0" t="n">
        <f aca="false">IF(wf!BF3&gt;0,1+LOG10(wf!BF3),0)</f>
        <v>3.14612803567824</v>
      </c>
      <c r="BG3" s="0" t="n">
        <f aca="false">IF(wf!BG3&gt;0,1+LOG10(wf!BG3),0)</f>
        <v>2.85733249643127</v>
      </c>
      <c r="BH3" s="0" t="n">
        <f aca="false">IF(wf!BH3&gt;0,1+LOG10(wf!BH3),0)</f>
        <v>2.14612803567824</v>
      </c>
      <c r="BI3" s="0" t="n">
        <f aca="false">IF(wf!BI3&gt;0,1+LOG10(wf!BI3),0)</f>
        <v>0</v>
      </c>
      <c r="BJ3" s="0" t="n">
        <f aca="false">IF(wf!BJ3&gt;0,1+LOG10(wf!BJ3),0)</f>
        <v>2.5910646070265</v>
      </c>
      <c r="BK3" s="0" t="n">
        <f aca="false">IF(wf!BK3&gt;0,1+LOG10(wf!BK3),0)</f>
        <v>2.85125834871908</v>
      </c>
      <c r="BL3" s="0" t="n">
        <f aca="false">IF(wf!BL3&gt;0,1+LOG10(wf!BL3),0)</f>
        <v>2.94448267215017</v>
      </c>
      <c r="BM3" s="0" t="n">
        <f aca="false">IF(wf!BM3&gt;0,1+LOG10(wf!BM3),0)</f>
        <v>2.72427586960079</v>
      </c>
      <c r="BN3" s="0" t="n">
        <f aca="false">IF(wf!BN3&gt;0,1+LOG10(wf!BN3),0)</f>
        <v>2.92427928606188</v>
      </c>
      <c r="BO3" s="0" t="n">
        <f aca="false">IF(wf!BO3&gt;0,1+LOG10(wf!BO3),0)</f>
        <v>2.91907809237607</v>
      </c>
      <c r="BP3" s="0" t="n">
        <f aca="false">IF(wf!BP3&gt;0,1+LOG10(wf!BP3),0)</f>
        <v>2.5910646070265</v>
      </c>
      <c r="BQ3" s="0" t="n">
        <f aca="false">IF(wf!BQ3&gt;0,1+LOG10(wf!BQ3),0)</f>
        <v>2.82607480270083</v>
      </c>
      <c r="BR3" s="0" t="n">
        <f aca="false">IF(wf!BR3&gt;0,1+LOG10(wf!BR3),0)</f>
        <v>2.93449845124357</v>
      </c>
      <c r="BS3" s="0" t="n">
        <f aca="false">IF(wf!BS3&gt;0,1+LOG10(wf!BS3),0)</f>
        <v>2.80617997398389</v>
      </c>
      <c r="BT3" s="0" t="n">
        <f aca="false">IF(wf!BT3&gt;0,1+LOG10(wf!BT3),0)</f>
        <v>2.88649072517248</v>
      </c>
      <c r="BU3" s="0" t="n">
        <f aca="false">IF(wf!BU3&gt;0,1+LOG10(wf!BU3),0)</f>
        <v>1.47712125471966</v>
      </c>
      <c r="BV3" s="0" t="n">
        <f aca="false">IF(wf!BV3&gt;0,1+LOG10(wf!BV3),0)</f>
        <v>2.57978359661681</v>
      </c>
      <c r="BW3" s="0" t="n">
        <f aca="false">IF(wf!BW3&gt;0,1+LOG10(wf!BW3),0)</f>
        <v>1.77815125038364</v>
      </c>
      <c r="BX3" s="0" t="n">
        <f aca="false">IF(wf!BX3&gt;0,1+LOG10(wf!BX3),0)</f>
        <v>2.98677173426624</v>
      </c>
      <c r="BY3" s="0" t="n">
        <f aca="false">IF(wf!BY3&gt;0,1+LOG10(wf!BY3),0)</f>
        <v>2.89209460269048</v>
      </c>
      <c r="BZ3" s="0" t="n">
        <f aca="false">IF(wf!BZ3&gt;0,1+LOG10(wf!BZ3),0)</f>
        <v>2.86332286012046</v>
      </c>
      <c r="CA3" s="0" t="n">
        <f aca="false">IF(wf!CA3&gt;0,1+LOG10(wf!CA3),0)</f>
        <v>2.5910646070265</v>
      </c>
      <c r="CB3" s="0" t="n">
        <f aca="false">IF(wf!CB3&gt;0,1+LOG10(wf!CB3),0)</f>
        <v>2</v>
      </c>
      <c r="CC3" s="0" t="n">
        <f aca="false">IF(wf!CC3&gt;0,1+LOG10(wf!CC3),0)</f>
        <v>1.47712125471966</v>
      </c>
      <c r="CD3" s="0" t="n">
        <f aca="false">IF(wf!CD3&gt;0,1+LOG10(wf!CD3),0)</f>
        <v>2.85733249643127</v>
      </c>
      <c r="CE3" s="0" t="n">
        <f aca="false">IF(wf!CE3&gt;0,1+LOG10(wf!CE3),0)</f>
        <v>3.13353890837022</v>
      </c>
      <c r="CF3" s="0" t="n">
        <f aca="false">IF(wf!CF3&gt;0,1+LOG10(wf!CF3),0)</f>
        <v>3.23044892137827</v>
      </c>
      <c r="CG3" s="0" t="n">
        <f aca="false">IF(wf!CG3&gt;0,1+LOG10(wf!CG3),0)</f>
        <v>3</v>
      </c>
      <c r="CH3" s="0" t="n">
        <f aca="false">IF(wf!CH3&gt;0,1+LOG10(wf!CH3),0)</f>
        <v>3.20951501454263</v>
      </c>
      <c r="CI3" s="0" t="n">
        <f aca="false">IF(wf!CI3&gt;0,1+LOG10(wf!CI3),0)</f>
        <v>3.20411998265592</v>
      </c>
      <c r="CJ3" s="0" t="n">
        <f aca="false">IF(wf!CJ3&gt;0,1+LOG10(wf!CJ3),0)</f>
        <v>2.85733249643127</v>
      </c>
      <c r="CK3" s="0" t="n">
        <f aca="false">IF(wf!CK3&gt;0,1+LOG10(wf!CK3),0)</f>
        <v>3.10720996964787</v>
      </c>
      <c r="CL3" s="0" t="n">
        <f aca="false">IF(wf!CL3&gt;0,1+LOG10(wf!CL3),0)</f>
        <v>3.22010808804005</v>
      </c>
      <c r="CM3" s="0" t="n">
        <f aca="false">IF(wf!CM3&gt;0,1+LOG10(wf!CM3),0)</f>
        <v>3.08635983067475</v>
      </c>
      <c r="CN3" s="0" t="n">
        <f aca="false">IF(wf!CN3&gt;0,1+LOG10(wf!CN3),0)</f>
        <v>3.17026171539496</v>
      </c>
      <c r="CO3" s="0" t="n">
        <f aca="false">IF(wf!CO3&gt;0,1+LOG10(wf!CO3),0)</f>
        <v>0</v>
      </c>
      <c r="CP3" s="0" t="n">
        <f aca="false">IF(wf!CP3&gt;0,1+LOG10(wf!CP3),0)</f>
        <v>2.84509804001426</v>
      </c>
      <c r="CQ3" s="0" t="n">
        <f aca="false">IF(wf!CQ3&gt;0,1+LOG10(wf!CQ3),0)</f>
        <v>1.77815125038364</v>
      </c>
      <c r="CR3" s="0" t="n">
        <f aca="false">IF(wf!CR3&gt;0,1+LOG10(wf!CR3),0)</f>
        <v>3.27415784926368</v>
      </c>
      <c r="CS3" s="0" t="n">
        <f aca="false">IF(wf!CS3&gt;0,1+LOG10(wf!CS3),0)</f>
        <v>3.17609125905568</v>
      </c>
      <c r="CT3" s="0" t="n">
        <f aca="false">IF(wf!CT3&gt;0,1+LOG10(wf!CT3),0)</f>
        <v>3.14612803567824</v>
      </c>
      <c r="CU3" s="0" t="n">
        <f aca="false">IF(wf!CU3&gt;0,1+LOG10(wf!CU3),0)</f>
        <v>2.85733249643127</v>
      </c>
      <c r="CV3" s="0" t="n">
        <f aca="false">IF(wf!CV3&gt;0,1+LOG10(wf!CV3),0)</f>
        <v>2.14612803567824</v>
      </c>
      <c r="CW3" s="0" t="n">
        <f aca="false">IF(wf!CW3&gt;0,1+LOG10(wf!CW3),0)</f>
        <v>0</v>
      </c>
    </row>
    <row r="4" customFormat="false" ht="13.8" hidden="false" customHeight="false" outlineLevel="0" collapsed="false">
      <c r="A4" s="0" t="s">
        <v>102</v>
      </c>
      <c r="B4" s="0" t="n">
        <f aca="false">IF(wf!B4&gt;0,1+LOG10(wf!B4),0)</f>
        <v>2.55630250076729</v>
      </c>
      <c r="C4" s="0" t="n">
        <f aca="false">IF(wf!C4&gt;0,1+LOG10(wf!C4),0)</f>
        <v>2.9912260756925</v>
      </c>
      <c r="D4" s="0" t="n">
        <f aca="false">IF(wf!D4&gt;0,1+LOG10(wf!D4),0)</f>
        <v>1.90308998699194</v>
      </c>
      <c r="E4" s="0" t="n">
        <f aca="false">IF(wf!E4&gt;0,1+LOG10(wf!E4),0)</f>
        <v>0</v>
      </c>
      <c r="F4" s="0" t="n">
        <f aca="false">IF(wf!F4&gt;0,1+LOG10(wf!F4),0)</f>
        <v>2.89209460269048</v>
      </c>
      <c r="G4" s="0" t="n">
        <f aca="false">IF(wf!G4&gt;0,1+LOG10(wf!G4),0)</f>
        <v>2.39794000867204</v>
      </c>
      <c r="H4" s="0" t="n">
        <f aca="false">IF(wf!H4&gt;0,1+LOG10(wf!H4),0)</f>
        <v>2.84509804001426</v>
      </c>
      <c r="I4" s="0" t="n">
        <f aca="false">IF(wf!I4&gt;0,1+LOG10(wf!I4),0)</f>
        <v>0</v>
      </c>
      <c r="J4" s="0" t="n">
        <f aca="false">IF(wf!J4&gt;0,1+LOG10(wf!J4),0)</f>
        <v>2.91907809237607</v>
      </c>
      <c r="K4" s="0" t="n">
        <f aca="false">IF(wf!K4&gt;0,1+LOG10(wf!K4),0)</f>
        <v>2.93951925261862</v>
      </c>
      <c r="L4" s="0" t="n">
        <f aca="false">IF(wf!L4&gt;0,1+LOG10(wf!L4),0)</f>
        <v>2.50514997831991</v>
      </c>
      <c r="M4" s="0" t="n">
        <f aca="false">IF(wf!M4&gt;0,1+LOG10(wf!M4),0)</f>
        <v>2.9912260756925</v>
      </c>
      <c r="N4" s="0" t="n">
        <f aca="false">IF(wf!N4&gt;0,1+LOG10(wf!N4),0)</f>
        <v>2.96848294855393</v>
      </c>
      <c r="O4" s="0" t="n">
        <f aca="false">IF(wf!O4&gt;0,1+LOG10(wf!O4),0)</f>
        <v>1.60205999132796</v>
      </c>
      <c r="P4" s="0" t="n">
        <f aca="false">IF(wf!P4&gt;0,1+LOG10(wf!P4),0)</f>
        <v>0</v>
      </c>
      <c r="Q4" s="0" t="n">
        <f aca="false">IF(wf!Q4&gt;0,1+LOG10(wf!Q4),0)</f>
        <v>2.7160033436348</v>
      </c>
      <c r="R4" s="0" t="n">
        <f aca="false">IF(wf!R4&gt;0,1+LOG10(wf!R4),0)</f>
        <v>0</v>
      </c>
      <c r="S4" s="0" t="n">
        <f aca="false">IF(wf!S4&gt;0,1+LOG10(wf!S4),0)</f>
        <v>2.85733249643127</v>
      </c>
      <c r="T4" s="0" t="n">
        <f aca="false">IF(wf!T4&gt;0,1+LOG10(wf!T4),0)</f>
        <v>0</v>
      </c>
      <c r="U4" s="0" t="n">
        <f aca="false">IF(wf!U4&gt;0,1+LOG10(wf!U4),0)</f>
        <v>2.7160033436348</v>
      </c>
      <c r="V4" s="0" t="n">
        <f aca="false">IF(wf!V4&gt;0,1+LOG10(wf!V4),0)</f>
        <v>2.65321251377534</v>
      </c>
      <c r="W4" s="0" t="n">
        <f aca="false">IF(wf!W4&gt;0,1+LOG10(wf!W4),0)</f>
        <v>3.02938377768521</v>
      </c>
      <c r="X4" s="0" t="n">
        <f aca="false">IF(wf!X4&gt;0,1+LOG10(wf!X4),0)</f>
        <v>2.23044892137827</v>
      </c>
      <c r="Y4" s="0" t="n">
        <f aca="false">IF(wf!Y4&gt;0,1+LOG10(wf!Y4),0)</f>
        <v>1.95424250943932</v>
      </c>
      <c r="Z4" s="0" t="n">
        <f aca="false">IF(wf!Z4&gt;0,1+LOG10(wf!Z4),0)</f>
        <v>2.93951925261862</v>
      </c>
      <c r="AA4" s="0" t="n">
        <f aca="false">IF(wf!AA4&gt;0,1+LOG10(wf!AA4),0)</f>
        <v>2.53147891704226</v>
      </c>
      <c r="AB4" s="0" t="n">
        <f aca="false">IF(wf!AB4&gt;0,1+LOG10(wf!AB4),0)</f>
        <v>2.89762709129044</v>
      </c>
      <c r="AC4" s="0" t="n">
        <f aca="false">IF(wf!AC4&gt;0,1+LOG10(wf!AC4),0)</f>
        <v>1.95424250943932</v>
      </c>
      <c r="AD4" s="0" t="n">
        <f aca="false">IF(wf!AD4&gt;0,1+LOG10(wf!AD4),0)</f>
        <v>2.96378782734556</v>
      </c>
      <c r="AE4" s="0" t="n">
        <f aca="false">IF(wf!AE4&gt;0,1+LOG10(wf!AE4),0)</f>
        <v>2.98227123303957</v>
      </c>
      <c r="AF4" s="0" t="n">
        <f aca="false">IF(wf!AF4&gt;0,1+LOG10(wf!AF4),0)</f>
        <v>2.61278385671974</v>
      </c>
      <c r="AG4" s="0" t="n">
        <f aca="false">IF(wf!AG4&gt;0,1+LOG10(wf!AG4),0)</f>
        <v>3.02938377768521</v>
      </c>
      <c r="AH4" s="0" t="n">
        <f aca="false">IF(wf!AH4&gt;0,1+LOG10(wf!AH4),0)</f>
        <v>3.00860017176192</v>
      </c>
      <c r="AI4" s="0" t="n">
        <f aca="false">IF(wf!AI4&gt;0,1+LOG10(wf!AI4),0)</f>
        <v>2.11394335230684</v>
      </c>
      <c r="AJ4" s="0" t="n">
        <f aca="false">IF(wf!AJ4&gt;0,1+LOG10(wf!AJ4),0)</f>
        <v>1.95424250943932</v>
      </c>
      <c r="AK4" s="0" t="n">
        <f aca="false">IF(wf!AK4&gt;0,1+LOG10(wf!AK4),0)</f>
        <v>2.78532983501077</v>
      </c>
      <c r="AL4" s="0" t="n">
        <f aca="false">IF(wf!AL4&gt;0,1+LOG10(wf!AL4),0)</f>
        <v>1.95424250943932</v>
      </c>
      <c r="AM4" s="0" t="n">
        <f aca="false">IF(wf!AM4&gt;0,1+LOG10(wf!AM4),0)</f>
        <v>2.90848501887865</v>
      </c>
      <c r="AN4" s="0" t="n">
        <f aca="false">IF(wf!AN4&gt;0,1+LOG10(wf!AN4),0)</f>
        <v>1.95424250943932</v>
      </c>
      <c r="AO4" s="0" t="n">
        <f aca="false">IF(wf!AO4&gt;0,1+LOG10(wf!AO4),0)</f>
        <v>2.78532983501077</v>
      </c>
      <c r="AP4" s="0" t="n">
        <f aca="false">IF(wf!AP4&gt;0,1+LOG10(wf!AP4),0)</f>
        <v>2.85733249643127</v>
      </c>
      <c r="AQ4" s="0" t="n">
        <f aca="false">IF(wf!AQ4&gt;0,1+LOG10(wf!AQ4),0)</f>
        <v>3.29225607135648</v>
      </c>
      <c r="AR4" s="0" t="n">
        <f aca="false">IF(wf!AR4&gt;0,1+LOG10(wf!AR4),0)</f>
        <v>2.20411998265592</v>
      </c>
      <c r="AS4" s="0" t="n">
        <f aca="false">IF(wf!AS4&gt;0,1+LOG10(wf!AS4),0)</f>
        <v>0</v>
      </c>
      <c r="AT4" s="0" t="n">
        <f aca="false">IF(wf!AT4&gt;0,1+LOG10(wf!AT4),0)</f>
        <v>3.19312459835446</v>
      </c>
      <c r="AU4" s="0" t="n">
        <f aca="false">IF(wf!AU4&gt;0,1+LOG10(wf!AU4),0)</f>
        <v>2.69897000433602</v>
      </c>
      <c r="AV4" s="0" t="n">
        <f aca="false">IF(wf!AV4&gt;0,1+LOG10(wf!AV4),0)</f>
        <v>3.14612803567824</v>
      </c>
      <c r="AW4" s="0" t="n">
        <f aca="false">IF(wf!AW4&gt;0,1+LOG10(wf!AW4),0)</f>
        <v>0</v>
      </c>
      <c r="AX4" s="0" t="n">
        <f aca="false">IF(wf!AX4&gt;0,1+LOG10(wf!AX4),0)</f>
        <v>3.22010808804005</v>
      </c>
      <c r="AY4" s="0" t="n">
        <f aca="false">IF(wf!AY4&gt;0,1+LOG10(wf!AY4),0)</f>
        <v>3.2405492482826</v>
      </c>
      <c r="AZ4" s="0" t="n">
        <f aca="false">IF(wf!AZ4&gt;0,1+LOG10(wf!AZ4),0)</f>
        <v>2.80617997398389</v>
      </c>
      <c r="BA4" s="0" t="n">
        <f aca="false">IF(wf!BA4&gt;0,1+LOG10(wf!BA4),0)</f>
        <v>3.29225607135648</v>
      </c>
      <c r="BB4" s="0" t="n">
        <f aca="false">IF(wf!BB4&gt;0,1+LOG10(wf!BB4),0)</f>
        <v>3.26951294421792</v>
      </c>
      <c r="BC4" s="0" t="n">
        <f aca="false">IF(wf!BC4&gt;0,1+LOG10(wf!BC4),0)</f>
        <v>1.90308998699194</v>
      </c>
      <c r="BD4" s="0" t="n">
        <f aca="false">IF(wf!BD4&gt;0,1+LOG10(wf!BD4),0)</f>
        <v>0</v>
      </c>
      <c r="BE4" s="0" t="n">
        <f aca="false">IF(wf!BE4&gt;0,1+LOG10(wf!BE4),0)</f>
        <v>3.01703333929878</v>
      </c>
      <c r="BF4" s="0" t="n">
        <f aca="false">IF(wf!BF4&gt;0,1+LOG10(wf!BF4),0)</f>
        <v>0</v>
      </c>
      <c r="BG4" s="0" t="n">
        <f aca="false">IF(wf!BG4&gt;0,1+LOG10(wf!BG4),0)</f>
        <v>3.15836249209525</v>
      </c>
      <c r="BH4" s="0" t="n">
        <f aca="false">IF(wf!BH4&gt;0,1+LOG10(wf!BH4),0)</f>
        <v>0</v>
      </c>
      <c r="BI4" s="0" t="n">
        <f aca="false">IF(wf!BI4&gt;0,1+LOG10(wf!BI4),0)</f>
        <v>3.01703333929878</v>
      </c>
      <c r="BJ4" s="0" t="n">
        <f aca="false">IF(wf!BJ4&gt;0,1+LOG10(wf!BJ4),0)</f>
        <v>2.5910646070265</v>
      </c>
      <c r="BK4" s="0" t="n">
        <f aca="false">IF(wf!BK4&gt;0,1+LOG10(wf!BK4),0)</f>
        <v>3.00432137378264</v>
      </c>
      <c r="BL4" s="0" t="n">
        <f aca="false">IF(wf!BL4&gt;0,1+LOG10(wf!BL4),0)</f>
        <v>2.04139268515823</v>
      </c>
      <c r="BM4" s="0" t="n">
        <f aca="false">IF(wf!BM4&gt;0,1+LOG10(wf!BM4),0)</f>
        <v>1.47712125471966</v>
      </c>
      <c r="BN4" s="0" t="n">
        <f aca="false">IF(wf!BN4&gt;0,1+LOG10(wf!BN4),0)</f>
        <v>2.90848501887865</v>
      </c>
      <c r="BO4" s="0" t="n">
        <f aca="false">IF(wf!BO4&gt;0,1+LOG10(wf!BO4),0)</f>
        <v>2.44715803134222</v>
      </c>
      <c r="BP4" s="0" t="n">
        <f aca="false">IF(wf!BP4&gt;0,1+LOG10(wf!BP4),0)</f>
        <v>2.86332286012046</v>
      </c>
      <c r="BQ4" s="0" t="n">
        <f aca="false">IF(wf!BQ4&gt;0,1+LOG10(wf!BQ4),0)</f>
        <v>1.47712125471966</v>
      </c>
      <c r="BR4" s="0" t="n">
        <f aca="false">IF(wf!BR4&gt;0,1+LOG10(wf!BR4),0)</f>
        <v>2.93449845124357</v>
      </c>
      <c r="BS4" s="0" t="n">
        <f aca="false">IF(wf!BS4&gt;0,1+LOG10(wf!BS4),0)</f>
        <v>2.95424250943933</v>
      </c>
      <c r="BT4" s="0" t="n">
        <f aca="false">IF(wf!BT4&gt;0,1+LOG10(wf!BT4),0)</f>
        <v>2.54406804435028</v>
      </c>
      <c r="BU4" s="0" t="n">
        <f aca="false">IF(wf!BU4&gt;0,1+LOG10(wf!BU4),0)</f>
        <v>3.00432137378264</v>
      </c>
      <c r="BV4" s="0" t="n">
        <f aca="false">IF(wf!BV4&gt;0,1+LOG10(wf!BV4),0)</f>
        <v>2.98227123303957</v>
      </c>
      <c r="BW4" s="0" t="n">
        <f aca="false">IF(wf!BW4&gt;0,1+LOG10(wf!BW4),0)</f>
        <v>1.84509804001426</v>
      </c>
      <c r="BX4" s="0" t="n">
        <f aca="false">IF(wf!BX4&gt;0,1+LOG10(wf!BX4),0)</f>
        <v>1.47712125471966</v>
      </c>
      <c r="BY4" s="0" t="n">
        <f aca="false">IF(wf!BY4&gt;0,1+LOG10(wf!BY4),0)</f>
        <v>2.74036268949424</v>
      </c>
      <c r="BZ4" s="0" t="n">
        <f aca="false">IF(wf!BZ4&gt;0,1+LOG10(wf!BZ4),0)</f>
        <v>1.47712125471966</v>
      </c>
      <c r="CA4" s="0" t="n">
        <f aca="false">IF(wf!CA4&gt;0,1+LOG10(wf!CA4),0)</f>
        <v>2.8750612633917</v>
      </c>
      <c r="CB4" s="0" t="n">
        <f aca="false">IF(wf!CB4&gt;0,1+LOG10(wf!CB4),0)</f>
        <v>1.47712125471966</v>
      </c>
      <c r="CC4" s="0" t="n">
        <f aca="false">IF(wf!CC4&gt;0,1+LOG10(wf!CC4),0)</f>
        <v>2.74036268949424</v>
      </c>
      <c r="CD4" s="0" t="n">
        <f aca="false">IF(wf!CD4&gt;0,1+LOG10(wf!CD4),0)</f>
        <v>2.85733249643127</v>
      </c>
      <c r="CE4" s="0" t="n">
        <f aca="false">IF(wf!CE4&gt;0,1+LOG10(wf!CE4),0)</f>
        <v>3.29225607135648</v>
      </c>
      <c r="CF4" s="0" t="n">
        <f aca="false">IF(wf!CF4&gt;0,1+LOG10(wf!CF4),0)</f>
        <v>2.20411998265592</v>
      </c>
      <c r="CG4" s="0" t="n">
        <f aca="false">IF(wf!CG4&gt;0,1+LOG10(wf!CG4),0)</f>
        <v>0</v>
      </c>
      <c r="CH4" s="0" t="n">
        <f aca="false">IF(wf!CH4&gt;0,1+LOG10(wf!CH4),0)</f>
        <v>3.19312459835446</v>
      </c>
      <c r="CI4" s="0" t="n">
        <f aca="false">IF(wf!CI4&gt;0,1+LOG10(wf!CI4),0)</f>
        <v>2.69897000433602</v>
      </c>
      <c r="CJ4" s="0" t="n">
        <f aca="false">IF(wf!CJ4&gt;0,1+LOG10(wf!CJ4),0)</f>
        <v>3.14612803567824</v>
      </c>
      <c r="CK4" s="0" t="n">
        <f aca="false">IF(wf!CK4&gt;0,1+LOG10(wf!CK4),0)</f>
        <v>0</v>
      </c>
      <c r="CL4" s="0" t="n">
        <f aca="false">IF(wf!CL4&gt;0,1+LOG10(wf!CL4),0)</f>
        <v>3.22010808804005</v>
      </c>
      <c r="CM4" s="0" t="n">
        <f aca="false">IF(wf!CM4&gt;0,1+LOG10(wf!CM4),0)</f>
        <v>3.2405492482826</v>
      </c>
      <c r="CN4" s="0" t="n">
        <f aca="false">IF(wf!CN4&gt;0,1+LOG10(wf!CN4),0)</f>
        <v>2.80617997398389</v>
      </c>
      <c r="CO4" s="0" t="n">
        <f aca="false">IF(wf!CO4&gt;0,1+LOG10(wf!CO4),0)</f>
        <v>3.29225607135648</v>
      </c>
      <c r="CP4" s="0" t="n">
        <f aca="false">IF(wf!CP4&gt;0,1+LOG10(wf!CP4),0)</f>
        <v>3.26951294421792</v>
      </c>
      <c r="CQ4" s="0" t="n">
        <f aca="false">IF(wf!CQ4&gt;0,1+LOG10(wf!CQ4),0)</f>
        <v>1.90308998699194</v>
      </c>
      <c r="CR4" s="0" t="n">
        <f aca="false">IF(wf!CR4&gt;0,1+LOG10(wf!CR4),0)</f>
        <v>0</v>
      </c>
      <c r="CS4" s="0" t="n">
        <f aca="false">IF(wf!CS4&gt;0,1+LOG10(wf!CS4),0)</f>
        <v>3.01703333929878</v>
      </c>
      <c r="CT4" s="0" t="n">
        <f aca="false">IF(wf!CT4&gt;0,1+LOG10(wf!CT4),0)</f>
        <v>0</v>
      </c>
      <c r="CU4" s="0" t="n">
        <f aca="false">IF(wf!CU4&gt;0,1+LOG10(wf!CU4),0)</f>
        <v>3.15836249209525</v>
      </c>
      <c r="CV4" s="0" t="n">
        <f aca="false">IF(wf!CV4&gt;0,1+LOG10(wf!CV4),0)</f>
        <v>0</v>
      </c>
      <c r="CW4" s="0" t="n">
        <f aca="false">IF(wf!CW4&gt;0,1+LOG10(wf!CW4),0)</f>
        <v>3.01703333929878</v>
      </c>
    </row>
    <row r="5" customFormat="false" ht="13.8" hidden="false" customHeight="false" outlineLevel="0" collapsed="false">
      <c r="A5" s="0" t="s">
        <v>103</v>
      </c>
      <c r="B5" s="0" t="n">
        <f aca="false">IF(wf!B5&gt;0,1+LOG10(wf!B5),0)</f>
        <v>2.38021124171161</v>
      </c>
      <c r="C5" s="0" t="n">
        <f aca="false">IF(wf!C5&gt;0,1+LOG10(wf!C5),0)</f>
        <v>2.91381385238372</v>
      </c>
      <c r="D5" s="0" t="n">
        <f aca="false">IF(wf!D5&gt;0,1+LOG10(wf!D5),0)</f>
        <v>2.80617997398389</v>
      </c>
      <c r="E5" s="0" t="n">
        <f aca="false">IF(wf!E5&gt;0,1+LOG10(wf!E5),0)</f>
        <v>2</v>
      </c>
      <c r="F5" s="0" t="n">
        <f aca="false">IF(wf!F5&gt;0,1+LOG10(wf!F5),0)</f>
        <v>1.30102999566398</v>
      </c>
      <c r="G5" s="0" t="n">
        <f aca="false">IF(wf!G5&gt;0,1+LOG10(wf!G5),0)</f>
        <v>2.80617997398389</v>
      </c>
      <c r="H5" s="0" t="n">
        <f aca="false">IF(wf!H5&gt;0,1+LOG10(wf!H5),0)</f>
        <v>2.78532983501077</v>
      </c>
      <c r="I5" s="0" t="n">
        <f aca="false">IF(wf!I5&gt;0,1+LOG10(wf!I5),0)</f>
        <v>2.63346845557959</v>
      </c>
      <c r="J5" s="0" t="n">
        <f aca="false">IF(wf!J5&gt;0,1+LOG10(wf!J5),0)</f>
        <v>2.9912260756925</v>
      </c>
      <c r="K5" s="0" t="n">
        <f aca="false">IF(wf!K5&gt;0,1+LOG10(wf!K5),0)</f>
        <v>2.61278385671974</v>
      </c>
      <c r="L5" s="0" t="n">
        <f aca="false">IF(wf!L5&gt;0,1+LOG10(wf!L5),0)</f>
        <v>2.70757017609794</v>
      </c>
      <c r="M5" s="0" t="n">
        <f aca="false">IF(wf!M5&gt;0,1+LOG10(wf!M5),0)</f>
        <v>2.82607480270083</v>
      </c>
      <c r="N5" s="0" t="n">
        <f aca="false">IF(wf!N5&gt;0,1+LOG10(wf!N5),0)</f>
        <v>0</v>
      </c>
      <c r="O5" s="0" t="n">
        <f aca="false">IF(wf!O5&gt;0,1+LOG10(wf!O5),0)</f>
        <v>2.79934054945358</v>
      </c>
      <c r="P5" s="0" t="n">
        <f aca="false">IF(wf!P5&gt;0,1+LOG10(wf!P5),0)</f>
        <v>2.70757017609794</v>
      </c>
      <c r="Q5" s="0" t="n">
        <f aca="false">IF(wf!Q5&gt;0,1+LOG10(wf!Q5),0)</f>
        <v>2.94448267215017</v>
      </c>
      <c r="R5" s="0" t="n">
        <f aca="false">IF(wf!R5&gt;0,1+LOG10(wf!R5),0)</f>
        <v>2.90848501887865</v>
      </c>
      <c r="S5" s="0" t="n">
        <f aca="false">IF(wf!S5&gt;0,1+LOG10(wf!S5),0)</f>
        <v>2.98677173426624</v>
      </c>
      <c r="T5" s="0" t="n">
        <f aca="false">IF(wf!T5&gt;0,1+LOG10(wf!T5),0)</f>
        <v>2.97772360528885</v>
      </c>
      <c r="U5" s="0" t="n">
        <f aca="false">IF(wf!U5&gt;0,1+LOG10(wf!U5),0)</f>
        <v>2.50514997831991</v>
      </c>
      <c r="V5" s="0" t="n">
        <f aca="false">IF(wf!V5&gt;0,1+LOG10(wf!V5),0)</f>
        <v>2.51851393987789</v>
      </c>
      <c r="W5" s="0" t="n">
        <f aca="false">IF(wf!W5&gt;0,1+LOG10(wf!W5),0)</f>
        <v>2.95904139232109</v>
      </c>
      <c r="X5" s="0" t="n">
        <f aca="false">IF(wf!X5&gt;0,1+LOG10(wf!X5),0)</f>
        <v>2.86332286012046</v>
      </c>
      <c r="Y5" s="0" t="n">
        <f aca="false">IF(wf!Y5&gt;0,1+LOG10(wf!Y5),0)</f>
        <v>2.27875360095283</v>
      </c>
      <c r="Z5" s="0" t="n">
        <f aca="false">IF(wf!Z5&gt;0,1+LOG10(wf!Z5),0)</f>
        <v>2.04139268515823</v>
      </c>
      <c r="AA5" s="0" t="n">
        <f aca="false">IF(wf!AA5&gt;0,1+LOG10(wf!AA5),0)</f>
        <v>2.86332286012046</v>
      </c>
      <c r="AB5" s="0" t="n">
        <f aca="false">IF(wf!AB5&gt;0,1+LOG10(wf!AB5),0)</f>
        <v>2.84509804001426</v>
      </c>
      <c r="AC5" s="0" t="n">
        <f aca="false">IF(wf!AC5&gt;0,1+LOG10(wf!AC5),0)</f>
        <v>2.7160033436348</v>
      </c>
      <c r="AD5" s="0" t="n">
        <f aca="false">IF(wf!AD5&gt;0,1+LOG10(wf!AD5),0)</f>
        <v>3.02938377768521</v>
      </c>
      <c r="AE5" s="0" t="n">
        <f aca="false">IF(wf!AE5&gt;0,1+LOG10(wf!AE5),0)</f>
        <v>2.69897000433602</v>
      </c>
      <c r="AF5" s="0" t="n">
        <f aca="false">IF(wf!AF5&gt;0,1+LOG10(wf!AF5),0)</f>
        <v>2.77815125038364</v>
      </c>
      <c r="AG5" s="0" t="n">
        <f aca="false">IF(wf!AG5&gt;0,1+LOG10(wf!AG5),0)</f>
        <v>2.88081359228079</v>
      </c>
      <c r="AH5" s="0" t="n">
        <f aca="false">IF(wf!AH5&gt;0,1+LOG10(wf!AH5),0)</f>
        <v>1.95424250943932</v>
      </c>
      <c r="AI5" s="0" t="n">
        <f aca="false">IF(wf!AI5&gt;0,1+LOG10(wf!AI5),0)</f>
        <v>2.85733249643127</v>
      </c>
      <c r="AJ5" s="0" t="n">
        <f aca="false">IF(wf!AJ5&gt;0,1+LOG10(wf!AJ5),0)</f>
        <v>2.77815125038364</v>
      </c>
      <c r="AK5" s="0" t="n">
        <f aca="false">IF(wf!AK5&gt;0,1+LOG10(wf!AK5),0)</f>
        <v>2.98677173426624</v>
      </c>
      <c r="AL5" s="0" t="n">
        <f aca="false">IF(wf!AL5&gt;0,1+LOG10(wf!AL5),0)</f>
        <v>2.95424250943933</v>
      </c>
      <c r="AM5" s="0" t="n">
        <f aca="false">IF(wf!AM5&gt;0,1+LOG10(wf!AM5),0)</f>
        <v>3.02530586526477</v>
      </c>
      <c r="AN5" s="0" t="n">
        <f aca="false">IF(wf!AN5&gt;0,1+LOG10(wf!AN5),0)</f>
        <v>3.01703333929878</v>
      </c>
      <c r="AO5" s="0" t="n">
        <f aca="false">IF(wf!AO5&gt;0,1+LOG10(wf!AO5),0)</f>
        <v>2.61278385671974</v>
      </c>
      <c r="AP5" s="0" t="n">
        <f aca="false">IF(wf!AP5&gt;0,1+LOG10(wf!AP5),0)</f>
        <v>2.68124123737559</v>
      </c>
      <c r="AQ5" s="0" t="n">
        <f aca="false">IF(wf!AQ5&gt;0,1+LOG10(wf!AQ5),0)</f>
        <v>3.2148438480477</v>
      </c>
      <c r="AR5" s="0" t="n">
        <f aca="false">IF(wf!AR5&gt;0,1+LOG10(wf!AR5),0)</f>
        <v>3.10720996964787</v>
      </c>
      <c r="AS5" s="0" t="n">
        <f aca="false">IF(wf!AS5&gt;0,1+LOG10(wf!AS5),0)</f>
        <v>2.30102999566398</v>
      </c>
      <c r="AT5" s="0" t="n">
        <f aca="false">IF(wf!AT5&gt;0,1+LOG10(wf!AT5),0)</f>
        <v>1.60205999132796</v>
      </c>
      <c r="AU5" s="0" t="n">
        <f aca="false">IF(wf!AU5&gt;0,1+LOG10(wf!AU5),0)</f>
        <v>3.10720996964787</v>
      </c>
      <c r="AV5" s="0" t="n">
        <f aca="false">IF(wf!AV5&gt;0,1+LOG10(wf!AV5),0)</f>
        <v>3.08635983067475</v>
      </c>
      <c r="AW5" s="0" t="n">
        <f aca="false">IF(wf!AW5&gt;0,1+LOG10(wf!AW5),0)</f>
        <v>2.93449845124357</v>
      </c>
      <c r="AX5" s="0" t="n">
        <f aca="false">IF(wf!AX5&gt;0,1+LOG10(wf!AX5),0)</f>
        <v>3.29225607135648</v>
      </c>
      <c r="AY5" s="0" t="n">
        <f aca="false">IF(wf!AY5&gt;0,1+LOG10(wf!AY5),0)</f>
        <v>2.91381385238372</v>
      </c>
      <c r="AZ5" s="0" t="n">
        <f aca="false">IF(wf!AZ5&gt;0,1+LOG10(wf!AZ5),0)</f>
        <v>3.00860017176192</v>
      </c>
      <c r="BA5" s="0" t="n">
        <f aca="false">IF(wf!BA5&gt;0,1+LOG10(wf!BA5),0)</f>
        <v>3.12710479836481</v>
      </c>
      <c r="BB5" s="0" t="n">
        <f aca="false">IF(wf!BB5&gt;0,1+LOG10(wf!BB5),0)</f>
        <v>0</v>
      </c>
      <c r="BC5" s="0" t="n">
        <f aca="false">IF(wf!BC5&gt;0,1+LOG10(wf!BC5),0)</f>
        <v>3.10037054511756</v>
      </c>
      <c r="BD5" s="0" t="n">
        <f aca="false">IF(wf!BD5&gt;0,1+LOG10(wf!BD5),0)</f>
        <v>3.00860017176192</v>
      </c>
      <c r="BE5" s="0" t="n">
        <f aca="false">IF(wf!BE5&gt;0,1+LOG10(wf!BE5),0)</f>
        <v>3.24551266781415</v>
      </c>
      <c r="BF5" s="0" t="n">
        <f aca="false">IF(wf!BF5&gt;0,1+LOG10(wf!BF5),0)</f>
        <v>3.20951501454263</v>
      </c>
      <c r="BG5" s="0" t="n">
        <f aca="false">IF(wf!BG5&gt;0,1+LOG10(wf!BG5),0)</f>
        <v>3.28780172993023</v>
      </c>
      <c r="BH5" s="0" t="n">
        <f aca="false">IF(wf!BH5&gt;0,1+LOG10(wf!BH5),0)</f>
        <v>3.27875360095283</v>
      </c>
      <c r="BI5" s="0" t="n">
        <f aca="false">IF(wf!BI5&gt;0,1+LOG10(wf!BI5),0)</f>
        <v>2.80617997398389</v>
      </c>
      <c r="BJ5" s="0" t="n">
        <f aca="false">IF(wf!BJ5&gt;0,1+LOG10(wf!BJ5),0)</f>
        <v>2.43136376415899</v>
      </c>
      <c r="BK5" s="0" t="n">
        <f aca="false">IF(wf!BK5&gt;0,1+LOG10(wf!BK5),0)</f>
        <v>2.92941892571429</v>
      </c>
      <c r="BL5" s="0" t="n">
        <f aca="false">IF(wf!BL5&gt;0,1+LOG10(wf!BL5),0)</f>
        <v>2.82607480270083</v>
      </c>
      <c r="BM5" s="0" t="n">
        <f aca="false">IF(wf!BM5&gt;0,1+LOG10(wf!BM5),0)</f>
        <v>2.11394335230684</v>
      </c>
      <c r="BN5" s="0" t="n">
        <f aca="false">IF(wf!BN5&gt;0,1+LOG10(wf!BN5),0)</f>
        <v>1.69897000433602</v>
      </c>
      <c r="BO5" s="0" t="n">
        <f aca="false">IF(wf!BO5&gt;0,1+LOG10(wf!BO5),0)</f>
        <v>2.82607480270083</v>
      </c>
      <c r="BP5" s="0" t="n">
        <f aca="false">IF(wf!BP5&gt;0,1+LOG10(wf!BP5),0)</f>
        <v>2.80617997398389</v>
      </c>
      <c r="BQ5" s="0" t="n">
        <f aca="false">IF(wf!BQ5&gt;0,1+LOG10(wf!BQ5),0)</f>
        <v>2.66275783168157</v>
      </c>
      <c r="BR5" s="0" t="n">
        <f aca="false">IF(wf!BR5&gt;0,1+LOG10(wf!BR5),0)</f>
        <v>3.00432137378264</v>
      </c>
      <c r="BS5" s="0" t="n">
        <f aca="false">IF(wf!BS5&gt;0,1+LOG10(wf!BS5),0)</f>
        <v>2.64345267648619</v>
      </c>
      <c r="BT5" s="0" t="n">
        <f aca="false">IF(wf!BT5&gt;0,1+LOG10(wf!BT5),0)</f>
        <v>2.73239375982297</v>
      </c>
      <c r="BU5" s="0" t="n">
        <f aca="false">IF(wf!BU5&gt;0,1+LOG10(wf!BU5),0)</f>
        <v>2.84509804001426</v>
      </c>
      <c r="BV5" s="0" t="n">
        <f aca="false">IF(wf!BV5&gt;0,1+LOG10(wf!BV5),0)</f>
        <v>1.47712125471966</v>
      </c>
      <c r="BW5" s="0" t="n">
        <f aca="false">IF(wf!BW5&gt;0,1+LOG10(wf!BW5),0)</f>
        <v>2.81954393554187</v>
      </c>
      <c r="BX5" s="0" t="n">
        <f aca="false">IF(wf!BX5&gt;0,1+LOG10(wf!BX5),0)</f>
        <v>2.73239375982297</v>
      </c>
      <c r="BY5" s="0" t="n">
        <f aca="false">IF(wf!BY5&gt;0,1+LOG10(wf!BY5),0)</f>
        <v>2.95904139232109</v>
      </c>
      <c r="BZ5" s="0" t="n">
        <f aca="false">IF(wf!BZ5&gt;0,1+LOG10(wf!BZ5),0)</f>
        <v>2.92427928606188</v>
      </c>
      <c r="CA5" s="0" t="n">
        <f aca="false">IF(wf!CA5&gt;0,1+LOG10(wf!CA5),0)</f>
        <v>3</v>
      </c>
      <c r="CB5" s="0" t="n">
        <f aca="false">IF(wf!CB5&gt;0,1+LOG10(wf!CB5),0)</f>
        <v>2.9912260756925</v>
      </c>
      <c r="CC5" s="0" t="n">
        <f aca="false">IF(wf!CC5&gt;0,1+LOG10(wf!CC5),0)</f>
        <v>2.54406804435028</v>
      </c>
      <c r="CD5" s="0" t="n">
        <f aca="false">IF(wf!CD5&gt;0,1+LOG10(wf!CD5),0)</f>
        <v>2.68124123737559</v>
      </c>
      <c r="CE5" s="0" t="n">
        <f aca="false">IF(wf!CE5&gt;0,1+LOG10(wf!CE5),0)</f>
        <v>3.2148438480477</v>
      </c>
      <c r="CF5" s="0" t="n">
        <f aca="false">IF(wf!CF5&gt;0,1+LOG10(wf!CF5),0)</f>
        <v>3.10720996964787</v>
      </c>
      <c r="CG5" s="0" t="n">
        <f aca="false">IF(wf!CG5&gt;0,1+LOG10(wf!CG5),0)</f>
        <v>2.30102999566398</v>
      </c>
      <c r="CH5" s="0" t="n">
        <f aca="false">IF(wf!CH5&gt;0,1+LOG10(wf!CH5),0)</f>
        <v>1.60205999132796</v>
      </c>
      <c r="CI5" s="0" t="n">
        <f aca="false">IF(wf!CI5&gt;0,1+LOG10(wf!CI5),0)</f>
        <v>3.10720996964787</v>
      </c>
      <c r="CJ5" s="0" t="n">
        <f aca="false">IF(wf!CJ5&gt;0,1+LOG10(wf!CJ5),0)</f>
        <v>3.08635983067475</v>
      </c>
      <c r="CK5" s="0" t="n">
        <f aca="false">IF(wf!CK5&gt;0,1+LOG10(wf!CK5),0)</f>
        <v>2.93449845124357</v>
      </c>
      <c r="CL5" s="0" t="n">
        <f aca="false">IF(wf!CL5&gt;0,1+LOG10(wf!CL5),0)</f>
        <v>3.29225607135648</v>
      </c>
      <c r="CM5" s="0" t="n">
        <f aca="false">IF(wf!CM5&gt;0,1+LOG10(wf!CM5),0)</f>
        <v>2.91381385238372</v>
      </c>
      <c r="CN5" s="0" t="n">
        <f aca="false">IF(wf!CN5&gt;0,1+LOG10(wf!CN5),0)</f>
        <v>3.00860017176192</v>
      </c>
      <c r="CO5" s="0" t="n">
        <f aca="false">IF(wf!CO5&gt;0,1+LOG10(wf!CO5),0)</f>
        <v>3.12710479836481</v>
      </c>
      <c r="CP5" s="0" t="n">
        <f aca="false">IF(wf!CP5&gt;0,1+LOG10(wf!CP5),0)</f>
        <v>0</v>
      </c>
      <c r="CQ5" s="0" t="n">
        <f aca="false">IF(wf!CQ5&gt;0,1+LOG10(wf!CQ5),0)</f>
        <v>3.10037054511756</v>
      </c>
      <c r="CR5" s="0" t="n">
        <f aca="false">IF(wf!CR5&gt;0,1+LOG10(wf!CR5),0)</f>
        <v>3.00860017176192</v>
      </c>
      <c r="CS5" s="0" t="n">
        <f aca="false">IF(wf!CS5&gt;0,1+LOG10(wf!CS5),0)</f>
        <v>3.24551266781415</v>
      </c>
      <c r="CT5" s="0" t="n">
        <f aca="false">IF(wf!CT5&gt;0,1+LOG10(wf!CT5),0)</f>
        <v>3.20951501454263</v>
      </c>
      <c r="CU5" s="0" t="n">
        <f aca="false">IF(wf!CU5&gt;0,1+LOG10(wf!CU5),0)</f>
        <v>3.28780172993023</v>
      </c>
      <c r="CV5" s="0" t="n">
        <f aca="false">IF(wf!CV5&gt;0,1+LOG10(wf!CV5),0)</f>
        <v>3.27875360095283</v>
      </c>
      <c r="CW5" s="0" t="n">
        <f aca="false">IF(wf!CW5&gt;0,1+LOG10(wf!CW5),0)</f>
        <v>2.80617997398389</v>
      </c>
    </row>
    <row r="6" customFormat="false" ht="13.8" hidden="false" customHeight="false" outlineLevel="0" collapsed="false">
      <c r="A6" s="0" t="s">
        <v>104</v>
      </c>
      <c r="B6" s="0" t="n">
        <f aca="false">IF(wf!B6&gt;0,1+LOG10(wf!B6),0)</f>
        <v>2.92427928606188</v>
      </c>
      <c r="C6" s="0" t="n">
        <f aca="false">IF(wf!C6&gt;0,1+LOG10(wf!C6),0)</f>
        <v>2.23044892137827</v>
      </c>
      <c r="D6" s="0" t="n">
        <f aca="false">IF(wf!D6&gt;0,1+LOG10(wf!D6),0)</f>
        <v>2.5910646070265</v>
      </c>
      <c r="E6" s="0" t="n">
        <f aca="false">IF(wf!E6&gt;0,1+LOG10(wf!E6),0)</f>
        <v>2.77085201164214</v>
      </c>
      <c r="F6" s="0" t="n">
        <f aca="false">IF(wf!F6&gt;0,1+LOG10(wf!F6),0)</f>
        <v>2.80617997398389</v>
      </c>
      <c r="G6" s="0" t="n">
        <f aca="false">IF(wf!G6&gt;0,1+LOG10(wf!G6),0)</f>
        <v>0</v>
      </c>
      <c r="H6" s="0" t="n">
        <f aca="false">IF(wf!H6&gt;0,1+LOG10(wf!H6),0)</f>
        <v>2.96848294855393</v>
      </c>
      <c r="I6" s="0" t="n">
        <f aca="false">IF(wf!I6&gt;0,1+LOG10(wf!I6),0)</f>
        <v>2.69019608002851</v>
      </c>
      <c r="J6" s="0" t="n">
        <f aca="false">IF(wf!J6&gt;0,1+LOG10(wf!J6),0)</f>
        <v>2.51851393987789</v>
      </c>
      <c r="K6" s="0" t="n">
        <f aca="false">IF(wf!K6&gt;0,1+LOG10(wf!K6),0)</f>
        <v>2.69019608002851</v>
      </c>
      <c r="L6" s="0" t="n">
        <f aca="false">IF(wf!L6&gt;0,1+LOG10(wf!L6),0)</f>
        <v>2.46239799789896</v>
      </c>
      <c r="M6" s="0" t="n">
        <f aca="false">IF(wf!M6&gt;0,1+LOG10(wf!M6),0)</f>
        <v>2.93951925261862</v>
      </c>
      <c r="N6" s="0" t="n">
        <f aca="false">IF(wf!N6&gt;0,1+LOG10(wf!N6),0)</f>
        <v>2.89762709129044</v>
      </c>
      <c r="O6" s="0" t="n">
        <f aca="false">IF(wf!O6&gt;0,1+LOG10(wf!O6),0)</f>
        <v>0</v>
      </c>
      <c r="P6" s="0" t="n">
        <f aca="false">IF(wf!P6&gt;0,1+LOG10(wf!P6),0)</f>
        <v>1.90308998699194</v>
      </c>
      <c r="Q6" s="0" t="n">
        <f aca="false">IF(wf!Q6&gt;0,1+LOG10(wf!Q6),0)</f>
        <v>2.43136376415899</v>
      </c>
      <c r="R6" s="0" t="n">
        <f aca="false">IF(wf!R6&gt;0,1+LOG10(wf!R6),0)</f>
        <v>2.69897000433602</v>
      </c>
      <c r="S6" s="0" t="n">
        <f aca="false">IF(wf!S6&gt;0,1+LOG10(wf!S6),0)</f>
        <v>2.78532983501077</v>
      </c>
      <c r="T6" s="0" t="n">
        <f aca="false">IF(wf!T6&gt;0,1+LOG10(wf!T6),0)</f>
        <v>2.25527250510331</v>
      </c>
      <c r="U6" s="0" t="n">
        <f aca="false">IF(wf!U6&gt;0,1+LOG10(wf!U6),0)</f>
        <v>2.92427928606188</v>
      </c>
      <c r="V6" s="0" t="n">
        <f aca="false">IF(wf!V6&gt;0,1+LOG10(wf!V6),0)</f>
        <v>2.96848294855393</v>
      </c>
      <c r="W6" s="0" t="n">
        <f aca="false">IF(wf!W6&gt;0,1+LOG10(wf!W6),0)</f>
        <v>2.41497334797082</v>
      </c>
      <c r="X6" s="0" t="n">
        <f aca="false">IF(wf!X6&gt;0,1+LOG10(wf!X6),0)</f>
        <v>2.68124123737559</v>
      </c>
      <c r="Y6" s="0" t="n">
        <f aca="false">IF(wf!Y6&gt;0,1+LOG10(wf!Y6),0)</f>
        <v>2.83250891270624</v>
      </c>
      <c r="Z6" s="0" t="n">
        <f aca="false">IF(wf!Z6&gt;0,1+LOG10(wf!Z6),0)</f>
        <v>2.86332286012046</v>
      </c>
      <c r="AA6" s="0" t="n">
        <f aca="false">IF(wf!AA6&gt;0,1+LOG10(wf!AA6),0)</f>
        <v>1.95424250943932</v>
      </c>
      <c r="AB6" s="0" t="n">
        <f aca="false">IF(wf!AB6&gt;0,1+LOG10(wf!AB6),0)</f>
        <v>3.00860017176192</v>
      </c>
      <c r="AC6" s="0" t="n">
        <f aca="false">IF(wf!AC6&gt;0,1+LOG10(wf!AC6),0)</f>
        <v>2.76342799356294</v>
      </c>
      <c r="AD6" s="0" t="n">
        <f aca="false">IF(wf!AD6&gt;0,1+LOG10(wf!AD6),0)</f>
        <v>2.6232492903979</v>
      </c>
      <c r="AE6" s="0" t="n">
        <f aca="false">IF(wf!AE6&gt;0,1+LOG10(wf!AE6),0)</f>
        <v>2.76342799356294</v>
      </c>
      <c r="AF6" s="0" t="n">
        <f aca="false">IF(wf!AF6&gt;0,1+LOG10(wf!AF6),0)</f>
        <v>2.57978359661681</v>
      </c>
      <c r="AG6" s="0" t="n">
        <f aca="false">IF(wf!AG6&gt;0,1+LOG10(wf!AG6),0)</f>
        <v>2.98227123303957</v>
      </c>
      <c r="AH6" s="0" t="n">
        <f aca="false">IF(wf!AH6&gt;0,1+LOG10(wf!AH6),0)</f>
        <v>2.94448267215017</v>
      </c>
      <c r="AI6" s="0" t="n">
        <f aca="false">IF(wf!AI6&gt;0,1+LOG10(wf!AI6),0)</f>
        <v>1.95424250943932</v>
      </c>
      <c r="AJ6" s="0" t="n">
        <f aca="false">IF(wf!AJ6&gt;0,1+LOG10(wf!AJ6),0)</f>
        <v>2.23044892137827</v>
      </c>
      <c r="AK6" s="0" t="n">
        <f aca="false">IF(wf!AK6&gt;0,1+LOG10(wf!AK6),0)</f>
        <v>2.55630250076729</v>
      </c>
      <c r="AL6" s="0" t="n">
        <f aca="false">IF(wf!AL6&gt;0,1+LOG10(wf!AL6),0)</f>
        <v>2.77085201164214</v>
      </c>
      <c r="AM6" s="0" t="n">
        <f aca="false">IF(wf!AM6&gt;0,1+LOG10(wf!AM6),0)</f>
        <v>2.84509804001426</v>
      </c>
      <c r="AN6" s="0" t="n">
        <f aca="false">IF(wf!AN6&gt;0,1+LOG10(wf!AN6),0)</f>
        <v>2.43136376415899</v>
      </c>
      <c r="AO6" s="0" t="n">
        <f aca="false">IF(wf!AO6&gt;0,1+LOG10(wf!AO6),0)</f>
        <v>2.96848294855393</v>
      </c>
      <c r="AP6" s="0" t="n">
        <f aca="false">IF(wf!AP6&gt;0,1+LOG10(wf!AP6),0)</f>
        <v>3.22530928172586</v>
      </c>
      <c r="AQ6" s="0" t="n">
        <f aca="false">IF(wf!AQ6&gt;0,1+LOG10(wf!AQ6),0)</f>
        <v>2.53147891704226</v>
      </c>
      <c r="AR6" s="0" t="n">
        <f aca="false">IF(wf!AR6&gt;0,1+LOG10(wf!AR6),0)</f>
        <v>2.89209460269048</v>
      </c>
      <c r="AS6" s="0" t="n">
        <f aca="false">IF(wf!AS6&gt;0,1+LOG10(wf!AS6),0)</f>
        <v>3.07188200730613</v>
      </c>
      <c r="AT6" s="0" t="n">
        <f aca="false">IF(wf!AT6&gt;0,1+LOG10(wf!AT6),0)</f>
        <v>3.10720996964787</v>
      </c>
      <c r="AU6" s="0" t="n">
        <f aca="false">IF(wf!AU6&gt;0,1+LOG10(wf!AU6),0)</f>
        <v>0</v>
      </c>
      <c r="AV6" s="0" t="n">
        <f aca="false">IF(wf!AV6&gt;0,1+LOG10(wf!AV6),0)</f>
        <v>3.26951294421792</v>
      </c>
      <c r="AW6" s="0" t="n">
        <f aca="false">IF(wf!AW6&gt;0,1+LOG10(wf!AW6),0)</f>
        <v>2.9912260756925</v>
      </c>
      <c r="AX6" s="0" t="n">
        <f aca="false">IF(wf!AX6&gt;0,1+LOG10(wf!AX6),0)</f>
        <v>2.81954393554187</v>
      </c>
      <c r="AY6" s="0" t="n">
        <f aca="false">IF(wf!AY6&gt;0,1+LOG10(wf!AY6),0)</f>
        <v>2.9912260756925</v>
      </c>
      <c r="AZ6" s="0" t="n">
        <f aca="false">IF(wf!AZ6&gt;0,1+LOG10(wf!AZ6),0)</f>
        <v>2.76342799356294</v>
      </c>
      <c r="BA6" s="0" t="n">
        <f aca="false">IF(wf!BA6&gt;0,1+LOG10(wf!BA6),0)</f>
        <v>3.2405492482826</v>
      </c>
      <c r="BB6" s="0" t="n">
        <f aca="false">IF(wf!BB6&gt;0,1+LOG10(wf!BB6),0)</f>
        <v>3.19865708695442</v>
      </c>
      <c r="BC6" s="0" t="n">
        <f aca="false">IF(wf!BC6&gt;0,1+LOG10(wf!BC6),0)</f>
        <v>0</v>
      </c>
      <c r="BD6" s="0" t="n">
        <f aca="false">IF(wf!BD6&gt;0,1+LOG10(wf!BD6),0)</f>
        <v>2.20411998265592</v>
      </c>
      <c r="BE6" s="0" t="n">
        <f aca="false">IF(wf!BE6&gt;0,1+LOG10(wf!BE6),0)</f>
        <v>2.73239375982297</v>
      </c>
      <c r="BF6" s="0" t="n">
        <f aca="false">IF(wf!BF6&gt;0,1+LOG10(wf!BF6),0)</f>
        <v>3</v>
      </c>
      <c r="BG6" s="0" t="n">
        <f aca="false">IF(wf!BG6&gt;0,1+LOG10(wf!BG6),0)</f>
        <v>3.08635983067475</v>
      </c>
      <c r="BH6" s="0" t="n">
        <f aca="false">IF(wf!BH6&gt;0,1+LOG10(wf!BH6),0)</f>
        <v>2.55630250076729</v>
      </c>
      <c r="BI6" s="0" t="n">
        <f aca="false">IF(wf!BI6&gt;0,1+LOG10(wf!BI6),0)</f>
        <v>3.22530928172586</v>
      </c>
      <c r="BJ6" s="0" t="n">
        <f aca="false">IF(wf!BJ6&gt;0,1+LOG10(wf!BJ6),0)</f>
        <v>2.93951925261862</v>
      </c>
      <c r="BK6" s="0" t="n">
        <f aca="false">IF(wf!BK6&gt;0,1+LOG10(wf!BK6),0)</f>
        <v>2.30102999566398</v>
      </c>
      <c r="BL6" s="0" t="n">
        <f aca="false">IF(wf!BL6&gt;0,1+LOG10(wf!BL6),0)</f>
        <v>2.6232492903979</v>
      </c>
      <c r="BM6" s="0" t="n">
        <f aca="false">IF(wf!BM6&gt;0,1+LOG10(wf!BM6),0)</f>
        <v>2.79239168949825</v>
      </c>
      <c r="BN6" s="0" t="n">
        <f aca="false">IF(wf!BN6&gt;0,1+LOG10(wf!BN6),0)</f>
        <v>2.82607480270083</v>
      </c>
      <c r="BO6" s="0" t="n">
        <f aca="false">IF(wf!BO6&gt;0,1+LOG10(wf!BO6),0)</f>
        <v>1.47712125471966</v>
      </c>
      <c r="BP6" s="0" t="n">
        <f aca="false">IF(wf!BP6&gt;0,1+LOG10(wf!BP6),0)</f>
        <v>2.98227123303957</v>
      </c>
      <c r="BQ6" s="0" t="n">
        <f aca="false">IF(wf!BQ6&gt;0,1+LOG10(wf!BQ6),0)</f>
        <v>2.7160033436348</v>
      </c>
      <c r="BR6" s="0" t="n">
        <f aca="false">IF(wf!BR6&gt;0,1+LOG10(wf!BR6),0)</f>
        <v>2.55630250076729</v>
      </c>
      <c r="BS6" s="0" t="n">
        <f aca="false">IF(wf!BS6&gt;0,1+LOG10(wf!BS6),0)</f>
        <v>2.7160033436348</v>
      </c>
      <c r="BT6" s="0" t="n">
        <f aca="false">IF(wf!BT6&gt;0,1+LOG10(wf!BT6),0)</f>
        <v>2.50514997831991</v>
      </c>
      <c r="BU6" s="0" t="n">
        <f aca="false">IF(wf!BU6&gt;0,1+LOG10(wf!BU6),0)</f>
        <v>2.95424250943933</v>
      </c>
      <c r="BV6" s="0" t="n">
        <f aca="false">IF(wf!BV6&gt;0,1+LOG10(wf!BV6),0)</f>
        <v>2.91381385238372</v>
      </c>
      <c r="BW6" s="0" t="n">
        <f aca="false">IF(wf!BW6&gt;0,1+LOG10(wf!BW6),0)</f>
        <v>1.47712125471966</v>
      </c>
      <c r="BX6" s="0" t="n">
        <f aca="false">IF(wf!BX6&gt;0,1+LOG10(wf!BX6),0)</f>
        <v>2.04139268515823</v>
      </c>
      <c r="BY6" s="0" t="n">
        <f aca="false">IF(wf!BY6&gt;0,1+LOG10(wf!BY6),0)</f>
        <v>2.47712125471966</v>
      </c>
      <c r="BZ6" s="0" t="n">
        <f aca="false">IF(wf!BZ6&gt;0,1+LOG10(wf!BZ6),0)</f>
        <v>2.72427586960079</v>
      </c>
      <c r="CA6" s="0" t="n">
        <f aca="false">IF(wf!CA6&gt;0,1+LOG10(wf!CA6),0)</f>
        <v>2.80617997398389</v>
      </c>
      <c r="CB6" s="0" t="n">
        <f aca="false">IF(wf!CB6&gt;0,1+LOG10(wf!CB6),0)</f>
        <v>2.32221929473392</v>
      </c>
      <c r="CC6" s="0" t="n">
        <f aca="false">IF(wf!CC6&gt;0,1+LOG10(wf!CC6),0)</f>
        <v>2.93951925261862</v>
      </c>
      <c r="CD6" s="0" t="n">
        <f aca="false">IF(wf!CD6&gt;0,1+LOG10(wf!CD6),0)</f>
        <v>3.22530928172586</v>
      </c>
      <c r="CE6" s="0" t="n">
        <f aca="false">IF(wf!CE6&gt;0,1+LOG10(wf!CE6),0)</f>
        <v>2.53147891704226</v>
      </c>
      <c r="CF6" s="0" t="n">
        <f aca="false">IF(wf!CF6&gt;0,1+LOG10(wf!CF6),0)</f>
        <v>2.89209460269048</v>
      </c>
      <c r="CG6" s="0" t="n">
        <f aca="false">IF(wf!CG6&gt;0,1+LOG10(wf!CG6),0)</f>
        <v>3.07188200730613</v>
      </c>
      <c r="CH6" s="0" t="n">
        <f aca="false">IF(wf!CH6&gt;0,1+LOG10(wf!CH6),0)</f>
        <v>3.10720996964787</v>
      </c>
      <c r="CI6" s="0" t="n">
        <f aca="false">IF(wf!CI6&gt;0,1+LOG10(wf!CI6),0)</f>
        <v>0</v>
      </c>
      <c r="CJ6" s="0" t="n">
        <f aca="false">IF(wf!CJ6&gt;0,1+LOG10(wf!CJ6),0)</f>
        <v>3.26951294421792</v>
      </c>
      <c r="CK6" s="0" t="n">
        <f aca="false">IF(wf!CK6&gt;0,1+LOG10(wf!CK6),0)</f>
        <v>2.9912260756925</v>
      </c>
      <c r="CL6" s="0" t="n">
        <f aca="false">IF(wf!CL6&gt;0,1+LOG10(wf!CL6),0)</f>
        <v>2.81954393554187</v>
      </c>
      <c r="CM6" s="0" t="n">
        <f aca="false">IF(wf!CM6&gt;0,1+LOG10(wf!CM6),0)</f>
        <v>2.9912260756925</v>
      </c>
      <c r="CN6" s="0" t="n">
        <f aca="false">IF(wf!CN6&gt;0,1+LOG10(wf!CN6),0)</f>
        <v>2.76342799356294</v>
      </c>
      <c r="CO6" s="0" t="n">
        <f aca="false">IF(wf!CO6&gt;0,1+LOG10(wf!CO6),0)</f>
        <v>3.2405492482826</v>
      </c>
      <c r="CP6" s="0" t="n">
        <f aca="false">IF(wf!CP6&gt;0,1+LOG10(wf!CP6),0)</f>
        <v>3.19865708695442</v>
      </c>
      <c r="CQ6" s="0" t="n">
        <f aca="false">IF(wf!CQ6&gt;0,1+LOG10(wf!CQ6),0)</f>
        <v>0</v>
      </c>
      <c r="CR6" s="0" t="n">
        <f aca="false">IF(wf!CR6&gt;0,1+LOG10(wf!CR6),0)</f>
        <v>2.20411998265592</v>
      </c>
      <c r="CS6" s="0" t="n">
        <f aca="false">IF(wf!CS6&gt;0,1+LOG10(wf!CS6),0)</f>
        <v>2.73239375982297</v>
      </c>
      <c r="CT6" s="0" t="n">
        <f aca="false">IF(wf!CT6&gt;0,1+LOG10(wf!CT6),0)</f>
        <v>3</v>
      </c>
      <c r="CU6" s="0" t="n">
        <f aca="false">IF(wf!CU6&gt;0,1+LOG10(wf!CU6),0)</f>
        <v>3.08635983067475</v>
      </c>
      <c r="CV6" s="0" t="n">
        <f aca="false">IF(wf!CV6&gt;0,1+LOG10(wf!CV6),0)</f>
        <v>2.55630250076729</v>
      </c>
      <c r="CW6" s="0" t="n">
        <f aca="false">IF(wf!CW6&gt;0,1+LOG10(wf!CW6),0)</f>
        <v>3.22530928172586</v>
      </c>
    </row>
    <row r="7" customFormat="false" ht="13.8" hidden="false" customHeight="false" outlineLevel="0" collapsed="false">
      <c r="A7" s="0" t="s">
        <v>105</v>
      </c>
      <c r="B7" s="0" t="n">
        <f aca="false">IF(wf!B7&gt;0,1+LOG10(wf!B7),0)</f>
        <v>0</v>
      </c>
      <c r="C7" s="0" t="n">
        <f aca="false">IF(wf!C7&gt;0,1+LOG10(wf!C7),0)</f>
        <v>0</v>
      </c>
      <c r="D7" s="0" t="n">
        <f aca="false">IF(wf!D7&gt;0,1+LOG10(wf!D7),0)</f>
        <v>2.68124123737559</v>
      </c>
      <c r="E7" s="0" t="n">
        <f aca="false">IF(wf!E7&gt;0,1+LOG10(wf!E7),0)</f>
        <v>0</v>
      </c>
      <c r="F7" s="0" t="n">
        <f aca="false">IF(wf!F7&gt;0,1+LOG10(wf!F7),0)</f>
        <v>2.50514997831991</v>
      </c>
      <c r="G7" s="0" t="n">
        <f aca="false">IF(wf!G7&gt;0,1+LOG10(wf!G7),0)</f>
        <v>2.90308998699194</v>
      </c>
      <c r="H7" s="0" t="n">
        <f aca="false">IF(wf!H7&gt;0,1+LOG10(wf!H7),0)</f>
        <v>2.85733249643127</v>
      </c>
      <c r="I7" s="0" t="n">
        <f aca="false">IF(wf!I7&gt;0,1+LOG10(wf!I7),0)</f>
        <v>0</v>
      </c>
      <c r="J7" s="0" t="n">
        <f aca="false">IF(wf!J7&gt;0,1+LOG10(wf!J7),0)</f>
        <v>2.61278385671974</v>
      </c>
      <c r="K7" s="0" t="n">
        <f aca="false">IF(wf!K7&gt;0,1+LOG10(wf!K7),0)</f>
        <v>2.64345267648619</v>
      </c>
      <c r="L7" s="0" t="n">
        <f aca="false">IF(wf!L7&gt;0,1+LOG10(wf!L7),0)</f>
        <v>2.82607480270083</v>
      </c>
      <c r="M7" s="0" t="n">
        <f aca="false">IF(wf!M7&gt;0,1+LOG10(wf!M7),0)</f>
        <v>2.77085201164214</v>
      </c>
      <c r="N7" s="0" t="n">
        <f aca="false">IF(wf!N7&gt;0,1+LOG10(wf!N7),0)</f>
        <v>2.27875360095283</v>
      </c>
      <c r="O7" s="0" t="n">
        <f aca="false">IF(wf!O7&gt;0,1+LOG10(wf!O7),0)</f>
        <v>1.84509804001426</v>
      </c>
      <c r="P7" s="0" t="n">
        <f aca="false">IF(wf!P7&gt;0,1+LOG10(wf!P7),0)</f>
        <v>2.74036268949424</v>
      </c>
      <c r="Q7" s="0" t="n">
        <f aca="false">IF(wf!Q7&gt;0,1+LOG10(wf!Q7),0)</f>
        <v>0</v>
      </c>
      <c r="R7" s="0" t="n">
        <f aca="false">IF(wf!R7&gt;0,1+LOG10(wf!R7),0)</f>
        <v>2.83884909073726</v>
      </c>
      <c r="S7" s="0" t="n">
        <f aca="false">IF(wf!S7&gt;0,1+LOG10(wf!S7),0)</f>
        <v>2.93951925261862</v>
      </c>
      <c r="T7" s="0" t="n">
        <f aca="false">IF(wf!T7&gt;0,1+LOG10(wf!T7),0)</f>
        <v>2.97772360528885</v>
      </c>
      <c r="U7" s="0" t="n">
        <f aca="false">IF(wf!U7&gt;0,1+LOG10(wf!U7),0)</f>
        <v>2.7481880270062</v>
      </c>
      <c r="V7" s="0" t="n">
        <f aca="false">IF(wf!V7&gt;0,1+LOG10(wf!V7),0)</f>
        <v>1.95424250943932</v>
      </c>
      <c r="W7" s="0" t="n">
        <f aca="false">IF(wf!W7&gt;0,1+LOG10(wf!W7),0)</f>
        <v>1.95424250943932</v>
      </c>
      <c r="X7" s="0" t="n">
        <f aca="false">IF(wf!X7&gt;0,1+LOG10(wf!X7),0)</f>
        <v>2.75587485567249</v>
      </c>
      <c r="Y7" s="0" t="n">
        <f aca="false">IF(wf!Y7&gt;0,1+LOG10(wf!Y7),0)</f>
        <v>1.95424250943932</v>
      </c>
      <c r="Z7" s="0" t="n">
        <f aca="false">IF(wf!Z7&gt;0,1+LOG10(wf!Z7),0)</f>
        <v>2.61278385671974</v>
      </c>
      <c r="AA7" s="0" t="n">
        <f aca="false">IF(wf!AA7&gt;0,1+LOG10(wf!AA7),0)</f>
        <v>2.94939000664491</v>
      </c>
      <c r="AB7" s="0" t="n">
        <f aca="false">IF(wf!AB7&gt;0,1+LOG10(wf!AB7),0)</f>
        <v>2.90848501887865</v>
      </c>
      <c r="AC7" s="0" t="n">
        <f aca="false">IF(wf!AC7&gt;0,1+LOG10(wf!AC7),0)</f>
        <v>1.95424250943932</v>
      </c>
      <c r="AD7" s="0" t="n">
        <f aca="false">IF(wf!AD7&gt;0,1+LOG10(wf!AD7),0)</f>
        <v>2.69897000433602</v>
      </c>
      <c r="AE7" s="0" t="n">
        <f aca="false">IF(wf!AE7&gt;0,1+LOG10(wf!AE7),0)</f>
        <v>2.72427586960079</v>
      </c>
      <c r="AF7" s="0" t="n">
        <f aca="false">IF(wf!AF7&gt;0,1+LOG10(wf!AF7),0)</f>
        <v>2.88081359228079</v>
      </c>
      <c r="AG7" s="0" t="n">
        <f aca="false">IF(wf!AG7&gt;0,1+LOG10(wf!AG7),0)</f>
        <v>2.83250891270624</v>
      </c>
      <c r="AH7" s="0" t="n">
        <f aca="false">IF(wf!AH7&gt;0,1+LOG10(wf!AH7),0)</f>
        <v>2.44715803134222</v>
      </c>
      <c r="AI7" s="0" t="n">
        <f aca="false">IF(wf!AI7&gt;0,1+LOG10(wf!AI7),0)</f>
        <v>2.20411998265592</v>
      </c>
      <c r="AJ7" s="0" t="n">
        <f aca="false">IF(wf!AJ7&gt;0,1+LOG10(wf!AJ7),0)</f>
        <v>2.80617997398389</v>
      </c>
      <c r="AK7" s="0" t="n">
        <f aca="false">IF(wf!AK7&gt;0,1+LOG10(wf!AK7),0)</f>
        <v>1.95424250943932</v>
      </c>
      <c r="AL7" s="0" t="n">
        <f aca="false">IF(wf!AL7&gt;0,1+LOG10(wf!AL7),0)</f>
        <v>2.89209460269048</v>
      </c>
      <c r="AM7" s="0" t="n">
        <f aca="false">IF(wf!AM7&gt;0,1+LOG10(wf!AM7),0)</f>
        <v>2.98227123303957</v>
      </c>
      <c r="AN7" s="0" t="n">
        <f aca="false">IF(wf!AN7&gt;0,1+LOG10(wf!AN7),0)</f>
        <v>3.01703333929878</v>
      </c>
      <c r="AO7" s="0" t="n">
        <f aca="false">IF(wf!AO7&gt;0,1+LOG10(wf!AO7),0)</f>
        <v>2.81291335664286</v>
      </c>
      <c r="AP7" s="0" t="n">
        <f aca="false">IF(wf!AP7&gt;0,1+LOG10(wf!AP7),0)</f>
        <v>0</v>
      </c>
      <c r="AQ7" s="0" t="n">
        <f aca="false">IF(wf!AQ7&gt;0,1+LOG10(wf!AQ7),0)</f>
        <v>0</v>
      </c>
      <c r="AR7" s="0" t="n">
        <f aca="false">IF(wf!AR7&gt;0,1+LOG10(wf!AR7),0)</f>
        <v>2.98227123303957</v>
      </c>
      <c r="AS7" s="0" t="n">
        <f aca="false">IF(wf!AS7&gt;0,1+LOG10(wf!AS7),0)</f>
        <v>0</v>
      </c>
      <c r="AT7" s="0" t="n">
        <f aca="false">IF(wf!AT7&gt;0,1+LOG10(wf!AT7),0)</f>
        <v>2.80617997398389</v>
      </c>
      <c r="AU7" s="0" t="n">
        <f aca="false">IF(wf!AU7&gt;0,1+LOG10(wf!AU7),0)</f>
        <v>3.20411998265592</v>
      </c>
      <c r="AV7" s="0" t="n">
        <f aca="false">IF(wf!AV7&gt;0,1+LOG10(wf!AV7),0)</f>
        <v>3.15836249209525</v>
      </c>
      <c r="AW7" s="0" t="n">
        <f aca="false">IF(wf!AW7&gt;0,1+LOG10(wf!AW7),0)</f>
        <v>0</v>
      </c>
      <c r="AX7" s="0" t="n">
        <f aca="false">IF(wf!AX7&gt;0,1+LOG10(wf!AX7),0)</f>
        <v>2.91381385238372</v>
      </c>
      <c r="AY7" s="0" t="n">
        <f aca="false">IF(wf!AY7&gt;0,1+LOG10(wf!AY7),0)</f>
        <v>2.94448267215017</v>
      </c>
      <c r="AZ7" s="0" t="n">
        <f aca="false">IF(wf!AZ7&gt;0,1+LOG10(wf!AZ7),0)</f>
        <v>3.12710479836481</v>
      </c>
      <c r="BA7" s="0" t="n">
        <f aca="false">IF(wf!BA7&gt;0,1+LOG10(wf!BA7),0)</f>
        <v>3.07188200730613</v>
      </c>
      <c r="BB7" s="0" t="n">
        <f aca="false">IF(wf!BB7&gt;0,1+LOG10(wf!BB7),0)</f>
        <v>2.57978359661681</v>
      </c>
      <c r="BC7" s="0" t="n">
        <f aca="false">IF(wf!BC7&gt;0,1+LOG10(wf!BC7),0)</f>
        <v>2.14612803567824</v>
      </c>
      <c r="BD7" s="0" t="n">
        <f aca="false">IF(wf!BD7&gt;0,1+LOG10(wf!BD7),0)</f>
        <v>3.04139268515822</v>
      </c>
      <c r="BE7" s="0" t="n">
        <f aca="false">IF(wf!BE7&gt;0,1+LOG10(wf!BE7),0)</f>
        <v>0</v>
      </c>
      <c r="BF7" s="0" t="n">
        <f aca="false">IF(wf!BF7&gt;0,1+LOG10(wf!BF7),0)</f>
        <v>3.13987908640124</v>
      </c>
      <c r="BG7" s="0" t="n">
        <f aca="false">IF(wf!BG7&gt;0,1+LOG10(wf!BG7),0)</f>
        <v>3.2405492482826</v>
      </c>
      <c r="BH7" s="0" t="n">
        <f aca="false">IF(wf!BH7&gt;0,1+LOG10(wf!BH7),0)</f>
        <v>3.27875360095283</v>
      </c>
      <c r="BI7" s="0" t="n">
        <f aca="false">IF(wf!BI7&gt;0,1+LOG10(wf!BI7),0)</f>
        <v>3.04921802267018</v>
      </c>
      <c r="BJ7" s="0" t="n">
        <f aca="false">IF(wf!BJ7&gt;0,1+LOG10(wf!BJ7),0)</f>
        <v>1.47712125471966</v>
      </c>
      <c r="BK7" s="0" t="n">
        <f aca="false">IF(wf!BK7&gt;0,1+LOG10(wf!BK7),0)</f>
        <v>1.47712125471966</v>
      </c>
      <c r="BL7" s="0" t="n">
        <f aca="false">IF(wf!BL7&gt;0,1+LOG10(wf!BL7),0)</f>
        <v>2.70757017609794</v>
      </c>
      <c r="BM7" s="0" t="n">
        <f aca="false">IF(wf!BM7&gt;0,1+LOG10(wf!BM7),0)</f>
        <v>1.47712125471966</v>
      </c>
      <c r="BN7" s="0" t="n">
        <f aca="false">IF(wf!BN7&gt;0,1+LOG10(wf!BN7),0)</f>
        <v>2.54406804435028</v>
      </c>
      <c r="BO7" s="0" t="n">
        <f aca="false">IF(wf!BO7&gt;0,1+LOG10(wf!BO7),0)</f>
        <v>2.91907809237607</v>
      </c>
      <c r="BP7" s="0" t="n">
        <f aca="false">IF(wf!BP7&gt;0,1+LOG10(wf!BP7),0)</f>
        <v>2.8750612633917</v>
      </c>
      <c r="BQ7" s="0" t="n">
        <f aca="false">IF(wf!BQ7&gt;0,1+LOG10(wf!BQ7),0)</f>
        <v>1.47712125471966</v>
      </c>
      <c r="BR7" s="0" t="n">
        <f aca="false">IF(wf!BR7&gt;0,1+LOG10(wf!BR7),0)</f>
        <v>2.64345267648619</v>
      </c>
      <c r="BS7" s="0" t="n">
        <f aca="false">IF(wf!BS7&gt;0,1+LOG10(wf!BS7),0)</f>
        <v>2.67209785793572</v>
      </c>
      <c r="BT7" s="0" t="n">
        <f aca="false">IF(wf!BT7&gt;0,1+LOG10(wf!BT7),0)</f>
        <v>2.84509804001426</v>
      </c>
      <c r="BU7" s="0" t="n">
        <f aca="false">IF(wf!BU7&gt;0,1+LOG10(wf!BU7),0)</f>
        <v>2.79239168949825</v>
      </c>
      <c r="BV7" s="0" t="n">
        <f aca="false">IF(wf!BV7&gt;0,1+LOG10(wf!BV7),0)</f>
        <v>2.34242268082221</v>
      </c>
      <c r="BW7" s="0" t="n">
        <f aca="false">IF(wf!BW7&gt;0,1+LOG10(wf!BW7),0)</f>
        <v>2</v>
      </c>
      <c r="BX7" s="0" t="n">
        <f aca="false">IF(wf!BX7&gt;0,1+LOG10(wf!BX7),0)</f>
        <v>2.76342799356294</v>
      </c>
      <c r="BY7" s="0" t="n">
        <f aca="false">IF(wf!BY7&gt;0,1+LOG10(wf!BY7),0)</f>
        <v>1.47712125471966</v>
      </c>
      <c r="BZ7" s="0" t="n">
        <f aca="false">IF(wf!BZ7&gt;0,1+LOG10(wf!BZ7),0)</f>
        <v>2.85733249643127</v>
      </c>
      <c r="CA7" s="0" t="n">
        <f aca="false">IF(wf!CA7&gt;0,1+LOG10(wf!CA7),0)</f>
        <v>2.95424250943933</v>
      </c>
      <c r="CB7" s="0" t="n">
        <f aca="false">IF(wf!CB7&gt;0,1+LOG10(wf!CB7),0)</f>
        <v>2.9912260756925</v>
      </c>
      <c r="CC7" s="0" t="n">
        <f aca="false">IF(wf!CC7&gt;0,1+LOG10(wf!CC7),0)</f>
        <v>2.77085201164214</v>
      </c>
      <c r="CD7" s="0" t="n">
        <f aca="false">IF(wf!CD7&gt;0,1+LOG10(wf!CD7),0)</f>
        <v>0</v>
      </c>
      <c r="CE7" s="0" t="n">
        <f aca="false">IF(wf!CE7&gt;0,1+LOG10(wf!CE7),0)</f>
        <v>0</v>
      </c>
      <c r="CF7" s="0" t="n">
        <f aca="false">IF(wf!CF7&gt;0,1+LOG10(wf!CF7),0)</f>
        <v>2.98227123303957</v>
      </c>
      <c r="CG7" s="0" t="n">
        <f aca="false">IF(wf!CG7&gt;0,1+LOG10(wf!CG7),0)</f>
        <v>0</v>
      </c>
      <c r="CH7" s="0" t="n">
        <f aca="false">IF(wf!CH7&gt;0,1+LOG10(wf!CH7),0)</f>
        <v>2.80617997398389</v>
      </c>
      <c r="CI7" s="0" t="n">
        <f aca="false">IF(wf!CI7&gt;0,1+LOG10(wf!CI7),0)</f>
        <v>3.20411998265592</v>
      </c>
      <c r="CJ7" s="0" t="n">
        <f aca="false">IF(wf!CJ7&gt;0,1+LOG10(wf!CJ7),0)</f>
        <v>3.15836249209525</v>
      </c>
      <c r="CK7" s="0" t="n">
        <f aca="false">IF(wf!CK7&gt;0,1+LOG10(wf!CK7),0)</f>
        <v>0</v>
      </c>
      <c r="CL7" s="0" t="n">
        <f aca="false">IF(wf!CL7&gt;0,1+LOG10(wf!CL7),0)</f>
        <v>2.91381385238372</v>
      </c>
      <c r="CM7" s="0" t="n">
        <f aca="false">IF(wf!CM7&gt;0,1+LOG10(wf!CM7),0)</f>
        <v>2.94448267215017</v>
      </c>
      <c r="CN7" s="0" t="n">
        <f aca="false">IF(wf!CN7&gt;0,1+LOG10(wf!CN7),0)</f>
        <v>3.12710479836481</v>
      </c>
      <c r="CO7" s="0" t="n">
        <f aca="false">IF(wf!CO7&gt;0,1+LOG10(wf!CO7),0)</f>
        <v>3.07188200730613</v>
      </c>
      <c r="CP7" s="0" t="n">
        <f aca="false">IF(wf!CP7&gt;0,1+LOG10(wf!CP7),0)</f>
        <v>2.57978359661681</v>
      </c>
      <c r="CQ7" s="0" t="n">
        <f aca="false">IF(wf!CQ7&gt;0,1+LOG10(wf!CQ7),0)</f>
        <v>2.14612803567824</v>
      </c>
      <c r="CR7" s="0" t="n">
        <f aca="false">IF(wf!CR7&gt;0,1+LOG10(wf!CR7),0)</f>
        <v>3.04139268515822</v>
      </c>
      <c r="CS7" s="0" t="n">
        <f aca="false">IF(wf!CS7&gt;0,1+LOG10(wf!CS7),0)</f>
        <v>0</v>
      </c>
      <c r="CT7" s="0" t="n">
        <f aca="false">IF(wf!CT7&gt;0,1+LOG10(wf!CT7),0)</f>
        <v>3.13987908640124</v>
      </c>
      <c r="CU7" s="0" t="n">
        <f aca="false">IF(wf!CU7&gt;0,1+LOG10(wf!CU7),0)</f>
        <v>3.2405492482826</v>
      </c>
      <c r="CV7" s="0" t="n">
        <f aca="false">IF(wf!CV7&gt;0,1+LOG10(wf!CV7),0)</f>
        <v>3.27875360095283</v>
      </c>
      <c r="CW7" s="0" t="n">
        <f aca="false">IF(wf!CW7&gt;0,1+LOG10(wf!CW7),0)</f>
        <v>3.04921802267018</v>
      </c>
    </row>
    <row r="8" customFormat="false" ht="13.8" hidden="false" customHeight="false" outlineLevel="0" collapsed="false">
      <c r="A8" s="0" t="s">
        <v>106</v>
      </c>
      <c r="B8" s="0" t="n">
        <f aca="false">IF(wf!B8&gt;0,1+LOG10(wf!B8),0)</f>
        <v>2.46239799789896</v>
      </c>
      <c r="C8" s="0" t="n">
        <f aca="false">IF(wf!C8&gt;0,1+LOG10(wf!C8),0)</f>
        <v>2.88649072517248</v>
      </c>
      <c r="D8" s="0" t="n">
        <f aca="false">IF(wf!D8&gt;0,1+LOG10(wf!D8),0)</f>
        <v>2.81291335664286</v>
      </c>
      <c r="E8" s="0" t="n">
        <f aca="false">IF(wf!E8&gt;0,1+LOG10(wf!E8),0)</f>
        <v>2.70757017609794</v>
      </c>
      <c r="F8" s="0" t="n">
        <f aca="false">IF(wf!F8&gt;0,1+LOG10(wf!F8),0)</f>
        <v>2.67209785793572</v>
      </c>
      <c r="G8" s="0" t="n">
        <f aca="false">IF(wf!G8&gt;0,1+LOG10(wf!G8),0)</f>
        <v>2.51851393987789</v>
      </c>
      <c r="H8" s="0" t="n">
        <f aca="false">IF(wf!H8&gt;0,1+LOG10(wf!H8),0)</f>
        <v>2.79934054945358</v>
      </c>
      <c r="I8" s="0" t="n">
        <f aca="false">IF(wf!I8&gt;0,1+LOG10(wf!I8),0)</f>
        <v>2.94939000664491</v>
      </c>
      <c r="J8" s="0" t="n">
        <f aca="false">IF(wf!J8&gt;0,1+LOG10(wf!J8),0)</f>
        <v>2.93951925261862</v>
      </c>
      <c r="K8" s="0" t="n">
        <f aca="false">IF(wf!K8&gt;0,1+LOG10(wf!K8),0)</f>
        <v>2.96378782734556</v>
      </c>
      <c r="L8" s="0" t="n">
        <f aca="false">IF(wf!L8&gt;0,1+LOG10(wf!L8),0)</f>
        <v>0</v>
      </c>
      <c r="M8" s="0" t="n">
        <f aca="false">IF(wf!M8&gt;0,1+LOG10(wf!M8),0)</f>
        <v>2.25527250510331</v>
      </c>
      <c r="N8" s="0" t="n">
        <f aca="false">IF(wf!N8&gt;0,1+LOG10(wf!N8),0)</f>
        <v>2.96378782734556</v>
      </c>
      <c r="O8" s="0" t="n">
        <f aca="false">IF(wf!O8&gt;0,1+LOG10(wf!O8),0)</f>
        <v>2.94448267215017</v>
      </c>
      <c r="P8" s="0" t="n">
        <f aca="false">IF(wf!P8&gt;0,1+LOG10(wf!P8),0)</f>
        <v>2.69019608002851</v>
      </c>
      <c r="Q8" s="0" t="n">
        <f aca="false">IF(wf!Q8&gt;0,1+LOG10(wf!Q8),0)</f>
        <v>2.65321251377534</v>
      </c>
      <c r="R8" s="0" t="n">
        <f aca="false">IF(wf!R8&gt;0,1+LOG10(wf!R8),0)</f>
        <v>1.60205999132796</v>
      </c>
      <c r="S8" s="0" t="n">
        <f aca="false">IF(wf!S8&gt;0,1+LOG10(wf!S8),0)</f>
        <v>0</v>
      </c>
      <c r="T8" s="0" t="n">
        <f aca="false">IF(wf!T8&gt;0,1+LOG10(wf!T8),0)</f>
        <v>2.96848294855393</v>
      </c>
      <c r="U8" s="0" t="n">
        <f aca="false">IF(wf!U8&gt;0,1+LOG10(wf!U8),0)</f>
        <v>2.92941892571429</v>
      </c>
      <c r="V8" s="0" t="n">
        <f aca="false">IF(wf!V8&gt;0,1+LOG10(wf!V8),0)</f>
        <v>2.57978359661681</v>
      </c>
      <c r="W8" s="0" t="n">
        <f aca="false">IF(wf!W8&gt;0,1+LOG10(wf!W8),0)</f>
        <v>2.93449845124357</v>
      </c>
      <c r="X8" s="0" t="n">
        <f aca="false">IF(wf!X8&gt;0,1+LOG10(wf!X8),0)</f>
        <v>2.86923171973098</v>
      </c>
      <c r="Y8" s="0" t="n">
        <f aca="false">IF(wf!Y8&gt;0,1+LOG10(wf!Y8),0)</f>
        <v>2.77815125038364</v>
      </c>
      <c r="Z8" s="0" t="n">
        <f aca="false">IF(wf!Z8&gt;0,1+LOG10(wf!Z8),0)</f>
        <v>2.7481880270062</v>
      </c>
      <c r="AA8" s="0" t="n">
        <f aca="false">IF(wf!AA8&gt;0,1+LOG10(wf!AA8),0)</f>
        <v>2.6232492903979</v>
      </c>
      <c r="AB8" s="0" t="n">
        <f aca="false">IF(wf!AB8&gt;0,1+LOG10(wf!AB8),0)</f>
        <v>2.85733249643127</v>
      </c>
      <c r="AC8" s="0" t="n">
        <f aca="false">IF(wf!AC8&gt;0,1+LOG10(wf!AC8),0)</f>
        <v>2.9912260756925</v>
      </c>
      <c r="AD8" s="0" t="n">
        <f aca="false">IF(wf!AD8&gt;0,1+LOG10(wf!AD8),0)</f>
        <v>2.98227123303957</v>
      </c>
      <c r="AE8" s="0" t="n">
        <f aca="false">IF(wf!AE8&gt;0,1+LOG10(wf!AE8),0)</f>
        <v>3.00432137378264</v>
      </c>
      <c r="AF8" s="0" t="n">
        <f aca="false">IF(wf!AF8&gt;0,1+LOG10(wf!AF8),0)</f>
        <v>1.95424250943932</v>
      </c>
      <c r="AG8" s="0" t="n">
        <f aca="false">IF(wf!AG8&gt;0,1+LOG10(wf!AG8),0)</f>
        <v>2.43136376415899</v>
      </c>
      <c r="AH8" s="0" t="n">
        <f aca="false">IF(wf!AH8&gt;0,1+LOG10(wf!AH8),0)</f>
        <v>3.00432137378264</v>
      </c>
      <c r="AI8" s="0" t="n">
        <f aca="false">IF(wf!AI8&gt;0,1+LOG10(wf!AI8),0)</f>
        <v>2.98677173426624</v>
      </c>
      <c r="AJ8" s="0" t="n">
        <f aca="false">IF(wf!AJ8&gt;0,1+LOG10(wf!AJ8),0)</f>
        <v>2.76342799356294</v>
      </c>
      <c r="AK8" s="0" t="n">
        <f aca="false">IF(wf!AK8&gt;0,1+LOG10(wf!AK8),0)</f>
        <v>2.73239375982297</v>
      </c>
      <c r="AL8" s="0" t="n">
        <f aca="false">IF(wf!AL8&gt;0,1+LOG10(wf!AL8),0)</f>
        <v>2.11394335230684</v>
      </c>
      <c r="AM8" s="0" t="n">
        <f aca="false">IF(wf!AM8&gt;0,1+LOG10(wf!AM8),0)</f>
        <v>1.95424250943932</v>
      </c>
      <c r="AN8" s="0" t="n">
        <f aca="false">IF(wf!AN8&gt;0,1+LOG10(wf!AN8),0)</f>
        <v>3.00860017176192</v>
      </c>
      <c r="AO8" s="0" t="n">
        <f aca="false">IF(wf!AO8&gt;0,1+LOG10(wf!AO8),0)</f>
        <v>2.9731278535997</v>
      </c>
      <c r="AP8" s="0" t="n">
        <f aca="false">IF(wf!AP8&gt;0,1+LOG10(wf!AP8),0)</f>
        <v>2.76342799356294</v>
      </c>
      <c r="AQ8" s="0" t="n">
        <f aca="false">IF(wf!AQ8&gt;0,1+LOG10(wf!AQ8),0)</f>
        <v>3.18752072083646</v>
      </c>
      <c r="AR8" s="0" t="n">
        <f aca="false">IF(wf!AR8&gt;0,1+LOG10(wf!AR8),0)</f>
        <v>3.11394335230684</v>
      </c>
      <c r="AS8" s="0" t="n">
        <f aca="false">IF(wf!AS8&gt;0,1+LOG10(wf!AS8),0)</f>
        <v>3.00860017176192</v>
      </c>
      <c r="AT8" s="0" t="n">
        <f aca="false">IF(wf!AT8&gt;0,1+LOG10(wf!AT8),0)</f>
        <v>2.9731278535997</v>
      </c>
      <c r="AU8" s="0" t="n">
        <f aca="false">IF(wf!AU8&gt;0,1+LOG10(wf!AU8),0)</f>
        <v>2.81954393554187</v>
      </c>
      <c r="AV8" s="0" t="n">
        <f aca="false">IF(wf!AV8&gt;0,1+LOG10(wf!AV8),0)</f>
        <v>3.10037054511756</v>
      </c>
      <c r="AW8" s="0" t="n">
        <f aca="false">IF(wf!AW8&gt;0,1+LOG10(wf!AW8),0)</f>
        <v>3.25042000230889</v>
      </c>
      <c r="AX8" s="0" t="n">
        <f aca="false">IF(wf!AX8&gt;0,1+LOG10(wf!AX8),0)</f>
        <v>3.2405492482826</v>
      </c>
      <c r="AY8" s="0" t="n">
        <f aca="false">IF(wf!AY8&gt;0,1+LOG10(wf!AY8),0)</f>
        <v>3.26481782300954</v>
      </c>
      <c r="AZ8" s="0" t="n">
        <f aca="false">IF(wf!AZ8&gt;0,1+LOG10(wf!AZ8),0)</f>
        <v>0</v>
      </c>
      <c r="BA8" s="0" t="n">
        <f aca="false">IF(wf!BA8&gt;0,1+LOG10(wf!BA8),0)</f>
        <v>2.55630250076729</v>
      </c>
      <c r="BB8" s="0" t="n">
        <f aca="false">IF(wf!BB8&gt;0,1+LOG10(wf!BB8),0)</f>
        <v>3.26481782300954</v>
      </c>
      <c r="BC8" s="0" t="n">
        <f aca="false">IF(wf!BC8&gt;0,1+LOG10(wf!BC8),0)</f>
        <v>3.24551266781415</v>
      </c>
      <c r="BD8" s="0" t="n">
        <f aca="false">IF(wf!BD8&gt;0,1+LOG10(wf!BD8),0)</f>
        <v>2.9912260756925</v>
      </c>
      <c r="BE8" s="0" t="n">
        <f aca="false">IF(wf!BE8&gt;0,1+LOG10(wf!BE8),0)</f>
        <v>2.95424250943933</v>
      </c>
      <c r="BF8" s="0" t="n">
        <f aca="false">IF(wf!BF8&gt;0,1+LOG10(wf!BF8),0)</f>
        <v>1.90308998699194</v>
      </c>
      <c r="BG8" s="0" t="n">
        <f aca="false">IF(wf!BG8&gt;0,1+LOG10(wf!BG8),0)</f>
        <v>0</v>
      </c>
      <c r="BH8" s="0" t="n">
        <f aca="false">IF(wf!BH8&gt;0,1+LOG10(wf!BH8),0)</f>
        <v>3.26951294421792</v>
      </c>
      <c r="BI8" s="0" t="n">
        <f aca="false">IF(wf!BI8&gt;0,1+LOG10(wf!BI8),0)</f>
        <v>3.23044892137827</v>
      </c>
      <c r="BJ8" s="0" t="n">
        <f aca="false">IF(wf!BJ8&gt;0,1+LOG10(wf!BJ8),0)</f>
        <v>2.50514997831991</v>
      </c>
      <c r="BK8" s="0" t="n">
        <f aca="false">IF(wf!BK8&gt;0,1+LOG10(wf!BK8),0)</f>
        <v>2.90308998699194</v>
      </c>
      <c r="BL8" s="0" t="n">
        <f aca="false">IF(wf!BL8&gt;0,1+LOG10(wf!BL8),0)</f>
        <v>2.83250891270624</v>
      </c>
      <c r="BM8" s="0" t="n">
        <f aca="false">IF(wf!BM8&gt;0,1+LOG10(wf!BM8),0)</f>
        <v>2.73239375982297</v>
      </c>
      <c r="BN8" s="0" t="n">
        <f aca="false">IF(wf!BN8&gt;0,1+LOG10(wf!BN8),0)</f>
        <v>2.69897000433602</v>
      </c>
      <c r="BO8" s="0" t="n">
        <f aca="false">IF(wf!BO8&gt;0,1+LOG10(wf!BO8),0)</f>
        <v>2.55630250076729</v>
      </c>
      <c r="BP8" s="0" t="n">
        <f aca="false">IF(wf!BP8&gt;0,1+LOG10(wf!BP8),0)</f>
        <v>2.81954393554187</v>
      </c>
      <c r="BQ8" s="0" t="n">
        <f aca="false">IF(wf!BQ8&gt;0,1+LOG10(wf!BQ8),0)</f>
        <v>2.96378782734556</v>
      </c>
      <c r="BR8" s="0" t="n">
        <f aca="false">IF(wf!BR8&gt;0,1+LOG10(wf!BR8),0)</f>
        <v>2.95424250943933</v>
      </c>
      <c r="BS8" s="0" t="n">
        <f aca="false">IF(wf!BS8&gt;0,1+LOG10(wf!BS8),0)</f>
        <v>2.97772360528885</v>
      </c>
      <c r="BT8" s="0" t="n">
        <f aca="false">IF(wf!BT8&gt;0,1+LOG10(wf!BT8),0)</f>
        <v>1.47712125471966</v>
      </c>
      <c r="BU8" s="0" t="n">
        <f aca="false">IF(wf!BU8&gt;0,1+LOG10(wf!BU8),0)</f>
        <v>2.32221929473392</v>
      </c>
      <c r="BV8" s="0" t="n">
        <f aca="false">IF(wf!BV8&gt;0,1+LOG10(wf!BV8),0)</f>
        <v>2.97772360528885</v>
      </c>
      <c r="BW8" s="0" t="n">
        <f aca="false">IF(wf!BW8&gt;0,1+LOG10(wf!BW8),0)</f>
        <v>2.95904139232109</v>
      </c>
      <c r="BX8" s="0" t="n">
        <f aca="false">IF(wf!BX8&gt;0,1+LOG10(wf!BX8),0)</f>
        <v>2.7160033436348</v>
      </c>
      <c r="BY8" s="0" t="n">
        <f aca="false">IF(wf!BY8&gt;0,1+LOG10(wf!BY8),0)</f>
        <v>2.68124123737559</v>
      </c>
      <c r="BZ8" s="0" t="n">
        <f aca="false">IF(wf!BZ8&gt;0,1+LOG10(wf!BZ8),0)</f>
        <v>1.84509804001426</v>
      </c>
      <c r="CA8" s="0" t="n">
        <f aca="false">IF(wf!CA8&gt;0,1+LOG10(wf!CA8),0)</f>
        <v>1.47712125471966</v>
      </c>
      <c r="CB8" s="0" t="n">
        <f aca="false">IF(wf!CB8&gt;0,1+LOG10(wf!CB8),0)</f>
        <v>2.98227123303957</v>
      </c>
      <c r="CC8" s="0" t="n">
        <f aca="false">IF(wf!CC8&gt;0,1+LOG10(wf!CC8),0)</f>
        <v>2.94448267215017</v>
      </c>
      <c r="CD8" s="0" t="n">
        <f aca="false">IF(wf!CD8&gt;0,1+LOG10(wf!CD8),0)</f>
        <v>2.76342799356294</v>
      </c>
      <c r="CE8" s="0" t="n">
        <f aca="false">IF(wf!CE8&gt;0,1+LOG10(wf!CE8),0)</f>
        <v>3.18752072083646</v>
      </c>
      <c r="CF8" s="0" t="n">
        <f aca="false">IF(wf!CF8&gt;0,1+LOG10(wf!CF8),0)</f>
        <v>3.11394335230684</v>
      </c>
      <c r="CG8" s="0" t="n">
        <f aca="false">IF(wf!CG8&gt;0,1+LOG10(wf!CG8),0)</f>
        <v>3.00860017176192</v>
      </c>
      <c r="CH8" s="0" t="n">
        <f aca="false">IF(wf!CH8&gt;0,1+LOG10(wf!CH8),0)</f>
        <v>2.9731278535997</v>
      </c>
      <c r="CI8" s="0" t="n">
        <f aca="false">IF(wf!CI8&gt;0,1+LOG10(wf!CI8),0)</f>
        <v>2.81954393554187</v>
      </c>
      <c r="CJ8" s="0" t="n">
        <f aca="false">IF(wf!CJ8&gt;0,1+LOG10(wf!CJ8),0)</f>
        <v>3.10037054511756</v>
      </c>
      <c r="CK8" s="0" t="n">
        <f aca="false">IF(wf!CK8&gt;0,1+LOG10(wf!CK8),0)</f>
        <v>3.25042000230889</v>
      </c>
      <c r="CL8" s="0" t="n">
        <f aca="false">IF(wf!CL8&gt;0,1+LOG10(wf!CL8),0)</f>
        <v>3.2405492482826</v>
      </c>
      <c r="CM8" s="0" t="n">
        <f aca="false">IF(wf!CM8&gt;0,1+LOG10(wf!CM8),0)</f>
        <v>3.26481782300954</v>
      </c>
      <c r="CN8" s="0" t="n">
        <f aca="false">IF(wf!CN8&gt;0,1+LOG10(wf!CN8),0)</f>
        <v>0</v>
      </c>
      <c r="CO8" s="0" t="n">
        <f aca="false">IF(wf!CO8&gt;0,1+LOG10(wf!CO8),0)</f>
        <v>2.55630250076729</v>
      </c>
      <c r="CP8" s="0" t="n">
        <f aca="false">IF(wf!CP8&gt;0,1+LOG10(wf!CP8),0)</f>
        <v>3.26481782300954</v>
      </c>
      <c r="CQ8" s="0" t="n">
        <f aca="false">IF(wf!CQ8&gt;0,1+LOG10(wf!CQ8),0)</f>
        <v>3.24551266781415</v>
      </c>
      <c r="CR8" s="0" t="n">
        <f aca="false">IF(wf!CR8&gt;0,1+LOG10(wf!CR8),0)</f>
        <v>2.9912260756925</v>
      </c>
      <c r="CS8" s="0" t="n">
        <f aca="false">IF(wf!CS8&gt;0,1+LOG10(wf!CS8),0)</f>
        <v>2.95424250943933</v>
      </c>
      <c r="CT8" s="0" t="n">
        <f aca="false">IF(wf!CT8&gt;0,1+LOG10(wf!CT8),0)</f>
        <v>1.90308998699194</v>
      </c>
      <c r="CU8" s="0" t="n">
        <f aca="false">IF(wf!CU8&gt;0,1+LOG10(wf!CU8),0)</f>
        <v>0</v>
      </c>
      <c r="CV8" s="0" t="n">
        <f aca="false">IF(wf!CV8&gt;0,1+LOG10(wf!CV8),0)</f>
        <v>3.26951294421792</v>
      </c>
      <c r="CW8" s="0" t="n">
        <f aca="false">IF(wf!CW8&gt;0,1+LOG10(wf!CW8),0)</f>
        <v>3.23044892137827</v>
      </c>
    </row>
    <row r="9" customFormat="false" ht="13.8" hidden="false" customHeight="false" outlineLevel="0" collapsed="false">
      <c r="A9" s="0" t="s">
        <v>107</v>
      </c>
      <c r="B9" s="0" t="n">
        <f aca="false">IF(wf!B9&gt;0,1+LOG10(wf!B9),0)</f>
        <v>2.93951925261862</v>
      </c>
      <c r="C9" s="0" t="n">
        <f aca="false">IF(wf!C9&gt;0,1+LOG10(wf!C9),0)</f>
        <v>2.89762709129044</v>
      </c>
      <c r="D9" s="0" t="n">
        <f aca="false">IF(wf!D9&gt;0,1+LOG10(wf!D9),0)</f>
        <v>2.83884909073726</v>
      </c>
      <c r="E9" s="0" t="n">
        <f aca="false">IF(wf!E9&gt;0,1+LOG10(wf!E9),0)</f>
        <v>2.84509804001426</v>
      </c>
      <c r="F9" s="0" t="n">
        <f aca="false">IF(wf!F9&gt;0,1+LOG10(wf!F9),0)</f>
        <v>1.84509804001426</v>
      </c>
      <c r="G9" s="0" t="n">
        <f aca="false">IF(wf!G9&gt;0,1+LOG10(wf!G9),0)</f>
        <v>2.83250891270624</v>
      </c>
      <c r="H9" s="0" t="n">
        <f aca="false">IF(wf!H9&gt;0,1+LOG10(wf!H9),0)</f>
        <v>2.98227123303957</v>
      </c>
      <c r="I9" s="0" t="n">
        <f aca="false">IF(wf!I9&gt;0,1+LOG10(wf!I9),0)</f>
        <v>2.85733249643127</v>
      </c>
      <c r="J9" s="0" t="n">
        <f aca="false">IF(wf!J9&gt;0,1+LOG10(wf!J9),0)</f>
        <v>2.65321251377534</v>
      </c>
      <c r="K9" s="0" t="n">
        <f aca="false">IF(wf!K9&gt;0,1+LOG10(wf!K9),0)</f>
        <v>2.14612803567824</v>
      </c>
      <c r="L9" s="0" t="n">
        <f aca="false">IF(wf!L9&gt;0,1+LOG10(wf!L9),0)</f>
        <v>2.67209785793572</v>
      </c>
      <c r="M9" s="0" t="n">
        <f aca="false">IF(wf!M9&gt;0,1+LOG10(wf!M9),0)</f>
        <v>2.11394335230684</v>
      </c>
      <c r="N9" s="0" t="n">
        <f aca="false">IF(wf!N9&gt;0,1+LOG10(wf!N9),0)</f>
        <v>1.90308998699194</v>
      </c>
      <c r="O9" s="0" t="n">
        <f aca="false">IF(wf!O9&gt;0,1+LOG10(wf!O9),0)</f>
        <v>2.88649072517248</v>
      </c>
      <c r="P9" s="0" t="n">
        <f aca="false">IF(wf!P9&gt;0,1+LOG10(wf!P9),0)</f>
        <v>1.47712125471966</v>
      </c>
      <c r="Q9" s="0" t="n">
        <f aca="false">IF(wf!Q9&gt;0,1+LOG10(wf!Q9),0)</f>
        <v>2.97772360528885</v>
      </c>
      <c r="R9" s="0" t="n">
        <f aca="false">IF(wf!R9&gt;0,1+LOG10(wf!R9),0)</f>
        <v>2.53147891704226</v>
      </c>
      <c r="S9" s="0" t="n">
        <f aca="false">IF(wf!S9&gt;0,1+LOG10(wf!S9),0)</f>
        <v>2</v>
      </c>
      <c r="T9" s="0" t="n">
        <f aca="false">IF(wf!T9&gt;0,1+LOG10(wf!T9),0)</f>
        <v>2.68124123737559</v>
      </c>
      <c r="U9" s="0" t="n">
        <f aca="false">IF(wf!U9&gt;0,1+LOG10(wf!U9),0)</f>
        <v>2.66275783168157</v>
      </c>
      <c r="V9" s="0" t="n">
        <f aca="false">IF(wf!V9&gt;0,1+LOG10(wf!V9),0)</f>
        <v>2.98227123303957</v>
      </c>
      <c r="W9" s="0" t="n">
        <f aca="false">IF(wf!W9&gt;0,1+LOG10(wf!W9),0)</f>
        <v>2.94448267215017</v>
      </c>
      <c r="X9" s="0" t="n">
        <f aca="false">IF(wf!X9&gt;0,1+LOG10(wf!X9),0)</f>
        <v>2.89209460269048</v>
      </c>
      <c r="Y9" s="0" t="n">
        <f aca="false">IF(wf!Y9&gt;0,1+LOG10(wf!Y9),0)</f>
        <v>2.89762709129044</v>
      </c>
      <c r="Z9" s="0" t="n">
        <f aca="false">IF(wf!Z9&gt;0,1+LOG10(wf!Z9),0)</f>
        <v>2.20411998265592</v>
      </c>
      <c r="AA9" s="0" t="n">
        <f aca="false">IF(wf!AA9&gt;0,1+LOG10(wf!AA9),0)</f>
        <v>2.88649072517248</v>
      </c>
      <c r="AB9" s="0" t="n">
        <f aca="false">IF(wf!AB9&gt;0,1+LOG10(wf!AB9),0)</f>
        <v>3.02118929906994</v>
      </c>
      <c r="AC9" s="0" t="n">
        <f aca="false">IF(wf!AC9&gt;0,1+LOG10(wf!AC9),0)</f>
        <v>2.90848501887865</v>
      </c>
      <c r="AD9" s="0" t="n">
        <f aca="false">IF(wf!AD9&gt;0,1+LOG10(wf!AD9),0)</f>
        <v>2.73239375982297</v>
      </c>
      <c r="AE9" s="0" t="n">
        <f aca="false">IF(wf!AE9&gt;0,1+LOG10(wf!AE9),0)</f>
        <v>2.36172783601759</v>
      </c>
      <c r="AF9" s="0" t="n">
        <f aca="false">IF(wf!AF9&gt;0,1+LOG10(wf!AF9),0)</f>
        <v>2.7481880270062</v>
      </c>
      <c r="AG9" s="0" t="n">
        <f aca="false">IF(wf!AG9&gt;0,1+LOG10(wf!AG9),0)</f>
        <v>2.34242268082221</v>
      </c>
      <c r="AH9" s="0" t="n">
        <f aca="false">IF(wf!AH9&gt;0,1+LOG10(wf!AH9),0)</f>
        <v>2.23044892137827</v>
      </c>
      <c r="AI9" s="0" t="n">
        <f aca="false">IF(wf!AI9&gt;0,1+LOG10(wf!AI9),0)</f>
        <v>2.93449845124357</v>
      </c>
      <c r="AJ9" s="0" t="n">
        <f aca="false">IF(wf!AJ9&gt;0,1+LOG10(wf!AJ9),0)</f>
        <v>2.07918124604762</v>
      </c>
      <c r="AK9" s="0" t="n">
        <f aca="false">IF(wf!AK9&gt;0,1+LOG10(wf!AK9),0)</f>
        <v>3.01703333929878</v>
      </c>
      <c r="AL9" s="0" t="n">
        <f aca="false">IF(wf!AL9&gt;0,1+LOG10(wf!AL9),0)</f>
        <v>2.63346845557959</v>
      </c>
      <c r="AM9" s="0" t="n">
        <f aca="false">IF(wf!AM9&gt;0,1+LOG10(wf!AM9),0)</f>
        <v>2.27875360095283</v>
      </c>
      <c r="AN9" s="0" t="n">
        <f aca="false">IF(wf!AN9&gt;0,1+LOG10(wf!AN9),0)</f>
        <v>2.75587485567249</v>
      </c>
      <c r="AO9" s="0" t="n">
        <f aca="false">IF(wf!AO9&gt;0,1+LOG10(wf!AO9),0)</f>
        <v>2.74036268949424</v>
      </c>
      <c r="AP9" s="0" t="n">
        <f aca="false">IF(wf!AP9&gt;0,1+LOG10(wf!AP9),0)</f>
        <v>3.2405492482826</v>
      </c>
      <c r="AQ9" s="0" t="n">
        <f aca="false">IF(wf!AQ9&gt;0,1+LOG10(wf!AQ9),0)</f>
        <v>3.19865708695442</v>
      </c>
      <c r="AR9" s="0" t="n">
        <f aca="false">IF(wf!AR9&gt;0,1+LOG10(wf!AR9),0)</f>
        <v>3.13987908640124</v>
      </c>
      <c r="AS9" s="0" t="n">
        <f aca="false">IF(wf!AS9&gt;0,1+LOG10(wf!AS9),0)</f>
        <v>3.14612803567824</v>
      </c>
      <c r="AT9" s="0" t="n">
        <f aca="false">IF(wf!AT9&gt;0,1+LOG10(wf!AT9),0)</f>
        <v>2.14612803567824</v>
      </c>
      <c r="AU9" s="0" t="n">
        <f aca="false">IF(wf!AU9&gt;0,1+LOG10(wf!AU9),0)</f>
        <v>3.13353890837022</v>
      </c>
      <c r="AV9" s="0" t="n">
        <f aca="false">IF(wf!AV9&gt;0,1+LOG10(wf!AV9),0)</f>
        <v>3.28330122870355</v>
      </c>
      <c r="AW9" s="0" t="n">
        <f aca="false">IF(wf!AW9&gt;0,1+LOG10(wf!AW9),0)</f>
        <v>3.15836249209525</v>
      </c>
      <c r="AX9" s="0" t="n">
        <f aca="false">IF(wf!AX9&gt;0,1+LOG10(wf!AX9),0)</f>
        <v>2.95424250943933</v>
      </c>
      <c r="AY9" s="0" t="n">
        <f aca="false">IF(wf!AY9&gt;0,1+LOG10(wf!AY9),0)</f>
        <v>2.44715803134222</v>
      </c>
      <c r="AZ9" s="0" t="n">
        <f aca="false">IF(wf!AZ9&gt;0,1+LOG10(wf!AZ9),0)</f>
        <v>2.9731278535997</v>
      </c>
      <c r="BA9" s="0" t="n">
        <f aca="false">IF(wf!BA9&gt;0,1+LOG10(wf!BA9),0)</f>
        <v>2.41497334797082</v>
      </c>
      <c r="BB9" s="0" t="n">
        <f aca="false">IF(wf!BB9&gt;0,1+LOG10(wf!BB9),0)</f>
        <v>2.20411998265592</v>
      </c>
      <c r="BC9" s="0" t="n">
        <f aca="false">IF(wf!BC9&gt;0,1+LOG10(wf!BC9),0)</f>
        <v>3.18752072083646</v>
      </c>
      <c r="BD9" s="0" t="n">
        <f aca="false">IF(wf!BD9&gt;0,1+LOG10(wf!BD9),0)</f>
        <v>1.77815125038364</v>
      </c>
      <c r="BE9" s="0" t="n">
        <f aca="false">IF(wf!BE9&gt;0,1+LOG10(wf!BE9),0)</f>
        <v>3.27875360095283</v>
      </c>
      <c r="BF9" s="0" t="n">
        <f aca="false">IF(wf!BF9&gt;0,1+LOG10(wf!BF9),0)</f>
        <v>2.83250891270624</v>
      </c>
      <c r="BG9" s="0" t="n">
        <f aca="false">IF(wf!BG9&gt;0,1+LOG10(wf!BG9),0)</f>
        <v>2.30102999566398</v>
      </c>
      <c r="BH9" s="0" t="n">
        <f aca="false">IF(wf!BH9&gt;0,1+LOG10(wf!BH9),0)</f>
        <v>2.98227123303957</v>
      </c>
      <c r="BI9" s="0" t="n">
        <f aca="false">IF(wf!BI9&gt;0,1+LOG10(wf!BI9),0)</f>
        <v>2.96378782734556</v>
      </c>
      <c r="BJ9" s="0" t="n">
        <f aca="false">IF(wf!BJ9&gt;0,1+LOG10(wf!BJ9),0)</f>
        <v>2.95424250943933</v>
      </c>
      <c r="BK9" s="0" t="n">
        <f aca="false">IF(wf!BK9&gt;0,1+LOG10(wf!BK9),0)</f>
        <v>2.91381385238372</v>
      </c>
      <c r="BL9" s="0" t="n">
        <f aca="false">IF(wf!BL9&gt;0,1+LOG10(wf!BL9),0)</f>
        <v>2.85733249643127</v>
      </c>
      <c r="BM9" s="0" t="n">
        <f aca="false">IF(wf!BM9&gt;0,1+LOG10(wf!BM9),0)</f>
        <v>2.86332286012046</v>
      </c>
      <c r="BN9" s="0" t="n">
        <f aca="false">IF(wf!BN9&gt;0,1+LOG10(wf!BN9),0)</f>
        <v>2</v>
      </c>
      <c r="BO9" s="0" t="n">
        <f aca="false">IF(wf!BO9&gt;0,1+LOG10(wf!BO9),0)</f>
        <v>2.85125834871908</v>
      </c>
      <c r="BP9" s="0" t="n">
        <f aca="false">IF(wf!BP9&gt;0,1+LOG10(wf!BP9),0)</f>
        <v>2.99563519459755</v>
      </c>
      <c r="BQ9" s="0" t="n">
        <f aca="false">IF(wf!BQ9&gt;0,1+LOG10(wf!BQ9),0)</f>
        <v>2.8750612633917</v>
      </c>
      <c r="BR9" s="0" t="n">
        <f aca="false">IF(wf!BR9&gt;0,1+LOG10(wf!BR9),0)</f>
        <v>2.68124123737559</v>
      </c>
      <c r="BS9" s="0" t="n">
        <f aca="false">IF(wf!BS9&gt;0,1+LOG10(wf!BS9),0)</f>
        <v>2.23044892137827</v>
      </c>
      <c r="BT9" s="0" t="n">
        <f aca="false">IF(wf!BT9&gt;0,1+LOG10(wf!BT9),0)</f>
        <v>2.69897000433602</v>
      </c>
      <c r="BU9" s="0" t="n">
        <f aca="false">IF(wf!BU9&gt;0,1+LOG10(wf!BU9),0)</f>
        <v>2.20411998265592</v>
      </c>
      <c r="BV9" s="0" t="n">
        <f aca="false">IF(wf!BV9&gt;0,1+LOG10(wf!BV9),0)</f>
        <v>2.04139268515823</v>
      </c>
      <c r="BW9" s="0" t="n">
        <f aca="false">IF(wf!BW9&gt;0,1+LOG10(wf!BW9),0)</f>
        <v>2.90308998699194</v>
      </c>
      <c r="BX9" s="0" t="n">
        <f aca="false">IF(wf!BX9&gt;0,1+LOG10(wf!BX9),0)</f>
        <v>1.77815125038364</v>
      </c>
      <c r="BY9" s="0" t="n">
        <f aca="false">IF(wf!BY9&gt;0,1+LOG10(wf!BY9),0)</f>
        <v>2.9912260756925</v>
      </c>
      <c r="BZ9" s="0" t="n">
        <f aca="false">IF(wf!BZ9&gt;0,1+LOG10(wf!BZ9),0)</f>
        <v>2.56820172406699</v>
      </c>
      <c r="CA9" s="0" t="n">
        <f aca="false">IF(wf!CA9&gt;0,1+LOG10(wf!CA9),0)</f>
        <v>2.11394335230684</v>
      </c>
      <c r="CB9" s="0" t="n">
        <f aca="false">IF(wf!CB9&gt;0,1+LOG10(wf!CB9),0)</f>
        <v>2.70757017609794</v>
      </c>
      <c r="CC9" s="0" t="n">
        <f aca="false">IF(wf!CC9&gt;0,1+LOG10(wf!CC9),0)</f>
        <v>2.69019608002851</v>
      </c>
      <c r="CD9" s="0" t="n">
        <f aca="false">IF(wf!CD9&gt;0,1+LOG10(wf!CD9),0)</f>
        <v>3.2405492482826</v>
      </c>
      <c r="CE9" s="0" t="n">
        <f aca="false">IF(wf!CE9&gt;0,1+LOG10(wf!CE9),0)</f>
        <v>3.19865708695442</v>
      </c>
      <c r="CF9" s="0" t="n">
        <f aca="false">IF(wf!CF9&gt;0,1+LOG10(wf!CF9),0)</f>
        <v>3.13987908640124</v>
      </c>
      <c r="CG9" s="0" t="n">
        <f aca="false">IF(wf!CG9&gt;0,1+LOG10(wf!CG9),0)</f>
        <v>3.14612803567824</v>
      </c>
      <c r="CH9" s="0" t="n">
        <f aca="false">IF(wf!CH9&gt;0,1+LOG10(wf!CH9),0)</f>
        <v>2.14612803567824</v>
      </c>
      <c r="CI9" s="0" t="n">
        <f aca="false">IF(wf!CI9&gt;0,1+LOG10(wf!CI9),0)</f>
        <v>3.13353890837022</v>
      </c>
      <c r="CJ9" s="0" t="n">
        <f aca="false">IF(wf!CJ9&gt;0,1+LOG10(wf!CJ9),0)</f>
        <v>3.28330122870355</v>
      </c>
      <c r="CK9" s="0" t="n">
        <f aca="false">IF(wf!CK9&gt;0,1+LOG10(wf!CK9),0)</f>
        <v>3.15836249209525</v>
      </c>
      <c r="CL9" s="0" t="n">
        <f aca="false">IF(wf!CL9&gt;0,1+LOG10(wf!CL9),0)</f>
        <v>2.95424250943933</v>
      </c>
      <c r="CM9" s="0" t="n">
        <f aca="false">IF(wf!CM9&gt;0,1+LOG10(wf!CM9),0)</f>
        <v>2.44715803134222</v>
      </c>
      <c r="CN9" s="0" t="n">
        <f aca="false">IF(wf!CN9&gt;0,1+LOG10(wf!CN9),0)</f>
        <v>2.9731278535997</v>
      </c>
      <c r="CO9" s="0" t="n">
        <f aca="false">IF(wf!CO9&gt;0,1+LOG10(wf!CO9),0)</f>
        <v>2.41497334797082</v>
      </c>
      <c r="CP9" s="0" t="n">
        <f aca="false">IF(wf!CP9&gt;0,1+LOG10(wf!CP9),0)</f>
        <v>2.20411998265592</v>
      </c>
      <c r="CQ9" s="0" t="n">
        <f aca="false">IF(wf!CQ9&gt;0,1+LOG10(wf!CQ9),0)</f>
        <v>3.18752072083646</v>
      </c>
      <c r="CR9" s="0" t="n">
        <f aca="false">IF(wf!CR9&gt;0,1+LOG10(wf!CR9),0)</f>
        <v>1.77815125038364</v>
      </c>
      <c r="CS9" s="0" t="n">
        <f aca="false">IF(wf!CS9&gt;0,1+LOG10(wf!CS9),0)</f>
        <v>3.27875360095283</v>
      </c>
      <c r="CT9" s="0" t="n">
        <f aca="false">IF(wf!CT9&gt;0,1+LOG10(wf!CT9),0)</f>
        <v>2.83250891270624</v>
      </c>
      <c r="CU9" s="0" t="n">
        <f aca="false">IF(wf!CU9&gt;0,1+LOG10(wf!CU9),0)</f>
        <v>2.30102999566398</v>
      </c>
      <c r="CV9" s="0" t="n">
        <f aca="false">IF(wf!CV9&gt;0,1+LOG10(wf!CV9),0)</f>
        <v>2.98227123303957</v>
      </c>
      <c r="CW9" s="0" t="n">
        <f aca="false">IF(wf!CW9&gt;0,1+LOG10(wf!CW9),0)</f>
        <v>2.96378782734556</v>
      </c>
    </row>
    <row r="10" customFormat="false" ht="13.8" hidden="false" customHeight="false" outlineLevel="0" collapsed="false">
      <c r="A10" s="0" t="s">
        <v>108</v>
      </c>
      <c r="B10" s="0" t="n">
        <f aca="false">IF(wf!B10&gt;0,1+LOG10(wf!B10),0)</f>
        <v>2.43136376415899</v>
      </c>
      <c r="C10" s="0" t="n">
        <f aca="false">IF(wf!C10&gt;0,1+LOG10(wf!C10),0)</f>
        <v>2.67209785793572</v>
      </c>
      <c r="D10" s="0" t="n">
        <f aca="false">IF(wf!D10&gt;0,1+LOG10(wf!D10),0)</f>
        <v>2.8750612633917</v>
      </c>
      <c r="E10" s="0" t="n">
        <f aca="false">IF(wf!E10&gt;0,1+LOG10(wf!E10),0)</f>
        <v>1.90308998699194</v>
      </c>
      <c r="F10" s="0" t="n">
        <f aca="false">IF(wf!F10&gt;0,1+LOG10(wf!F10),0)</f>
        <v>2.67209785793572</v>
      </c>
      <c r="G10" s="0" t="n">
        <f aca="false">IF(wf!G10&gt;0,1+LOG10(wf!G10),0)</f>
        <v>2.83884909073726</v>
      </c>
      <c r="H10" s="0" t="n">
        <f aca="false">IF(wf!H10&gt;0,1+LOG10(wf!H10),0)</f>
        <v>2.77085201164214</v>
      </c>
      <c r="I10" s="0" t="n">
        <f aca="false">IF(wf!I10&gt;0,1+LOG10(wf!I10),0)</f>
        <v>2.63346845557959</v>
      </c>
      <c r="J10" s="0" t="n">
        <f aca="false">IF(wf!J10&gt;0,1+LOG10(wf!J10),0)</f>
        <v>2.49136169383427</v>
      </c>
      <c r="K10" s="0" t="n">
        <f aca="false">IF(wf!K10&gt;0,1+LOG10(wf!K10),0)</f>
        <v>2.41497334797082</v>
      </c>
      <c r="L10" s="0" t="n">
        <f aca="false">IF(wf!L10&gt;0,1+LOG10(wf!L10),0)</f>
        <v>2.91381385238372</v>
      </c>
      <c r="M10" s="0" t="n">
        <f aca="false">IF(wf!M10&gt;0,1+LOG10(wf!M10),0)</f>
        <v>2.56820172406699</v>
      </c>
      <c r="N10" s="0" t="n">
        <f aca="false">IF(wf!N10&gt;0,1+LOG10(wf!N10),0)</f>
        <v>2.77815125038364</v>
      </c>
      <c r="O10" s="0" t="n">
        <f aca="false">IF(wf!O10&gt;0,1+LOG10(wf!O10),0)</f>
        <v>2.17609125905568</v>
      </c>
      <c r="P10" s="0" t="n">
        <f aca="false">IF(wf!P10&gt;0,1+LOG10(wf!P10),0)</f>
        <v>2.9912260756925</v>
      </c>
      <c r="Q10" s="0" t="n">
        <f aca="false">IF(wf!Q10&gt;0,1+LOG10(wf!Q10),0)</f>
        <v>2.41497334797082</v>
      </c>
      <c r="R10" s="0" t="n">
        <f aca="false">IF(wf!R10&gt;0,1+LOG10(wf!R10),0)</f>
        <v>2.86923171973098</v>
      </c>
      <c r="S10" s="0" t="n">
        <f aca="false">IF(wf!S10&gt;0,1+LOG10(wf!S10),0)</f>
        <v>2.69019608002851</v>
      </c>
      <c r="T10" s="0" t="n">
        <f aca="false">IF(wf!T10&gt;0,1+LOG10(wf!T10),0)</f>
        <v>2.80617997398389</v>
      </c>
      <c r="U10" s="0" t="n">
        <f aca="false">IF(wf!U10&gt;0,1+LOG10(wf!U10),0)</f>
        <v>1.77815125038364</v>
      </c>
      <c r="V10" s="0" t="n">
        <f aca="false">IF(wf!V10&gt;0,1+LOG10(wf!V10),0)</f>
        <v>2.55630250076729</v>
      </c>
      <c r="W10" s="0" t="n">
        <f aca="false">IF(wf!W10&gt;0,1+LOG10(wf!W10),0)</f>
        <v>2.7481880270062</v>
      </c>
      <c r="X10" s="0" t="n">
        <f aca="false">IF(wf!X10&gt;0,1+LOG10(wf!X10),0)</f>
        <v>2.92427928606188</v>
      </c>
      <c r="Y10" s="0" t="n">
        <f aca="false">IF(wf!Y10&gt;0,1+LOG10(wf!Y10),0)</f>
        <v>2.23044892137827</v>
      </c>
      <c r="Z10" s="0" t="n">
        <f aca="false">IF(wf!Z10&gt;0,1+LOG10(wf!Z10),0)</f>
        <v>2.7481880270062</v>
      </c>
      <c r="AA10" s="0" t="n">
        <f aca="false">IF(wf!AA10&gt;0,1+LOG10(wf!AA10),0)</f>
        <v>2.89209460269048</v>
      </c>
      <c r="AB10" s="0" t="n">
        <f aca="false">IF(wf!AB10&gt;0,1+LOG10(wf!AB10),0)</f>
        <v>2.83250891270624</v>
      </c>
      <c r="AC10" s="0" t="n">
        <f aca="false">IF(wf!AC10&gt;0,1+LOG10(wf!AC10),0)</f>
        <v>2.7160033436348</v>
      </c>
      <c r="AD10" s="0" t="n">
        <f aca="false">IF(wf!AD10&gt;0,1+LOG10(wf!AD10),0)</f>
        <v>2.60205999132796</v>
      </c>
      <c r="AE10" s="0" t="n">
        <f aca="false">IF(wf!AE10&gt;0,1+LOG10(wf!AE10),0)</f>
        <v>2.54406804435028</v>
      </c>
      <c r="AF10" s="0" t="n">
        <f aca="false">IF(wf!AF10&gt;0,1+LOG10(wf!AF10),0)</f>
        <v>2.95904139232109</v>
      </c>
      <c r="AG10" s="0" t="n">
        <f aca="false">IF(wf!AG10&gt;0,1+LOG10(wf!AG10),0)</f>
        <v>2.66275783168157</v>
      </c>
      <c r="AH10" s="0" t="n">
        <f aca="false">IF(wf!AH10&gt;0,1+LOG10(wf!AH10),0)</f>
        <v>2.83884909073726</v>
      </c>
      <c r="AI10" s="0" t="n">
        <f aca="false">IF(wf!AI10&gt;0,1+LOG10(wf!AI10),0)</f>
        <v>2.38021124171161</v>
      </c>
      <c r="AJ10" s="0" t="n">
        <f aca="false">IF(wf!AJ10&gt;0,1+LOG10(wf!AJ10),0)</f>
        <v>3.02938377768521</v>
      </c>
      <c r="AK10" s="0" t="n">
        <f aca="false">IF(wf!AK10&gt;0,1+LOG10(wf!AK10),0)</f>
        <v>2.54406804435028</v>
      </c>
      <c r="AL10" s="0" t="n">
        <f aca="false">IF(wf!AL10&gt;0,1+LOG10(wf!AL10),0)</f>
        <v>2.91907809237607</v>
      </c>
      <c r="AM10" s="0" t="n">
        <f aca="false">IF(wf!AM10&gt;0,1+LOG10(wf!AM10),0)</f>
        <v>2.76342799356294</v>
      </c>
      <c r="AN10" s="0" t="n">
        <f aca="false">IF(wf!AN10&gt;0,1+LOG10(wf!AN10),0)</f>
        <v>2.86332286012046</v>
      </c>
      <c r="AO10" s="0" t="n">
        <f aca="false">IF(wf!AO10&gt;0,1+LOG10(wf!AO10),0)</f>
        <v>2.17609125905568</v>
      </c>
      <c r="AP10" s="0" t="n">
        <f aca="false">IF(wf!AP10&gt;0,1+LOG10(wf!AP10),0)</f>
        <v>2.73239375982297</v>
      </c>
      <c r="AQ10" s="0" t="n">
        <f aca="false">IF(wf!AQ10&gt;0,1+LOG10(wf!AQ10),0)</f>
        <v>2.9731278535997</v>
      </c>
      <c r="AR10" s="0" t="n">
        <f aca="false">IF(wf!AR10&gt;0,1+LOG10(wf!AR10),0)</f>
        <v>3.17609125905568</v>
      </c>
      <c r="AS10" s="0" t="n">
        <f aca="false">IF(wf!AS10&gt;0,1+LOG10(wf!AS10),0)</f>
        <v>2.20411998265592</v>
      </c>
      <c r="AT10" s="0" t="n">
        <f aca="false">IF(wf!AT10&gt;0,1+LOG10(wf!AT10),0)</f>
        <v>2.9731278535997</v>
      </c>
      <c r="AU10" s="0" t="n">
        <f aca="false">IF(wf!AU10&gt;0,1+LOG10(wf!AU10),0)</f>
        <v>3.13987908640124</v>
      </c>
      <c r="AV10" s="0" t="n">
        <f aca="false">IF(wf!AV10&gt;0,1+LOG10(wf!AV10),0)</f>
        <v>3.07188200730613</v>
      </c>
      <c r="AW10" s="0" t="n">
        <f aca="false">IF(wf!AW10&gt;0,1+LOG10(wf!AW10),0)</f>
        <v>2.93449845124357</v>
      </c>
      <c r="AX10" s="0" t="n">
        <f aca="false">IF(wf!AX10&gt;0,1+LOG10(wf!AX10),0)</f>
        <v>2.79239168949825</v>
      </c>
      <c r="AY10" s="0" t="n">
        <f aca="false">IF(wf!AY10&gt;0,1+LOG10(wf!AY10),0)</f>
        <v>2.7160033436348</v>
      </c>
      <c r="AZ10" s="0" t="n">
        <f aca="false">IF(wf!AZ10&gt;0,1+LOG10(wf!AZ10),0)</f>
        <v>3.2148438480477</v>
      </c>
      <c r="BA10" s="0" t="n">
        <f aca="false">IF(wf!BA10&gt;0,1+LOG10(wf!BA10),0)</f>
        <v>2.86923171973098</v>
      </c>
      <c r="BB10" s="0" t="n">
        <f aca="false">IF(wf!BB10&gt;0,1+LOG10(wf!BB10),0)</f>
        <v>3.07918124604762</v>
      </c>
      <c r="BC10" s="0" t="n">
        <f aca="false">IF(wf!BC10&gt;0,1+LOG10(wf!BC10),0)</f>
        <v>2.47712125471966</v>
      </c>
      <c r="BD10" s="0" t="n">
        <f aca="false">IF(wf!BD10&gt;0,1+LOG10(wf!BD10),0)</f>
        <v>3.29225607135648</v>
      </c>
      <c r="BE10" s="0" t="n">
        <f aca="false">IF(wf!BE10&gt;0,1+LOG10(wf!BE10),0)</f>
        <v>2.7160033436348</v>
      </c>
      <c r="BF10" s="0" t="n">
        <f aca="false">IF(wf!BF10&gt;0,1+LOG10(wf!BF10),0)</f>
        <v>3.17026171539496</v>
      </c>
      <c r="BG10" s="0" t="n">
        <f aca="false">IF(wf!BG10&gt;0,1+LOG10(wf!BG10),0)</f>
        <v>2.9912260756925</v>
      </c>
      <c r="BH10" s="0" t="n">
        <f aca="false">IF(wf!BH10&gt;0,1+LOG10(wf!BH10),0)</f>
        <v>3.10720996964787</v>
      </c>
      <c r="BI10" s="0" t="n">
        <f aca="false">IF(wf!BI10&gt;0,1+LOG10(wf!BI10),0)</f>
        <v>2.07918124604762</v>
      </c>
      <c r="BJ10" s="0" t="n">
        <f aca="false">IF(wf!BJ10&gt;0,1+LOG10(wf!BJ10),0)</f>
        <v>2.47712125471966</v>
      </c>
      <c r="BK10" s="0" t="n">
        <f aca="false">IF(wf!BK10&gt;0,1+LOG10(wf!BK10),0)</f>
        <v>2.69897000433602</v>
      </c>
      <c r="BL10" s="0" t="n">
        <f aca="false">IF(wf!BL10&gt;0,1+LOG10(wf!BL10),0)</f>
        <v>2.89209460269048</v>
      </c>
      <c r="BM10" s="0" t="n">
        <f aca="false">IF(wf!BM10&gt;0,1+LOG10(wf!BM10),0)</f>
        <v>2.04139268515823</v>
      </c>
      <c r="BN10" s="0" t="n">
        <f aca="false">IF(wf!BN10&gt;0,1+LOG10(wf!BN10),0)</f>
        <v>2.69897000433602</v>
      </c>
      <c r="BO10" s="0" t="n">
        <f aca="false">IF(wf!BO10&gt;0,1+LOG10(wf!BO10),0)</f>
        <v>2.85733249643127</v>
      </c>
      <c r="BP10" s="0" t="n">
        <f aca="false">IF(wf!BP10&gt;0,1+LOG10(wf!BP10),0)</f>
        <v>2.79239168949825</v>
      </c>
      <c r="BQ10" s="0" t="n">
        <f aca="false">IF(wf!BQ10&gt;0,1+LOG10(wf!BQ10),0)</f>
        <v>2.66275783168157</v>
      </c>
      <c r="BR10" s="0" t="n">
        <f aca="false">IF(wf!BR10&gt;0,1+LOG10(wf!BR10),0)</f>
        <v>2.53147891704226</v>
      </c>
      <c r="BS10" s="0" t="n">
        <f aca="false">IF(wf!BS10&gt;0,1+LOG10(wf!BS10),0)</f>
        <v>2.46239799789896</v>
      </c>
      <c r="BT10" s="0" t="n">
        <f aca="false">IF(wf!BT10&gt;0,1+LOG10(wf!BT10),0)</f>
        <v>2.92941892571429</v>
      </c>
      <c r="BU10" s="0" t="n">
        <f aca="false">IF(wf!BU10&gt;0,1+LOG10(wf!BU10),0)</f>
        <v>2.60205999132796</v>
      </c>
      <c r="BV10" s="0" t="n">
        <f aca="false">IF(wf!BV10&gt;0,1+LOG10(wf!BV10),0)</f>
        <v>2.79934054945358</v>
      </c>
      <c r="BW10" s="0" t="n">
        <f aca="false">IF(wf!BW10&gt;0,1+LOG10(wf!BW10),0)</f>
        <v>2.25527250510331</v>
      </c>
      <c r="BX10" s="0" t="n">
        <f aca="false">IF(wf!BX10&gt;0,1+LOG10(wf!BX10),0)</f>
        <v>3.00432137378264</v>
      </c>
      <c r="BY10" s="0" t="n">
        <f aca="false">IF(wf!BY10&gt;0,1+LOG10(wf!BY10),0)</f>
        <v>2.46239799789896</v>
      </c>
      <c r="BZ10" s="0" t="n">
        <f aca="false">IF(wf!BZ10&gt;0,1+LOG10(wf!BZ10),0)</f>
        <v>2.88649072517248</v>
      </c>
      <c r="CA10" s="0" t="n">
        <f aca="false">IF(wf!CA10&gt;0,1+LOG10(wf!CA10),0)</f>
        <v>2.7160033436348</v>
      </c>
      <c r="CB10" s="0" t="n">
        <f aca="false">IF(wf!CB10&gt;0,1+LOG10(wf!CB10),0)</f>
        <v>2.82607480270083</v>
      </c>
      <c r="CC10" s="0" t="n">
        <f aca="false">IF(wf!CC10&gt;0,1+LOG10(wf!CC10),0)</f>
        <v>1.95424250943932</v>
      </c>
      <c r="CD10" s="0" t="n">
        <f aca="false">IF(wf!CD10&gt;0,1+LOG10(wf!CD10),0)</f>
        <v>2.73239375982297</v>
      </c>
      <c r="CE10" s="0" t="n">
        <f aca="false">IF(wf!CE10&gt;0,1+LOG10(wf!CE10),0)</f>
        <v>2.9731278535997</v>
      </c>
      <c r="CF10" s="0" t="n">
        <f aca="false">IF(wf!CF10&gt;0,1+LOG10(wf!CF10),0)</f>
        <v>3.17609125905568</v>
      </c>
      <c r="CG10" s="0" t="n">
        <f aca="false">IF(wf!CG10&gt;0,1+LOG10(wf!CG10),0)</f>
        <v>2.20411998265592</v>
      </c>
      <c r="CH10" s="0" t="n">
        <f aca="false">IF(wf!CH10&gt;0,1+LOG10(wf!CH10),0)</f>
        <v>2.9731278535997</v>
      </c>
      <c r="CI10" s="0" t="n">
        <f aca="false">IF(wf!CI10&gt;0,1+LOG10(wf!CI10),0)</f>
        <v>3.13987908640124</v>
      </c>
      <c r="CJ10" s="0" t="n">
        <f aca="false">IF(wf!CJ10&gt;0,1+LOG10(wf!CJ10),0)</f>
        <v>3.07188200730613</v>
      </c>
      <c r="CK10" s="0" t="n">
        <f aca="false">IF(wf!CK10&gt;0,1+LOG10(wf!CK10),0)</f>
        <v>2.93449845124357</v>
      </c>
      <c r="CL10" s="0" t="n">
        <f aca="false">IF(wf!CL10&gt;0,1+LOG10(wf!CL10),0)</f>
        <v>2.79239168949825</v>
      </c>
      <c r="CM10" s="0" t="n">
        <f aca="false">IF(wf!CM10&gt;0,1+LOG10(wf!CM10),0)</f>
        <v>2.7160033436348</v>
      </c>
      <c r="CN10" s="0" t="n">
        <f aca="false">IF(wf!CN10&gt;0,1+LOG10(wf!CN10),0)</f>
        <v>3.2148438480477</v>
      </c>
      <c r="CO10" s="0" t="n">
        <f aca="false">IF(wf!CO10&gt;0,1+LOG10(wf!CO10),0)</f>
        <v>2.86923171973098</v>
      </c>
      <c r="CP10" s="0" t="n">
        <f aca="false">IF(wf!CP10&gt;0,1+LOG10(wf!CP10),0)</f>
        <v>3.07918124604762</v>
      </c>
      <c r="CQ10" s="0" t="n">
        <f aca="false">IF(wf!CQ10&gt;0,1+LOG10(wf!CQ10),0)</f>
        <v>2.47712125471966</v>
      </c>
      <c r="CR10" s="0" t="n">
        <f aca="false">IF(wf!CR10&gt;0,1+LOG10(wf!CR10),0)</f>
        <v>3.29225607135648</v>
      </c>
      <c r="CS10" s="0" t="n">
        <f aca="false">IF(wf!CS10&gt;0,1+LOG10(wf!CS10),0)</f>
        <v>2.7160033436348</v>
      </c>
      <c r="CT10" s="0" t="n">
        <f aca="false">IF(wf!CT10&gt;0,1+LOG10(wf!CT10),0)</f>
        <v>3.17026171539496</v>
      </c>
      <c r="CU10" s="0" t="n">
        <f aca="false">IF(wf!CU10&gt;0,1+LOG10(wf!CU10),0)</f>
        <v>2.9912260756925</v>
      </c>
      <c r="CV10" s="0" t="n">
        <f aca="false">IF(wf!CV10&gt;0,1+LOG10(wf!CV10),0)</f>
        <v>3.10720996964787</v>
      </c>
      <c r="CW10" s="0" t="n">
        <f aca="false">IF(wf!CW10&gt;0,1+LOG10(wf!CW10),0)</f>
        <v>2.07918124604762</v>
      </c>
    </row>
    <row r="11" customFormat="false" ht="13.8" hidden="false" customHeight="false" outlineLevel="0" collapsed="false">
      <c r="A11" s="0" t="s">
        <v>109</v>
      </c>
      <c r="B11" s="0" t="n">
        <f aca="false">IF(wf!B11&gt;0,1+LOG10(wf!B11),0)</f>
        <v>2.7160033436348</v>
      </c>
      <c r="C11" s="0" t="n">
        <f aca="false">IF(wf!C11&gt;0,1+LOG10(wf!C11),0)</f>
        <v>1.60205999132796</v>
      </c>
      <c r="D11" s="0" t="n">
        <f aca="false">IF(wf!D11&gt;0,1+LOG10(wf!D11),0)</f>
        <v>2.92941892571429</v>
      </c>
      <c r="E11" s="0" t="n">
        <f aca="false">IF(wf!E11&gt;0,1+LOG10(wf!E11),0)</f>
        <v>0</v>
      </c>
      <c r="F11" s="0" t="n">
        <f aca="false">IF(wf!F11&gt;0,1+LOG10(wf!F11),0)</f>
        <v>2.92941892571429</v>
      </c>
      <c r="G11" s="0" t="n">
        <f aca="false">IF(wf!G11&gt;0,1+LOG10(wf!G11),0)</f>
        <v>2.77085201164214</v>
      </c>
      <c r="H11" s="0" t="n">
        <f aca="false">IF(wf!H11&gt;0,1+LOG10(wf!H11),0)</f>
        <v>2.63346845557959</v>
      </c>
      <c r="I11" s="0" t="n">
        <f aca="false">IF(wf!I11&gt;0,1+LOG10(wf!I11),0)</f>
        <v>2.94939000664491</v>
      </c>
      <c r="J11" s="0" t="n">
        <f aca="false">IF(wf!J11&gt;0,1+LOG10(wf!J11),0)</f>
        <v>2.81291335664286</v>
      </c>
      <c r="K11" s="0" t="n">
        <f aca="false">IF(wf!K11&gt;0,1+LOG10(wf!K11),0)</f>
        <v>2.77085201164214</v>
      </c>
      <c r="L11" s="0" t="n">
        <f aca="false">IF(wf!L11&gt;0,1+LOG10(wf!L11),0)</f>
        <v>1.95424250943932</v>
      </c>
      <c r="M11" s="0" t="n">
        <f aca="false">IF(wf!M11&gt;0,1+LOG10(wf!M11),0)</f>
        <v>0</v>
      </c>
      <c r="N11" s="0" t="n">
        <f aca="false">IF(wf!N11&gt;0,1+LOG10(wf!N11),0)</f>
        <v>2.76342799356294</v>
      </c>
      <c r="O11" s="0" t="n">
        <f aca="false">IF(wf!O11&gt;0,1+LOG10(wf!O11),0)</f>
        <v>2.57978359661681</v>
      </c>
      <c r="P11" s="0" t="n">
        <f aca="false">IF(wf!P11&gt;0,1+LOG10(wf!P11),0)</f>
        <v>0</v>
      </c>
      <c r="Q11" s="0" t="n">
        <f aca="false">IF(wf!Q11&gt;0,1+LOG10(wf!Q11),0)</f>
        <v>2.88081359228079</v>
      </c>
      <c r="R11" s="0" t="n">
        <f aca="false">IF(wf!R11&gt;0,1+LOG10(wf!R11),0)</f>
        <v>2.99563519459755</v>
      </c>
      <c r="S11" s="0" t="n">
        <f aca="false">IF(wf!S11&gt;0,1+LOG10(wf!S11),0)</f>
        <v>2.7481880270062</v>
      </c>
      <c r="T11" s="0" t="n">
        <f aca="false">IF(wf!T11&gt;0,1+LOG10(wf!T11),0)</f>
        <v>2.54406804435028</v>
      </c>
      <c r="U11" s="0" t="n">
        <f aca="false">IF(wf!U11&gt;0,1+LOG10(wf!U11),0)</f>
        <v>2.36172783601759</v>
      </c>
      <c r="V11" s="0" t="n">
        <f aca="false">IF(wf!V11&gt;0,1+LOG10(wf!V11),0)</f>
        <v>2.78532983501077</v>
      </c>
      <c r="W11" s="0" t="n">
        <f aca="false">IF(wf!W11&gt;0,1+LOG10(wf!W11),0)</f>
        <v>2.11394335230684</v>
      </c>
      <c r="X11" s="0" t="n">
        <f aca="false">IF(wf!X11&gt;0,1+LOG10(wf!X11),0)</f>
        <v>2.9731278535997</v>
      </c>
      <c r="Y11" s="0" t="n">
        <f aca="false">IF(wf!Y11&gt;0,1+LOG10(wf!Y11),0)</f>
        <v>1.95424250943932</v>
      </c>
      <c r="Z11" s="0" t="n">
        <f aca="false">IF(wf!Z11&gt;0,1+LOG10(wf!Z11),0)</f>
        <v>2.9731278535997</v>
      </c>
      <c r="AA11" s="0" t="n">
        <f aca="false">IF(wf!AA11&gt;0,1+LOG10(wf!AA11),0)</f>
        <v>2.83250891270624</v>
      </c>
      <c r="AB11" s="0" t="n">
        <f aca="false">IF(wf!AB11&gt;0,1+LOG10(wf!AB11),0)</f>
        <v>2.7160033436348</v>
      </c>
      <c r="AC11" s="0" t="n">
        <f aca="false">IF(wf!AC11&gt;0,1+LOG10(wf!AC11),0)</f>
        <v>2.9912260756925</v>
      </c>
      <c r="AD11" s="0" t="n">
        <f aca="false">IF(wf!AD11&gt;0,1+LOG10(wf!AD11),0)</f>
        <v>2.86923171973098</v>
      </c>
      <c r="AE11" s="0" t="n">
        <f aca="false">IF(wf!AE11&gt;0,1+LOG10(wf!AE11),0)</f>
        <v>2.83250891270624</v>
      </c>
      <c r="AF11" s="0" t="n">
        <f aca="false">IF(wf!AF11&gt;0,1+LOG10(wf!AF11),0)</f>
        <v>2.25527250510331</v>
      </c>
      <c r="AG11" s="0" t="n">
        <f aca="false">IF(wf!AG11&gt;0,1+LOG10(wf!AG11),0)</f>
        <v>1.95424250943932</v>
      </c>
      <c r="AH11" s="0" t="n">
        <f aca="false">IF(wf!AH11&gt;0,1+LOG10(wf!AH11),0)</f>
        <v>2.82607480270083</v>
      </c>
      <c r="AI11" s="0" t="n">
        <f aca="false">IF(wf!AI11&gt;0,1+LOG10(wf!AI11),0)</f>
        <v>2.67209785793572</v>
      </c>
      <c r="AJ11" s="0" t="n">
        <f aca="false">IF(wf!AJ11&gt;0,1+LOG10(wf!AJ11),0)</f>
        <v>1.95424250943932</v>
      </c>
      <c r="AK11" s="0" t="n">
        <f aca="false">IF(wf!AK11&gt;0,1+LOG10(wf!AK11),0)</f>
        <v>2.92941892571429</v>
      </c>
      <c r="AL11" s="0" t="n">
        <f aca="false">IF(wf!AL11&gt;0,1+LOG10(wf!AL11),0)</f>
        <v>3.03342375548695</v>
      </c>
      <c r="AM11" s="0" t="n">
        <f aca="false">IF(wf!AM11&gt;0,1+LOG10(wf!AM11),0)</f>
        <v>2.81291335664286</v>
      </c>
      <c r="AN11" s="0" t="n">
        <f aca="false">IF(wf!AN11&gt;0,1+LOG10(wf!AN11),0)</f>
        <v>2.64345267648619</v>
      </c>
      <c r="AO11" s="0" t="n">
        <f aca="false">IF(wf!AO11&gt;0,1+LOG10(wf!AO11),0)</f>
        <v>2.50514997831991</v>
      </c>
      <c r="AP11" s="0" t="n">
        <f aca="false">IF(wf!AP11&gt;0,1+LOG10(wf!AP11),0)</f>
        <v>3.01703333929878</v>
      </c>
      <c r="AQ11" s="0" t="n">
        <f aca="false">IF(wf!AQ11&gt;0,1+LOG10(wf!AQ11),0)</f>
        <v>1.90308998699194</v>
      </c>
      <c r="AR11" s="0" t="n">
        <f aca="false">IF(wf!AR11&gt;0,1+LOG10(wf!AR11),0)</f>
        <v>3.23044892137827</v>
      </c>
      <c r="AS11" s="0" t="n">
        <f aca="false">IF(wf!AS11&gt;0,1+LOG10(wf!AS11),0)</f>
        <v>0</v>
      </c>
      <c r="AT11" s="0" t="n">
        <f aca="false">IF(wf!AT11&gt;0,1+LOG10(wf!AT11),0)</f>
        <v>3.23044892137827</v>
      </c>
      <c r="AU11" s="0" t="n">
        <f aca="false">IF(wf!AU11&gt;0,1+LOG10(wf!AU11),0)</f>
        <v>3.07188200730613</v>
      </c>
      <c r="AV11" s="0" t="n">
        <f aca="false">IF(wf!AV11&gt;0,1+LOG10(wf!AV11),0)</f>
        <v>2.93449845124357</v>
      </c>
      <c r="AW11" s="0" t="n">
        <f aca="false">IF(wf!AW11&gt;0,1+LOG10(wf!AW11),0)</f>
        <v>3.25042000230889</v>
      </c>
      <c r="AX11" s="0" t="n">
        <f aca="false">IF(wf!AX11&gt;0,1+LOG10(wf!AX11),0)</f>
        <v>3.11394335230684</v>
      </c>
      <c r="AY11" s="0" t="n">
        <f aca="false">IF(wf!AY11&gt;0,1+LOG10(wf!AY11),0)</f>
        <v>3.07188200730613</v>
      </c>
      <c r="AZ11" s="0" t="n">
        <f aca="false">IF(wf!AZ11&gt;0,1+LOG10(wf!AZ11),0)</f>
        <v>2.25527250510331</v>
      </c>
      <c r="BA11" s="0" t="n">
        <f aca="false">IF(wf!BA11&gt;0,1+LOG10(wf!BA11),0)</f>
        <v>0</v>
      </c>
      <c r="BB11" s="0" t="n">
        <f aca="false">IF(wf!BB11&gt;0,1+LOG10(wf!BB11),0)</f>
        <v>3.06445798922692</v>
      </c>
      <c r="BC11" s="0" t="n">
        <f aca="false">IF(wf!BC11&gt;0,1+LOG10(wf!BC11),0)</f>
        <v>2.88081359228079</v>
      </c>
      <c r="BD11" s="0" t="n">
        <f aca="false">IF(wf!BD11&gt;0,1+LOG10(wf!BD11),0)</f>
        <v>0</v>
      </c>
      <c r="BE11" s="0" t="n">
        <f aca="false">IF(wf!BE11&gt;0,1+LOG10(wf!BE11),0)</f>
        <v>3.18184358794477</v>
      </c>
      <c r="BF11" s="0" t="n">
        <f aca="false">IF(wf!BF11&gt;0,1+LOG10(wf!BF11),0)</f>
        <v>3.29666519026153</v>
      </c>
      <c r="BG11" s="0" t="n">
        <f aca="false">IF(wf!BG11&gt;0,1+LOG10(wf!BG11),0)</f>
        <v>3.04921802267018</v>
      </c>
      <c r="BH11" s="0" t="n">
        <f aca="false">IF(wf!BH11&gt;0,1+LOG10(wf!BH11),0)</f>
        <v>2.84509804001426</v>
      </c>
      <c r="BI11" s="0" t="n">
        <f aca="false">IF(wf!BI11&gt;0,1+LOG10(wf!BI11),0)</f>
        <v>2.66275783168157</v>
      </c>
      <c r="BJ11" s="0" t="n">
        <f aca="false">IF(wf!BJ11&gt;0,1+LOG10(wf!BJ11),0)</f>
        <v>2.74036268949424</v>
      </c>
      <c r="BK11" s="0" t="n">
        <f aca="false">IF(wf!BK11&gt;0,1+LOG10(wf!BK11),0)</f>
        <v>1.84509804001426</v>
      </c>
      <c r="BL11" s="0" t="n">
        <f aca="false">IF(wf!BL11&gt;0,1+LOG10(wf!BL11),0)</f>
        <v>2.94448267215017</v>
      </c>
      <c r="BM11" s="0" t="n">
        <f aca="false">IF(wf!BM11&gt;0,1+LOG10(wf!BM11),0)</f>
        <v>1.47712125471966</v>
      </c>
      <c r="BN11" s="0" t="n">
        <f aca="false">IF(wf!BN11&gt;0,1+LOG10(wf!BN11),0)</f>
        <v>2.94448267215017</v>
      </c>
      <c r="BO11" s="0" t="n">
        <f aca="false">IF(wf!BO11&gt;0,1+LOG10(wf!BO11),0)</f>
        <v>2.79239168949825</v>
      </c>
      <c r="BP11" s="0" t="n">
        <f aca="false">IF(wf!BP11&gt;0,1+LOG10(wf!BP11),0)</f>
        <v>2.66275783168157</v>
      </c>
      <c r="BQ11" s="0" t="n">
        <f aca="false">IF(wf!BQ11&gt;0,1+LOG10(wf!BQ11),0)</f>
        <v>2.96378782734556</v>
      </c>
      <c r="BR11" s="0" t="n">
        <f aca="false">IF(wf!BR11&gt;0,1+LOG10(wf!BR11),0)</f>
        <v>2.83250891270624</v>
      </c>
      <c r="BS11" s="0" t="n">
        <f aca="false">IF(wf!BS11&gt;0,1+LOG10(wf!BS11),0)</f>
        <v>2.79239168949825</v>
      </c>
      <c r="BT11" s="0" t="n">
        <f aca="false">IF(wf!BT11&gt;0,1+LOG10(wf!BT11),0)</f>
        <v>2.07918124604762</v>
      </c>
      <c r="BU11" s="0" t="n">
        <f aca="false">IF(wf!BU11&gt;0,1+LOG10(wf!BU11),0)</f>
        <v>1.47712125471966</v>
      </c>
      <c r="BV11" s="0" t="n">
        <f aca="false">IF(wf!BV11&gt;0,1+LOG10(wf!BV11),0)</f>
        <v>2.78532983501077</v>
      </c>
      <c r="BW11" s="0" t="n">
        <f aca="false">IF(wf!BW11&gt;0,1+LOG10(wf!BW11),0)</f>
        <v>2.61278385671974</v>
      </c>
      <c r="BX11" s="0" t="n">
        <f aca="false">IF(wf!BX11&gt;0,1+LOG10(wf!BX11),0)</f>
        <v>1.47712125471966</v>
      </c>
      <c r="BY11" s="0" t="n">
        <f aca="false">IF(wf!BY11&gt;0,1+LOG10(wf!BY11),0)</f>
        <v>2.89762709129044</v>
      </c>
      <c r="BZ11" s="0" t="n">
        <f aca="false">IF(wf!BZ11&gt;0,1+LOG10(wf!BZ11),0)</f>
        <v>3.00860017176192</v>
      </c>
      <c r="CA11" s="0" t="n">
        <f aca="false">IF(wf!CA11&gt;0,1+LOG10(wf!CA11),0)</f>
        <v>2.77085201164214</v>
      </c>
      <c r="CB11" s="0" t="n">
        <f aca="false">IF(wf!CB11&gt;0,1+LOG10(wf!CB11),0)</f>
        <v>2.57978359661681</v>
      </c>
      <c r="CC11" s="0" t="n">
        <f aca="false">IF(wf!CC11&gt;0,1+LOG10(wf!CC11),0)</f>
        <v>2.41497334797082</v>
      </c>
      <c r="CD11" s="0" t="n">
        <f aca="false">IF(wf!CD11&gt;0,1+LOG10(wf!CD11),0)</f>
        <v>3.01703333929878</v>
      </c>
      <c r="CE11" s="0" t="n">
        <f aca="false">IF(wf!CE11&gt;0,1+LOG10(wf!CE11),0)</f>
        <v>1.90308998699194</v>
      </c>
      <c r="CF11" s="0" t="n">
        <f aca="false">IF(wf!CF11&gt;0,1+LOG10(wf!CF11),0)</f>
        <v>3.23044892137827</v>
      </c>
      <c r="CG11" s="0" t="n">
        <f aca="false">IF(wf!CG11&gt;0,1+LOG10(wf!CG11),0)</f>
        <v>0</v>
      </c>
      <c r="CH11" s="0" t="n">
        <f aca="false">IF(wf!CH11&gt;0,1+LOG10(wf!CH11),0)</f>
        <v>3.23044892137827</v>
      </c>
      <c r="CI11" s="0" t="n">
        <f aca="false">IF(wf!CI11&gt;0,1+LOG10(wf!CI11),0)</f>
        <v>3.07188200730613</v>
      </c>
      <c r="CJ11" s="0" t="n">
        <f aca="false">IF(wf!CJ11&gt;0,1+LOG10(wf!CJ11),0)</f>
        <v>2.93449845124357</v>
      </c>
      <c r="CK11" s="0" t="n">
        <f aca="false">IF(wf!CK11&gt;0,1+LOG10(wf!CK11),0)</f>
        <v>3.25042000230889</v>
      </c>
      <c r="CL11" s="0" t="n">
        <f aca="false">IF(wf!CL11&gt;0,1+LOG10(wf!CL11),0)</f>
        <v>3.11394335230684</v>
      </c>
      <c r="CM11" s="0" t="n">
        <f aca="false">IF(wf!CM11&gt;0,1+LOG10(wf!CM11),0)</f>
        <v>3.07188200730613</v>
      </c>
      <c r="CN11" s="0" t="n">
        <f aca="false">IF(wf!CN11&gt;0,1+LOG10(wf!CN11),0)</f>
        <v>2.25527250510331</v>
      </c>
      <c r="CO11" s="0" t="n">
        <f aca="false">IF(wf!CO11&gt;0,1+LOG10(wf!CO11),0)</f>
        <v>0</v>
      </c>
      <c r="CP11" s="0" t="n">
        <f aca="false">IF(wf!CP11&gt;0,1+LOG10(wf!CP11),0)</f>
        <v>3.06445798922692</v>
      </c>
      <c r="CQ11" s="0" t="n">
        <f aca="false">IF(wf!CQ11&gt;0,1+LOG10(wf!CQ11),0)</f>
        <v>2.88081359228079</v>
      </c>
      <c r="CR11" s="0" t="n">
        <f aca="false">IF(wf!CR11&gt;0,1+LOG10(wf!CR11),0)</f>
        <v>0</v>
      </c>
      <c r="CS11" s="0" t="n">
        <f aca="false">IF(wf!CS11&gt;0,1+LOG10(wf!CS11),0)</f>
        <v>3.18184358794477</v>
      </c>
      <c r="CT11" s="0" t="n">
        <f aca="false">IF(wf!CT11&gt;0,1+LOG10(wf!CT11),0)</f>
        <v>3.29666519026153</v>
      </c>
      <c r="CU11" s="0" t="n">
        <f aca="false">IF(wf!CU11&gt;0,1+LOG10(wf!CU11),0)</f>
        <v>3.04921802267018</v>
      </c>
      <c r="CV11" s="0" t="n">
        <f aca="false">IF(wf!CV11&gt;0,1+LOG10(wf!CV11),0)</f>
        <v>2.84509804001426</v>
      </c>
      <c r="CW11" s="0" t="n">
        <f aca="false">IF(wf!CW11&gt;0,1+LOG10(wf!CW11),0)</f>
        <v>2.66275783168157</v>
      </c>
    </row>
    <row r="12" customFormat="false" ht="13.8" hidden="false" customHeight="false" outlineLevel="0" collapsed="false">
      <c r="A12" s="0" t="s">
        <v>110</v>
      </c>
      <c r="B12" s="0" t="n">
        <f aca="false">IF(wf!B12&gt;0,1+LOG10(wf!B12),0)</f>
        <v>2.57978359661681</v>
      </c>
      <c r="C12" s="0" t="n">
        <f aca="false">IF(wf!C12&gt;0,1+LOG10(wf!C12),0)</f>
        <v>2.96848294855393</v>
      </c>
      <c r="D12" s="0" t="n">
        <f aca="false">IF(wf!D12&gt;0,1+LOG10(wf!D12),0)</f>
        <v>2.86923171973098</v>
      </c>
      <c r="E12" s="0" t="n">
        <f aca="false">IF(wf!E12&gt;0,1+LOG10(wf!E12),0)</f>
        <v>1.69897000433602</v>
      </c>
      <c r="F12" s="0" t="n">
        <f aca="false">IF(wf!F12&gt;0,1+LOG10(wf!F12),0)</f>
        <v>1.77815125038364</v>
      </c>
      <c r="G12" s="0" t="n">
        <f aca="false">IF(wf!G12&gt;0,1+LOG10(wf!G12),0)</f>
        <v>2.86332286012046</v>
      </c>
      <c r="H12" s="0" t="n">
        <f aca="false">IF(wf!H12&gt;0,1+LOG10(wf!H12),0)</f>
        <v>2.30102999566398</v>
      </c>
      <c r="I12" s="0" t="n">
        <f aca="false">IF(wf!I12&gt;0,1+LOG10(wf!I12),0)</f>
        <v>2.79239168949825</v>
      </c>
      <c r="J12" s="0" t="n">
        <f aca="false">IF(wf!J12&gt;0,1+LOG10(wf!J12),0)</f>
        <v>2.32221929473392</v>
      </c>
      <c r="K12" s="0" t="n">
        <f aca="false">IF(wf!K12&gt;0,1+LOG10(wf!K12),0)</f>
        <v>1.47712125471966</v>
      </c>
      <c r="L12" s="0" t="n">
        <f aca="false">IF(wf!L12&gt;0,1+LOG10(wf!L12),0)</f>
        <v>2.77815125038364</v>
      </c>
      <c r="M12" s="0" t="n">
        <f aca="false">IF(wf!M12&gt;0,1+LOG10(wf!M12),0)</f>
        <v>2.89762709129044</v>
      </c>
      <c r="N12" s="0" t="n">
        <f aca="false">IF(wf!N12&gt;0,1+LOG10(wf!N12),0)</f>
        <v>2.77085201164214</v>
      </c>
      <c r="O12" s="0" t="n">
        <f aca="false">IF(wf!O12&gt;0,1+LOG10(wf!O12),0)</f>
        <v>2.92427928606188</v>
      </c>
      <c r="P12" s="0" t="n">
        <f aca="false">IF(wf!P12&gt;0,1+LOG10(wf!P12),0)</f>
        <v>2.72427586960079</v>
      </c>
      <c r="Q12" s="0" t="n">
        <f aca="false">IF(wf!Q12&gt;0,1+LOG10(wf!Q12),0)</f>
        <v>2.67209785793572</v>
      </c>
      <c r="R12" s="0" t="n">
        <f aca="false">IF(wf!R12&gt;0,1+LOG10(wf!R12),0)</f>
        <v>2.6232492903979</v>
      </c>
      <c r="S12" s="0" t="n">
        <f aca="false">IF(wf!S12&gt;0,1+LOG10(wf!S12),0)</f>
        <v>2.76342799356294</v>
      </c>
      <c r="T12" s="0" t="n">
        <f aca="false">IF(wf!T12&gt;0,1+LOG10(wf!T12),0)</f>
        <v>2.97772360528885</v>
      </c>
      <c r="U12" s="0" t="n">
        <f aca="false">IF(wf!U12&gt;0,1+LOG10(wf!U12),0)</f>
        <v>2.88649072517248</v>
      </c>
      <c r="V12" s="0" t="n">
        <f aca="false">IF(wf!V12&gt;0,1+LOG10(wf!V12),0)</f>
        <v>2.67209785793572</v>
      </c>
      <c r="W12" s="0" t="n">
        <f aca="false">IF(wf!W12&gt;0,1+LOG10(wf!W12),0)</f>
        <v>3.00860017176192</v>
      </c>
      <c r="X12" s="0" t="n">
        <f aca="false">IF(wf!X12&gt;0,1+LOG10(wf!X12),0)</f>
        <v>2.91907809237607</v>
      </c>
      <c r="Y12" s="0" t="n">
        <f aca="false">IF(wf!Y12&gt;0,1+LOG10(wf!Y12),0)</f>
        <v>2.14612803567824</v>
      </c>
      <c r="Z12" s="0" t="n">
        <f aca="false">IF(wf!Z12&gt;0,1+LOG10(wf!Z12),0)</f>
        <v>2.17609125905568</v>
      </c>
      <c r="AA12" s="0" t="n">
        <f aca="false">IF(wf!AA12&gt;0,1+LOG10(wf!AA12),0)</f>
        <v>2.91381385238372</v>
      </c>
      <c r="AB12" s="0" t="n">
        <f aca="false">IF(wf!AB12&gt;0,1+LOG10(wf!AB12),0)</f>
        <v>2.46239799789896</v>
      </c>
      <c r="AC12" s="0" t="n">
        <f aca="false">IF(wf!AC12&gt;0,1+LOG10(wf!AC12),0)</f>
        <v>2.85125834871908</v>
      </c>
      <c r="AD12" s="0" t="n">
        <f aca="false">IF(wf!AD12&gt;0,1+LOG10(wf!AD12),0)</f>
        <v>2.47712125471966</v>
      </c>
      <c r="AE12" s="0" t="n">
        <f aca="false">IF(wf!AE12&gt;0,1+LOG10(wf!AE12),0)</f>
        <v>2.07918124604762</v>
      </c>
      <c r="AF12" s="0" t="n">
        <f aca="false">IF(wf!AF12&gt;0,1+LOG10(wf!AF12),0)</f>
        <v>2.83884909073726</v>
      </c>
      <c r="AG12" s="0" t="n">
        <f aca="false">IF(wf!AG12&gt;0,1+LOG10(wf!AG12),0)</f>
        <v>2.94448267215017</v>
      </c>
      <c r="AH12" s="0" t="n">
        <f aca="false">IF(wf!AH12&gt;0,1+LOG10(wf!AH12),0)</f>
        <v>2.83250891270624</v>
      </c>
      <c r="AI12" s="0" t="n">
        <f aca="false">IF(wf!AI12&gt;0,1+LOG10(wf!AI12),0)</f>
        <v>2.96848294855393</v>
      </c>
      <c r="AJ12" s="0" t="n">
        <f aca="false">IF(wf!AJ12&gt;0,1+LOG10(wf!AJ12),0)</f>
        <v>2.79239168949825</v>
      </c>
      <c r="AK12" s="0" t="n">
        <f aca="false">IF(wf!AK12&gt;0,1+LOG10(wf!AK12),0)</f>
        <v>2.7481880270062</v>
      </c>
      <c r="AL12" s="0" t="n">
        <f aca="false">IF(wf!AL12&gt;0,1+LOG10(wf!AL12),0)</f>
        <v>2.70757017609794</v>
      </c>
      <c r="AM12" s="0" t="n">
        <f aca="false">IF(wf!AM12&gt;0,1+LOG10(wf!AM12),0)</f>
        <v>2.82607480270083</v>
      </c>
      <c r="AN12" s="0" t="n">
        <f aca="false">IF(wf!AN12&gt;0,1+LOG10(wf!AN12),0)</f>
        <v>3.01703333929878</v>
      </c>
      <c r="AO12" s="0" t="n">
        <f aca="false">IF(wf!AO12&gt;0,1+LOG10(wf!AO12),0)</f>
        <v>2.93449845124357</v>
      </c>
      <c r="AP12" s="0" t="n">
        <f aca="false">IF(wf!AP12&gt;0,1+LOG10(wf!AP12),0)</f>
        <v>2.86923171973098</v>
      </c>
      <c r="AQ12" s="0" t="n">
        <f aca="false">IF(wf!AQ12&gt;0,1+LOG10(wf!AQ12),0)</f>
        <v>3.26481782300954</v>
      </c>
      <c r="AR12" s="0" t="n">
        <f aca="false">IF(wf!AR12&gt;0,1+LOG10(wf!AR12),0)</f>
        <v>3.16435285578444</v>
      </c>
      <c r="AS12" s="0" t="n">
        <f aca="false">IF(wf!AS12&gt;0,1+LOG10(wf!AS12),0)</f>
        <v>1.90308998699194</v>
      </c>
      <c r="AT12" s="0" t="n">
        <f aca="false">IF(wf!AT12&gt;0,1+LOG10(wf!AT12),0)</f>
        <v>2</v>
      </c>
      <c r="AU12" s="0" t="n">
        <f aca="false">IF(wf!AU12&gt;0,1+LOG10(wf!AU12),0)</f>
        <v>3.15836249209525</v>
      </c>
      <c r="AV12" s="0" t="n">
        <f aca="false">IF(wf!AV12&gt;0,1+LOG10(wf!AV12),0)</f>
        <v>2.57978359661681</v>
      </c>
      <c r="AW12" s="0" t="n">
        <f aca="false">IF(wf!AW12&gt;0,1+LOG10(wf!AW12),0)</f>
        <v>3.08635983067475</v>
      </c>
      <c r="AX12" s="0" t="n">
        <f aca="false">IF(wf!AX12&gt;0,1+LOG10(wf!AX12),0)</f>
        <v>2.60205999132796</v>
      </c>
      <c r="AY12" s="0" t="n">
        <f aca="false">IF(wf!AY12&gt;0,1+LOG10(wf!AY12),0)</f>
        <v>1.60205999132796</v>
      </c>
      <c r="AZ12" s="0" t="n">
        <f aca="false">IF(wf!AZ12&gt;0,1+LOG10(wf!AZ12),0)</f>
        <v>3.07188200730613</v>
      </c>
      <c r="BA12" s="0" t="n">
        <f aca="false">IF(wf!BA12&gt;0,1+LOG10(wf!BA12),0)</f>
        <v>3.19312459835446</v>
      </c>
      <c r="BB12" s="0" t="n">
        <f aca="false">IF(wf!BB12&gt;0,1+LOG10(wf!BB12),0)</f>
        <v>3.06445798922692</v>
      </c>
      <c r="BC12" s="0" t="n">
        <f aca="false">IF(wf!BC12&gt;0,1+LOG10(wf!BC12),0)</f>
        <v>3.22010808804005</v>
      </c>
      <c r="BD12" s="0" t="n">
        <f aca="false">IF(wf!BD12&gt;0,1+LOG10(wf!BD12),0)</f>
        <v>3.01703333929878</v>
      </c>
      <c r="BE12" s="0" t="n">
        <f aca="false">IF(wf!BE12&gt;0,1+LOG10(wf!BE12),0)</f>
        <v>2.96378782734556</v>
      </c>
      <c r="BF12" s="0" t="n">
        <f aca="false">IF(wf!BF12&gt;0,1+LOG10(wf!BF12),0)</f>
        <v>2.91381385238372</v>
      </c>
      <c r="BG12" s="0" t="n">
        <f aca="false">IF(wf!BG12&gt;0,1+LOG10(wf!BG12),0)</f>
        <v>3.05690485133647</v>
      </c>
      <c r="BH12" s="0" t="n">
        <f aca="false">IF(wf!BH12&gt;0,1+LOG10(wf!BH12),0)</f>
        <v>3.27415784926368</v>
      </c>
      <c r="BI12" s="0" t="n">
        <f aca="false">IF(wf!BI12&gt;0,1+LOG10(wf!BI12),0)</f>
        <v>3.18184358794477</v>
      </c>
      <c r="BJ12" s="0" t="n">
        <f aca="false">IF(wf!BJ12&gt;0,1+LOG10(wf!BJ12),0)</f>
        <v>2.61278385671974</v>
      </c>
      <c r="BK12" s="0" t="n">
        <f aca="false">IF(wf!BK12&gt;0,1+LOG10(wf!BK12),0)</f>
        <v>2.98227123303957</v>
      </c>
      <c r="BL12" s="0" t="n">
        <f aca="false">IF(wf!BL12&gt;0,1+LOG10(wf!BL12),0)</f>
        <v>2.88649072517248</v>
      </c>
      <c r="BM12" s="0" t="n">
        <f aca="false">IF(wf!BM12&gt;0,1+LOG10(wf!BM12),0)</f>
        <v>1.90308998699194</v>
      </c>
      <c r="BN12" s="0" t="n">
        <f aca="false">IF(wf!BN12&gt;0,1+LOG10(wf!BN12),0)</f>
        <v>1.95424250943932</v>
      </c>
      <c r="BO12" s="0" t="n">
        <f aca="false">IF(wf!BO12&gt;0,1+LOG10(wf!BO12),0)</f>
        <v>2.88081359228079</v>
      </c>
      <c r="BP12" s="0" t="n">
        <f aca="false">IF(wf!BP12&gt;0,1+LOG10(wf!BP12),0)</f>
        <v>2.36172783601759</v>
      </c>
      <c r="BQ12" s="0" t="n">
        <f aca="false">IF(wf!BQ12&gt;0,1+LOG10(wf!BQ12),0)</f>
        <v>2.81291335664286</v>
      </c>
      <c r="BR12" s="0" t="n">
        <f aca="false">IF(wf!BR12&gt;0,1+LOG10(wf!BR12),0)</f>
        <v>2.38021124171161</v>
      </c>
      <c r="BS12" s="0" t="n">
        <f aca="false">IF(wf!BS12&gt;0,1+LOG10(wf!BS12),0)</f>
        <v>1.77815125038364</v>
      </c>
      <c r="BT12" s="0" t="n">
        <f aca="false">IF(wf!BT12&gt;0,1+LOG10(wf!BT12),0)</f>
        <v>2.79934054945358</v>
      </c>
      <c r="BU12" s="0" t="n">
        <f aca="false">IF(wf!BU12&gt;0,1+LOG10(wf!BU12),0)</f>
        <v>2.91381385238372</v>
      </c>
      <c r="BV12" s="0" t="n">
        <f aca="false">IF(wf!BV12&gt;0,1+LOG10(wf!BV12),0)</f>
        <v>2.79239168949825</v>
      </c>
      <c r="BW12" s="0" t="n">
        <f aca="false">IF(wf!BW12&gt;0,1+LOG10(wf!BW12),0)</f>
        <v>2.93951925261862</v>
      </c>
      <c r="BX12" s="0" t="n">
        <f aca="false">IF(wf!BX12&gt;0,1+LOG10(wf!BX12),0)</f>
        <v>2.7481880270062</v>
      </c>
      <c r="BY12" s="0" t="n">
        <f aca="false">IF(wf!BY12&gt;0,1+LOG10(wf!BY12),0)</f>
        <v>2.69897000433602</v>
      </c>
      <c r="BZ12" s="0" t="n">
        <f aca="false">IF(wf!BZ12&gt;0,1+LOG10(wf!BZ12),0)</f>
        <v>2.65321251377534</v>
      </c>
      <c r="CA12" s="0" t="n">
        <f aca="false">IF(wf!CA12&gt;0,1+LOG10(wf!CA12),0)</f>
        <v>2.78532983501077</v>
      </c>
      <c r="CB12" s="0" t="n">
        <f aca="false">IF(wf!CB12&gt;0,1+LOG10(wf!CB12),0)</f>
        <v>2.9912260756925</v>
      </c>
      <c r="CC12" s="0" t="n">
        <f aca="false">IF(wf!CC12&gt;0,1+LOG10(wf!CC12),0)</f>
        <v>2.90308998699194</v>
      </c>
      <c r="CD12" s="0" t="n">
        <f aca="false">IF(wf!CD12&gt;0,1+LOG10(wf!CD12),0)</f>
        <v>2.86923171973098</v>
      </c>
      <c r="CE12" s="0" t="n">
        <f aca="false">IF(wf!CE12&gt;0,1+LOG10(wf!CE12),0)</f>
        <v>3.26481782300954</v>
      </c>
      <c r="CF12" s="0" t="n">
        <f aca="false">IF(wf!CF12&gt;0,1+LOG10(wf!CF12),0)</f>
        <v>3.16435285578444</v>
      </c>
      <c r="CG12" s="0" t="n">
        <f aca="false">IF(wf!CG12&gt;0,1+LOG10(wf!CG12),0)</f>
        <v>1.90308998699194</v>
      </c>
      <c r="CH12" s="0" t="n">
        <f aca="false">IF(wf!CH12&gt;0,1+LOG10(wf!CH12),0)</f>
        <v>2</v>
      </c>
      <c r="CI12" s="0" t="n">
        <f aca="false">IF(wf!CI12&gt;0,1+LOG10(wf!CI12),0)</f>
        <v>3.15836249209525</v>
      </c>
      <c r="CJ12" s="0" t="n">
        <f aca="false">IF(wf!CJ12&gt;0,1+LOG10(wf!CJ12),0)</f>
        <v>2.57978359661681</v>
      </c>
      <c r="CK12" s="0" t="n">
        <f aca="false">IF(wf!CK12&gt;0,1+LOG10(wf!CK12),0)</f>
        <v>3.08635983067475</v>
      </c>
      <c r="CL12" s="0" t="n">
        <f aca="false">IF(wf!CL12&gt;0,1+LOG10(wf!CL12),0)</f>
        <v>2.60205999132796</v>
      </c>
      <c r="CM12" s="0" t="n">
        <f aca="false">IF(wf!CM12&gt;0,1+LOG10(wf!CM12),0)</f>
        <v>1.60205999132796</v>
      </c>
      <c r="CN12" s="0" t="n">
        <f aca="false">IF(wf!CN12&gt;0,1+LOG10(wf!CN12),0)</f>
        <v>3.07188200730613</v>
      </c>
      <c r="CO12" s="0" t="n">
        <f aca="false">IF(wf!CO12&gt;0,1+LOG10(wf!CO12),0)</f>
        <v>3.19312459835446</v>
      </c>
      <c r="CP12" s="0" t="n">
        <f aca="false">IF(wf!CP12&gt;0,1+LOG10(wf!CP12),0)</f>
        <v>3.06445798922692</v>
      </c>
      <c r="CQ12" s="0" t="n">
        <f aca="false">IF(wf!CQ12&gt;0,1+LOG10(wf!CQ12),0)</f>
        <v>3.22010808804005</v>
      </c>
      <c r="CR12" s="0" t="n">
        <f aca="false">IF(wf!CR12&gt;0,1+LOG10(wf!CR12),0)</f>
        <v>3.01703333929878</v>
      </c>
      <c r="CS12" s="0" t="n">
        <f aca="false">IF(wf!CS12&gt;0,1+LOG10(wf!CS12),0)</f>
        <v>2.96378782734556</v>
      </c>
      <c r="CT12" s="0" t="n">
        <f aca="false">IF(wf!CT12&gt;0,1+LOG10(wf!CT12),0)</f>
        <v>2.91381385238372</v>
      </c>
      <c r="CU12" s="0" t="n">
        <f aca="false">IF(wf!CU12&gt;0,1+LOG10(wf!CU12),0)</f>
        <v>3.05690485133647</v>
      </c>
      <c r="CV12" s="0" t="n">
        <f aca="false">IF(wf!CV12&gt;0,1+LOG10(wf!CV12),0)</f>
        <v>3.27415784926368</v>
      </c>
      <c r="CW12" s="0" t="n">
        <f aca="false">IF(wf!CW12&gt;0,1+LOG10(wf!CW12),0)</f>
        <v>3.18184358794477</v>
      </c>
    </row>
    <row r="13" customFormat="false" ht="13.8" hidden="false" customHeight="false" outlineLevel="0" collapsed="false">
      <c r="A13" s="0" t="s">
        <v>111</v>
      </c>
      <c r="B13" s="0" t="n">
        <f aca="false">IF(wf!B13&gt;0,1+LOG10(wf!B13),0)</f>
        <v>2.57978359661681</v>
      </c>
      <c r="C13" s="0" t="n">
        <f aca="false">IF(wf!C13&gt;0,1+LOG10(wf!C13),0)</f>
        <v>2.84509804001426</v>
      </c>
      <c r="D13" s="0" t="n">
        <f aca="false">IF(wf!D13&gt;0,1+LOG10(wf!D13),0)</f>
        <v>2.93951925261862</v>
      </c>
      <c r="E13" s="0" t="n">
        <f aca="false">IF(wf!E13&gt;0,1+LOG10(wf!E13),0)</f>
        <v>2.7160033436348</v>
      </c>
      <c r="F13" s="0" t="n">
        <f aca="false">IF(wf!F13&gt;0,1+LOG10(wf!F13),0)</f>
        <v>2.91907809237607</v>
      </c>
      <c r="G13" s="0" t="n">
        <f aca="false">IF(wf!G13&gt;0,1+LOG10(wf!G13),0)</f>
        <v>2.91381385238372</v>
      </c>
      <c r="H13" s="0" t="n">
        <f aca="false">IF(wf!H13&gt;0,1+LOG10(wf!H13),0)</f>
        <v>2.57978359661681</v>
      </c>
      <c r="I13" s="0" t="n">
        <f aca="false">IF(wf!I13&gt;0,1+LOG10(wf!I13),0)</f>
        <v>2.81954393554187</v>
      </c>
      <c r="J13" s="0" t="n">
        <f aca="false">IF(wf!J13&gt;0,1+LOG10(wf!J13),0)</f>
        <v>2.92941892571429</v>
      </c>
      <c r="K13" s="0" t="n">
        <f aca="false">IF(wf!K13&gt;0,1+LOG10(wf!K13),0)</f>
        <v>2.79934054945358</v>
      </c>
      <c r="L13" s="0" t="n">
        <f aca="false">IF(wf!L13&gt;0,1+LOG10(wf!L13),0)</f>
        <v>2.88081359228079</v>
      </c>
      <c r="M13" s="0" t="n">
        <f aca="false">IF(wf!M13&gt;0,1+LOG10(wf!M13),0)</f>
        <v>1.30102999566398</v>
      </c>
      <c r="N13" s="0" t="n">
        <f aca="false">IF(wf!N13&gt;0,1+LOG10(wf!N13),0)</f>
        <v>2.56820172406699</v>
      </c>
      <c r="O13" s="0" t="n">
        <f aca="false">IF(wf!O13&gt;0,1+LOG10(wf!O13),0)</f>
        <v>1.69897000433602</v>
      </c>
      <c r="P13" s="0" t="n">
        <f aca="false">IF(wf!P13&gt;0,1+LOG10(wf!P13),0)</f>
        <v>2.98227123303957</v>
      </c>
      <c r="Q13" s="0" t="n">
        <f aca="false">IF(wf!Q13&gt;0,1+LOG10(wf!Q13),0)</f>
        <v>2.88649072517248</v>
      </c>
      <c r="R13" s="0" t="n">
        <f aca="false">IF(wf!R13&gt;0,1+LOG10(wf!R13),0)</f>
        <v>2.85733249643127</v>
      </c>
      <c r="S13" s="0" t="n">
        <f aca="false">IF(wf!S13&gt;0,1+LOG10(wf!S13),0)</f>
        <v>2.57978359661681</v>
      </c>
      <c r="T13" s="0" t="n">
        <f aca="false">IF(wf!T13&gt;0,1+LOG10(wf!T13),0)</f>
        <v>1.95424250943932</v>
      </c>
      <c r="U13" s="0" t="n">
        <f aca="false">IF(wf!U13&gt;0,1+LOG10(wf!U13),0)</f>
        <v>1.30102999566398</v>
      </c>
      <c r="V13" s="0" t="n">
        <f aca="false">IF(wf!V13&gt;0,1+LOG10(wf!V13),0)</f>
        <v>2.67209785793572</v>
      </c>
      <c r="W13" s="0" t="n">
        <f aca="false">IF(wf!W13&gt;0,1+LOG10(wf!W13),0)</f>
        <v>2.89762709129044</v>
      </c>
      <c r="X13" s="0" t="n">
        <f aca="false">IF(wf!X13&gt;0,1+LOG10(wf!X13),0)</f>
        <v>2.98227123303957</v>
      </c>
      <c r="Y13" s="0" t="n">
        <f aca="false">IF(wf!Y13&gt;0,1+LOG10(wf!Y13),0)</f>
        <v>2.78532983501077</v>
      </c>
      <c r="Z13" s="0" t="n">
        <f aca="false">IF(wf!Z13&gt;0,1+LOG10(wf!Z13),0)</f>
        <v>2.96378782734556</v>
      </c>
      <c r="AA13" s="0" t="n">
        <f aca="false">IF(wf!AA13&gt;0,1+LOG10(wf!AA13),0)</f>
        <v>2.95904139232109</v>
      </c>
      <c r="AB13" s="0" t="n">
        <f aca="false">IF(wf!AB13&gt;0,1+LOG10(wf!AB13),0)</f>
        <v>2.67209785793572</v>
      </c>
      <c r="AC13" s="0" t="n">
        <f aca="false">IF(wf!AC13&gt;0,1+LOG10(wf!AC13),0)</f>
        <v>2.8750612633917</v>
      </c>
      <c r="AD13" s="0" t="n">
        <f aca="false">IF(wf!AD13&gt;0,1+LOG10(wf!AD13),0)</f>
        <v>2.9731278535997</v>
      </c>
      <c r="AE13" s="0" t="n">
        <f aca="false">IF(wf!AE13&gt;0,1+LOG10(wf!AE13),0)</f>
        <v>2.85733249643127</v>
      </c>
      <c r="AF13" s="0" t="n">
        <f aca="false">IF(wf!AF13&gt;0,1+LOG10(wf!AF13),0)</f>
        <v>2.92941892571429</v>
      </c>
      <c r="AG13" s="0" t="n">
        <f aca="false">IF(wf!AG13&gt;0,1+LOG10(wf!AG13),0)</f>
        <v>2.04139268515823</v>
      </c>
      <c r="AH13" s="0" t="n">
        <f aca="false">IF(wf!AH13&gt;0,1+LOG10(wf!AH13),0)</f>
        <v>2.66275783168157</v>
      </c>
      <c r="AI13" s="0" t="n">
        <f aca="false">IF(wf!AI13&gt;0,1+LOG10(wf!AI13),0)</f>
        <v>2.14612803567824</v>
      </c>
      <c r="AJ13" s="0" t="n">
        <f aca="false">IF(wf!AJ13&gt;0,1+LOG10(wf!AJ13),0)</f>
        <v>3.02118929906994</v>
      </c>
      <c r="AK13" s="0" t="n">
        <f aca="false">IF(wf!AK13&gt;0,1+LOG10(wf!AK13),0)</f>
        <v>2.93449845124357</v>
      </c>
      <c r="AL13" s="0" t="n">
        <f aca="false">IF(wf!AL13&gt;0,1+LOG10(wf!AL13),0)</f>
        <v>2.90848501887865</v>
      </c>
      <c r="AM13" s="0" t="n">
        <f aca="false">IF(wf!AM13&gt;0,1+LOG10(wf!AM13),0)</f>
        <v>2.67209785793572</v>
      </c>
      <c r="AN13" s="0" t="n">
        <f aca="false">IF(wf!AN13&gt;0,1+LOG10(wf!AN13),0)</f>
        <v>2.25527250510331</v>
      </c>
      <c r="AO13" s="0" t="n">
        <f aca="false">IF(wf!AO13&gt;0,1+LOG10(wf!AO13),0)</f>
        <v>2.04139268515823</v>
      </c>
      <c r="AP13" s="0" t="n">
        <f aca="false">IF(wf!AP13&gt;0,1+LOG10(wf!AP13),0)</f>
        <v>2.86923171973098</v>
      </c>
      <c r="AQ13" s="0" t="n">
        <f aca="false">IF(wf!AQ13&gt;0,1+LOG10(wf!AQ13),0)</f>
        <v>3.13987908640124</v>
      </c>
      <c r="AR13" s="0" t="n">
        <f aca="false">IF(wf!AR13&gt;0,1+LOG10(wf!AR13),0)</f>
        <v>3.23552844690755</v>
      </c>
      <c r="AS13" s="0" t="n">
        <f aca="false">IF(wf!AS13&gt;0,1+LOG10(wf!AS13),0)</f>
        <v>3.00860017176192</v>
      </c>
      <c r="AT13" s="0" t="n">
        <f aca="false">IF(wf!AT13&gt;0,1+LOG10(wf!AT13),0)</f>
        <v>3.2148438480477</v>
      </c>
      <c r="AU13" s="0" t="n">
        <f aca="false">IF(wf!AU13&gt;0,1+LOG10(wf!AU13),0)</f>
        <v>3.20951501454263</v>
      </c>
      <c r="AV13" s="0" t="n">
        <f aca="false">IF(wf!AV13&gt;0,1+LOG10(wf!AV13),0)</f>
        <v>2.86923171973098</v>
      </c>
      <c r="AW13" s="0" t="n">
        <f aca="false">IF(wf!AW13&gt;0,1+LOG10(wf!AW13),0)</f>
        <v>3.11394335230684</v>
      </c>
      <c r="AX13" s="0" t="n">
        <f aca="false">IF(wf!AX13&gt;0,1+LOG10(wf!AX13),0)</f>
        <v>3.22530928172586</v>
      </c>
      <c r="AY13" s="0" t="n">
        <f aca="false">IF(wf!AY13&gt;0,1+LOG10(wf!AY13),0)</f>
        <v>3.09342168516224</v>
      </c>
      <c r="AZ13" s="0" t="n">
        <f aca="false">IF(wf!AZ13&gt;0,1+LOG10(wf!AZ13),0)</f>
        <v>3.17609125905568</v>
      </c>
      <c r="BA13" s="0" t="n">
        <f aca="false">IF(wf!BA13&gt;0,1+LOG10(wf!BA13),0)</f>
        <v>1.30102999566398</v>
      </c>
      <c r="BB13" s="0" t="n">
        <f aca="false">IF(wf!BB13&gt;0,1+LOG10(wf!BB13),0)</f>
        <v>2.85733249643127</v>
      </c>
      <c r="BC13" s="0" t="n">
        <f aca="false">IF(wf!BC13&gt;0,1+LOG10(wf!BC13),0)</f>
        <v>1.90308998699194</v>
      </c>
      <c r="BD13" s="0" t="n">
        <f aca="false">IF(wf!BD13&gt;0,1+LOG10(wf!BD13),0)</f>
        <v>3.27875360095283</v>
      </c>
      <c r="BE13" s="0" t="n">
        <f aca="false">IF(wf!BE13&gt;0,1+LOG10(wf!BE13),0)</f>
        <v>3.18184358794477</v>
      </c>
      <c r="BF13" s="0" t="n">
        <f aca="false">IF(wf!BF13&gt;0,1+LOG10(wf!BF13),0)</f>
        <v>3.15228834438306</v>
      </c>
      <c r="BG13" s="0" t="n">
        <f aca="false">IF(wf!BG13&gt;0,1+LOG10(wf!BG13),0)</f>
        <v>2.86923171973098</v>
      </c>
      <c r="BH13" s="0" t="n">
        <f aca="false">IF(wf!BH13&gt;0,1+LOG10(wf!BH13),0)</f>
        <v>2.20411998265592</v>
      </c>
      <c r="BI13" s="0" t="n">
        <f aca="false">IF(wf!BI13&gt;0,1+LOG10(wf!BI13),0)</f>
        <v>1.30102999566398</v>
      </c>
      <c r="BJ13" s="0" t="n">
        <f aca="false">IF(wf!BJ13&gt;0,1+LOG10(wf!BJ13),0)</f>
        <v>2.61278385671974</v>
      </c>
      <c r="BK13" s="0" t="n">
        <f aca="false">IF(wf!BK13&gt;0,1+LOG10(wf!BK13),0)</f>
        <v>2.86332286012046</v>
      </c>
      <c r="BL13" s="0" t="n">
        <f aca="false">IF(wf!BL13&gt;0,1+LOG10(wf!BL13),0)</f>
        <v>2.95424250943933</v>
      </c>
      <c r="BM13" s="0" t="n">
        <f aca="false">IF(wf!BM13&gt;0,1+LOG10(wf!BM13),0)</f>
        <v>2.74036268949424</v>
      </c>
      <c r="BN13" s="0" t="n">
        <f aca="false">IF(wf!BN13&gt;0,1+LOG10(wf!BN13),0)</f>
        <v>2.93449845124357</v>
      </c>
      <c r="BO13" s="0" t="n">
        <f aca="false">IF(wf!BO13&gt;0,1+LOG10(wf!BO13),0)</f>
        <v>2.92941892571429</v>
      </c>
      <c r="BP13" s="0" t="n">
        <f aca="false">IF(wf!BP13&gt;0,1+LOG10(wf!BP13),0)</f>
        <v>2.61278385671974</v>
      </c>
      <c r="BQ13" s="0" t="n">
        <f aca="false">IF(wf!BQ13&gt;0,1+LOG10(wf!BQ13),0)</f>
        <v>2.83884909073726</v>
      </c>
      <c r="BR13" s="0" t="n">
        <f aca="false">IF(wf!BR13&gt;0,1+LOG10(wf!BR13),0)</f>
        <v>2.94448267215017</v>
      </c>
      <c r="BS13" s="0" t="n">
        <f aca="false">IF(wf!BS13&gt;0,1+LOG10(wf!BS13),0)</f>
        <v>2.81954393554187</v>
      </c>
      <c r="BT13" s="0" t="n">
        <f aca="false">IF(wf!BT13&gt;0,1+LOG10(wf!BT13),0)</f>
        <v>2.89762709129044</v>
      </c>
      <c r="BU13" s="0" t="n">
        <f aca="false">IF(wf!BU13&gt;0,1+LOG10(wf!BU13),0)</f>
        <v>1.69897000433602</v>
      </c>
      <c r="BV13" s="0" t="n">
        <f aca="false">IF(wf!BV13&gt;0,1+LOG10(wf!BV13),0)</f>
        <v>2.60205999132796</v>
      </c>
      <c r="BW13" s="0" t="n">
        <f aca="false">IF(wf!BW13&gt;0,1+LOG10(wf!BW13),0)</f>
        <v>1.90308998699194</v>
      </c>
      <c r="BX13" s="0" t="n">
        <f aca="false">IF(wf!BX13&gt;0,1+LOG10(wf!BX13),0)</f>
        <v>2.99563519459755</v>
      </c>
      <c r="BY13" s="0" t="n">
        <f aca="false">IF(wf!BY13&gt;0,1+LOG10(wf!BY13),0)</f>
        <v>2.90308998699194</v>
      </c>
      <c r="BZ13" s="0" t="n">
        <f aca="false">IF(wf!BZ13&gt;0,1+LOG10(wf!BZ13),0)</f>
        <v>2.8750612633917</v>
      </c>
      <c r="CA13" s="0" t="n">
        <f aca="false">IF(wf!CA13&gt;0,1+LOG10(wf!CA13),0)</f>
        <v>2.61278385671974</v>
      </c>
      <c r="CB13" s="0" t="n">
        <f aca="false">IF(wf!CB13&gt;0,1+LOG10(wf!CB13),0)</f>
        <v>2.07918124604762</v>
      </c>
      <c r="CC13" s="0" t="n">
        <f aca="false">IF(wf!CC13&gt;0,1+LOG10(wf!CC13),0)</f>
        <v>1.69897000433602</v>
      </c>
      <c r="CD13" s="0" t="n">
        <f aca="false">IF(wf!CD13&gt;0,1+LOG10(wf!CD13),0)</f>
        <v>2.86923171973098</v>
      </c>
      <c r="CE13" s="0" t="n">
        <f aca="false">IF(wf!CE13&gt;0,1+LOG10(wf!CE13),0)</f>
        <v>3.13987908640124</v>
      </c>
      <c r="CF13" s="0" t="n">
        <f aca="false">IF(wf!CF13&gt;0,1+LOG10(wf!CF13),0)</f>
        <v>3.23552844690755</v>
      </c>
      <c r="CG13" s="0" t="n">
        <f aca="false">IF(wf!CG13&gt;0,1+LOG10(wf!CG13),0)</f>
        <v>3.00860017176192</v>
      </c>
      <c r="CH13" s="0" t="n">
        <f aca="false">IF(wf!CH13&gt;0,1+LOG10(wf!CH13),0)</f>
        <v>3.2148438480477</v>
      </c>
      <c r="CI13" s="0" t="n">
        <f aca="false">IF(wf!CI13&gt;0,1+LOG10(wf!CI13),0)</f>
        <v>3.20951501454263</v>
      </c>
      <c r="CJ13" s="0" t="n">
        <f aca="false">IF(wf!CJ13&gt;0,1+LOG10(wf!CJ13),0)</f>
        <v>2.86923171973098</v>
      </c>
      <c r="CK13" s="0" t="n">
        <f aca="false">IF(wf!CK13&gt;0,1+LOG10(wf!CK13),0)</f>
        <v>3.11394335230684</v>
      </c>
      <c r="CL13" s="0" t="n">
        <f aca="false">IF(wf!CL13&gt;0,1+LOG10(wf!CL13),0)</f>
        <v>3.22530928172586</v>
      </c>
      <c r="CM13" s="0" t="n">
        <f aca="false">IF(wf!CM13&gt;0,1+LOG10(wf!CM13),0)</f>
        <v>3.09342168516224</v>
      </c>
      <c r="CN13" s="0" t="n">
        <f aca="false">IF(wf!CN13&gt;0,1+LOG10(wf!CN13),0)</f>
        <v>3.17609125905568</v>
      </c>
      <c r="CO13" s="0" t="n">
        <f aca="false">IF(wf!CO13&gt;0,1+LOG10(wf!CO13),0)</f>
        <v>1.30102999566398</v>
      </c>
      <c r="CP13" s="0" t="n">
        <f aca="false">IF(wf!CP13&gt;0,1+LOG10(wf!CP13),0)</f>
        <v>2.85733249643127</v>
      </c>
      <c r="CQ13" s="0" t="n">
        <f aca="false">IF(wf!CQ13&gt;0,1+LOG10(wf!CQ13),0)</f>
        <v>1.90308998699194</v>
      </c>
      <c r="CR13" s="0" t="n">
        <f aca="false">IF(wf!CR13&gt;0,1+LOG10(wf!CR13),0)</f>
        <v>3.27875360095283</v>
      </c>
      <c r="CS13" s="0" t="n">
        <f aca="false">IF(wf!CS13&gt;0,1+LOG10(wf!CS13),0)</f>
        <v>3.18184358794477</v>
      </c>
      <c r="CT13" s="0" t="n">
        <f aca="false">IF(wf!CT13&gt;0,1+LOG10(wf!CT13),0)</f>
        <v>3.15228834438306</v>
      </c>
      <c r="CU13" s="0" t="n">
        <f aca="false">IF(wf!CU13&gt;0,1+LOG10(wf!CU13),0)</f>
        <v>2.86923171973098</v>
      </c>
      <c r="CV13" s="0" t="n">
        <f aca="false">IF(wf!CV13&gt;0,1+LOG10(wf!CV13),0)</f>
        <v>2.20411998265592</v>
      </c>
      <c r="CW13" s="0" t="n">
        <f aca="false">IF(wf!CW13&gt;0,1+LOG10(wf!CW13),0)</f>
        <v>1.30102999566398</v>
      </c>
    </row>
    <row r="14" customFormat="false" ht="13.8" hidden="false" customHeight="false" outlineLevel="0" collapsed="false">
      <c r="A14" s="0" t="s">
        <v>112</v>
      </c>
      <c r="B14" s="0" t="n">
        <f aca="false">IF(wf!B14&gt;0,1+LOG10(wf!B14),0)</f>
        <v>2.57978359661681</v>
      </c>
      <c r="C14" s="0" t="n">
        <f aca="false">IF(wf!C14&gt;0,1+LOG10(wf!C14),0)</f>
        <v>3</v>
      </c>
      <c r="D14" s="0" t="n">
        <f aca="false">IF(wf!D14&gt;0,1+LOG10(wf!D14),0)</f>
        <v>2</v>
      </c>
      <c r="E14" s="0" t="n">
        <f aca="false">IF(wf!E14&gt;0,1+LOG10(wf!E14),0)</f>
        <v>1.30102999566398</v>
      </c>
      <c r="F14" s="0" t="n">
        <f aca="false">IF(wf!F14&gt;0,1+LOG10(wf!F14),0)</f>
        <v>2.90308998699194</v>
      </c>
      <c r="G14" s="0" t="n">
        <f aca="false">IF(wf!G14&gt;0,1+LOG10(wf!G14),0)</f>
        <v>2.43136376415899</v>
      </c>
      <c r="H14" s="0" t="n">
        <f aca="false">IF(wf!H14&gt;0,1+LOG10(wf!H14),0)</f>
        <v>2.85733249643127</v>
      </c>
      <c r="I14" s="0" t="n">
        <f aca="false">IF(wf!I14&gt;0,1+LOG10(wf!I14),0)</f>
        <v>1.30102999566398</v>
      </c>
      <c r="J14" s="0" t="n">
        <f aca="false">IF(wf!J14&gt;0,1+LOG10(wf!J14),0)</f>
        <v>2.92941892571429</v>
      </c>
      <c r="K14" s="0" t="n">
        <f aca="false">IF(wf!K14&gt;0,1+LOG10(wf!K14),0)</f>
        <v>2.94939000664491</v>
      </c>
      <c r="L14" s="0" t="n">
        <f aca="false">IF(wf!L14&gt;0,1+LOG10(wf!L14),0)</f>
        <v>0</v>
      </c>
      <c r="M14" s="0" t="n">
        <f aca="false">IF(wf!M14&gt;0,1+LOG10(wf!M14),0)</f>
        <v>0</v>
      </c>
      <c r="N14" s="0" t="n">
        <f aca="false">IF(wf!N14&gt;0,1+LOG10(wf!N14),0)</f>
        <v>2.97772360528885</v>
      </c>
      <c r="O14" s="0" t="n">
        <f aca="false">IF(wf!O14&gt;0,1+LOG10(wf!O14),0)</f>
        <v>1.77815125038364</v>
      </c>
      <c r="P14" s="0" t="n">
        <f aca="false">IF(wf!P14&gt;0,1+LOG10(wf!P14),0)</f>
        <v>1.30102999566398</v>
      </c>
      <c r="Q14" s="0" t="n">
        <f aca="false">IF(wf!Q14&gt;0,1+LOG10(wf!Q14),0)</f>
        <v>2.73239375982297</v>
      </c>
      <c r="R14" s="0" t="n">
        <f aca="false">IF(wf!R14&gt;0,1+LOG10(wf!R14),0)</f>
        <v>1.30102999566398</v>
      </c>
      <c r="S14" s="0" t="n">
        <f aca="false">IF(wf!S14&gt;0,1+LOG10(wf!S14),0)</f>
        <v>2.86923171973098</v>
      </c>
      <c r="T14" s="0" t="n">
        <f aca="false">IF(wf!T14&gt;0,1+LOG10(wf!T14),0)</f>
        <v>1.30102999566398</v>
      </c>
      <c r="U14" s="0" t="n">
        <f aca="false">IF(wf!U14&gt;0,1+LOG10(wf!U14),0)</f>
        <v>2.73239375982297</v>
      </c>
      <c r="V14" s="0" t="n">
        <f aca="false">IF(wf!V14&gt;0,1+LOG10(wf!V14),0)</f>
        <v>2.67209785793572</v>
      </c>
      <c r="W14" s="0" t="n">
        <f aca="false">IF(wf!W14&gt;0,1+LOG10(wf!W14),0)</f>
        <v>3.03742649794062</v>
      </c>
      <c r="X14" s="0" t="n">
        <f aca="false">IF(wf!X14&gt;0,1+LOG10(wf!X14),0)</f>
        <v>2.27875360095283</v>
      </c>
      <c r="Y14" s="0" t="n">
        <f aca="false">IF(wf!Y14&gt;0,1+LOG10(wf!Y14),0)</f>
        <v>2.04139268515823</v>
      </c>
      <c r="Z14" s="0" t="n">
        <f aca="false">IF(wf!Z14&gt;0,1+LOG10(wf!Z14),0)</f>
        <v>2.94939000664491</v>
      </c>
      <c r="AA14" s="0" t="n">
        <f aca="false">IF(wf!AA14&gt;0,1+LOG10(wf!AA14),0)</f>
        <v>2.55630250076729</v>
      </c>
      <c r="AB14" s="0" t="n">
        <f aca="false">IF(wf!AB14&gt;0,1+LOG10(wf!AB14),0)</f>
        <v>2.90848501887865</v>
      </c>
      <c r="AC14" s="0" t="n">
        <f aca="false">IF(wf!AC14&gt;0,1+LOG10(wf!AC14),0)</f>
        <v>2.04139268515823</v>
      </c>
      <c r="AD14" s="0" t="n">
        <f aca="false">IF(wf!AD14&gt;0,1+LOG10(wf!AD14),0)</f>
        <v>2.9731278535997</v>
      </c>
      <c r="AE14" s="0" t="n">
        <f aca="false">IF(wf!AE14&gt;0,1+LOG10(wf!AE14),0)</f>
        <v>2.9912260756925</v>
      </c>
      <c r="AF14" s="0" t="n">
        <f aca="false">IF(wf!AF14&gt;0,1+LOG10(wf!AF14),0)</f>
        <v>2.63346845557959</v>
      </c>
      <c r="AG14" s="0" t="n">
        <f aca="false">IF(wf!AG14&gt;0,1+LOG10(wf!AG14),0)</f>
        <v>3.03742649794062</v>
      </c>
      <c r="AH14" s="0" t="n">
        <f aca="false">IF(wf!AH14&gt;0,1+LOG10(wf!AH14),0)</f>
        <v>3.01703333929878</v>
      </c>
      <c r="AI14" s="0" t="n">
        <f aca="false">IF(wf!AI14&gt;0,1+LOG10(wf!AI14),0)</f>
        <v>2.17609125905568</v>
      </c>
      <c r="AJ14" s="0" t="n">
        <f aca="false">IF(wf!AJ14&gt;0,1+LOG10(wf!AJ14),0)</f>
        <v>2.04139268515823</v>
      </c>
      <c r="AK14" s="0" t="n">
        <f aca="false">IF(wf!AK14&gt;0,1+LOG10(wf!AK14),0)</f>
        <v>2.79934054945358</v>
      </c>
      <c r="AL14" s="0" t="n">
        <f aca="false">IF(wf!AL14&gt;0,1+LOG10(wf!AL14),0)</f>
        <v>2.04139268515823</v>
      </c>
      <c r="AM14" s="0" t="n">
        <f aca="false">IF(wf!AM14&gt;0,1+LOG10(wf!AM14),0)</f>
        <v>2.91907809237607</v>
      </c>
      <c r="AN14" s="0" t="n">
        <f aca="false">IF(wf!AN14&gt;0,1+LOG10(wf!AN14),0)</f>
        <v>2.04139268515823</v>
      </c>
      <c r="AO14" s="0" t="n">
        <f aca="false">IF(wf!AO14&gt;0,1+LOG10(wf!AO14),0)</f>
        <v>2.79934054945358</v>
      </c>
      <c r="AP14" s="0" t="n">
        <f aca="false">IF(wf!AP14&gt;0,1+LOG10(wf!AP14),0)</f>
        <v>2.86923171973098</v>
      </c>
      <c r="AQ14" s="0" t="n">
        <f aca="false">IF(wf!AQ14&gt;0,1+LOG10(wf!AQ14),0)</f>
        <v>3.29666519026153</v>
      </c>
      <c r="AR14" s="0" t="n">
        <f aca="false">IF(wf!AR14&gt;0,1+LOG10(wf!AR14),0)</f>
        <v>2.25527250510331</v>
      </c>
      <c r="AS14" s="0" t="n">
        <f aca="false">IF(wf!AS14&gt;0,1+LOG10(wf!AS14),0)</f>
        <v>1.30102999566398</v>
      </c>
      <c r="AT14" s="0" t="n">
        <f aca="false">IF(wf!AT14&gt;0,1+LOG10(wf!AT14),0)</f>
        <v>3.19865708695442</v>
      </c>
      <c r="AU14" s="0" t="n">
        <f aca="false">IF(wf!AU14&gt;0,1+LOG10(wf!AU14),0)</f>
        <v>2.7160033436348</v>
      </c>
      <c r="AV14" s="0" t="n">
        <f aca="false">IF(wf!AV14&gt;0,1+LOG10(wf!AV14),0)</f>
        <v>3.15228834438306</v>
      </c>
      <c r="AW14" s="0" t="n">
        <f aca="false">IF(wf!AW14&gt;0,1+LOG10(wf!AW14),0)</f>
        <v>1.30102999566398</v>
      </c>
      <c r="AX14" s="0" t="n">
        <f aca="false">IF(wf!AX14&gt;0,1+LOG10(wf!AX14),0)</f>
        <v>3.22530928172586</v>
      </c>
      <c r="AY14" s="0" t="n">
        <f aca="false">IF(wf!AY14&gt;0,1+LOG10(wf!AY14),0)</f>
        <v>3.24551266781415</v>
      </c>
      <c r="AZ14" s="0" t="n">
        <f aca="false">IF(wf!AZ14&gt;0,1+LOG10(wf!AZ14),0)</f>
        <v>2.81954393554187</v>
      </c>
      <c r="BA14" s="0" t="n">
        <f aca="false">IF(wf!BA14&gt;0,1+LOG10(wf!BA14),0)</f>
        <v>3.29666519026153</v>
      </c>
      <c r="BB14" s="0" t="n">
        <f aca="false">IF(wf!BB14&gt;0,1+LOG10(wf!BB14),0)</f>
        <v>3.27415784926368</v>
      </c>
      <c r="BC14" s="0" t="n">
        <f aca="false">IF(wf!BC14&gt;0,1+LOG10(wf!BC14),0)</f>
        <v>2</v>
      </c>
      <c r="BD14" s="0" t="n">
        <f aca="false">IF(wf!BD14&gt;0,1+LOG10(wf!BD14),0)</f>
        <v>1.30102999566398</v>
      </c>
      <c r="BE14" s="0" t="n">
        <f aca="false">IF(wf!BE14&gt;0,1+LOG10(wf!BE14),0)</f>
        <v>3.02530586526477</v>
      </c>
      <c r="BF14" s="0" t="n">
        <f aca="false">IF(wf!BF14&gt;0,1+LOG10(wf!BF14),0)</f>
        <v>1.30102999566398</v>
      </c>
      <c r="BG14" s="0" t="n">
        <f aca="false">IF(wf!BG14&gt;0,1+LOG10(wf!BG14),0)</f>
        <v>3.16435285578444</v>
      </c>
      <c r="BH14" s="0" t="n">
        <f aca="false">IF(wf!BH14&gt;0,1+LOG10(wf!BH14),0)</f>
        <v>1.30102999566398</v>
      </c>
      <c r="BI14" s="0" t="n">
        <f aca="false">IF(wf!BI14&gt;0,1+LOG10(wf!BI14),0)</f>
        <v>3.02530586526477</v>
      </c>
      <c r="BJ14" s="0" t="n">
        <f aca="false">IF(wf!BJ14&gt;0,1+LOG10(wf!BJ14),0)</f>
        <v>2.61278385671974</v>
      </c>
      <c r="BK14" s="0" t="n">
        <f aca="false">IF(wf!BK14&gt;0,1+LOG10(wf!BK14),0)</f>
        <v>3.01283722470517</v>
      </c>
      <c r="BL14" s="0" t="n">
        <f aca="false">IF(wf!BL14&gt;0,1+LOG10(wf!BL14),0)</f>
        <v>2.11394335230684</v>
      </c>
      <c r="BM14" s="0" t="n">
        <f aca="false">IF(wf!BM14&gt;0,1+LOG10(wf!BM14),0)</f>
        <v>1.69897000433602</v>
      </c>
      <c r="BN14" s="0" t="n">
        <f aca="false">IF(wf!BN14&gt;0,1+LOG10(wf!BN14),0)</f>
        <v>2.91907809237607</v>
      </c>
      <c r="BO14" s="0" t="n">
        <f aca="false">IF(wf!BO14&gt;0,1+LOG10(wf!BO14),0)</f>
        <v>2.47712125471966</v>
      </c>
      <c r="BP14" s="0" t="n">
        <f aca="false">IF(wf!BP14&gt;0,1+LOG10(wf!BP14),0)</f>
        <v>2.8750612633917</v>
      </c>
      <c r="BQ14" s="0" t="n">
        <f aca="false">IF(wf!BQ14&gt;0,1+LOG10(wf!BQ14),0)</f>
        <v>1.69897000433602</v>
      </c>
      <c r="BR14" s="0" t="n">
        <f aca="false">IF(wf!BR14&gt;0,1+LOG10(wf!BR14),0)</f>
        <v>2.94448267215017</v>
      </c>
      <c r="BS14" s="0" t="n">
        <f aca="false">IF(wf!BS14&gt;0,1+LOG10(wf!BS14),0)</f>
        <v>2.96378782734556</v>
      </c>
      <c r="BT14" s="0" t="n">
        <f aca="false">IF(wf!BT14&gt;0,1+LOG10(wf!BT14),0)</f>
        <v>2.56820172406699</v>
      </c>
      <c r="BU14" s="0" t="n">
        <f aca="false">IF(wf!BU14&gt;0,1+LOG10(wf!BU14),0)</f>
        <v>3.01283722470517</v>
      </c>
      <c r="BV14" s="0" t="n">
        <f aca="false">IF(wf!BV14&gt;0,1+LOG10(wf!BV14),0)</f>
        <v>2.9912260756925</v>
      </c>
      <c r="BW14" s="0" t="n">
        <f aca="false">IF(wf!BW14&gt;0,1+LOG10(wf!BW14),0)</f>
        <v>1.95424250943932</v>
      </c>
      <c r="BX14" s="0" t="n">
        <f aca="false">IF(wf!BX14&gt;0,1+LOG10(wf!BX14),0)</f>
        <v>1.69897000433602</v>
      </c>
      <c r="BY14" s="0" t="n">
        <f aca="false">IF(wf!BY14&gt;0,1+LOG10(wf!BY14),0)</f>
        <v>2.75587485567249</v>
      </c>
      <c r="BZ14" s="0" t="n">
        <f aca="false">IF(wf!BZ14&gt;0,1+LOG10(wf!BZ14),0)</f>
        <v>1.69897000433602</v>
      </c>
      <c r="CA14" s="0" t="n">
        <f aca="false">IF(wf!CA14&gt;0,1+LOG10(wf!CA14),0)</f>
        <v>2.88649072517248</v>
      </c>
      <c r="CB14" s="0" t="n">
        <f aca="false">IF(wf!CB14&gt;0,1+LOG10(wf!CB14),0)</f>
        <v>1.69897000433602</v>
      </c>
      <c r="CC14" s="0" t="n">
        <f aca="false">IF(wf!CC14&gt;0,1+LOG10(wf!CC14),0)</f>
        <v>2.75587485567249</v>
      </c>
      <c r="CD14" s="0" t="n">
        <f aca="false">IF(wf!CD14&gt;0,1+LOG10(wf!CD14),0)</f>
        <v>2.86923171973098</v>
      </c>
      <c r="CE14" s="0" t="n">
        <f aca="false">IF(wf!CE14&gt;0,1+LOG10(wf!CE14),0)</f>
        <v>3.29666519026153</v>
      </c>
      <c r="CF14" s="0" t="n">
        <f aca="false">IF(wf!CF14&gt;0,1+LOG10(wf!CF14),0)</f>
        <v>2.25527250510331</v>
      </c>
      <c r="CG14" s="0" t="n">
        <f aca="false">IF(wf!CG14&gt;0,1+LOG10(wf!CG14),0)</f>
        <v>1.30102999566398</v>
      </c>
      <c r="CH14" s="0" t="n">
        <f aca="false">IF(wf!CH14&gt;0,1+LOG10(wf!CH14),0)</f>
        <v>3.19865708695442</v>
      </c>
      <c r="CI14" s="0" t="n">
        <f aca="false">IF(wf!CI14&gt;0,1+LOG10(wf!CI14),0)</f>
        <v>2.7160033436348</v>
      </c>
      <c r="CJ14" s="0" t="n">
        <f aca="false">IF(wf!CJ14&gt;0,1+LOG10(wf!CJ14),0)</f>
        <v>3.15228834438306</v>
      </c>
      <c r="CK14" s="0" t="n">
        <f aca="false">IF(wf!CK14&gt;0,1+LOG10(wf!CK14),0)</f>
        <v>1.30102999566398</v>
      </c>
      <c r="CL14" s="0" t="n">
        <f aca="false">IF(wf!CL14&gt;0,1+LOG10(wf!CL14),0)</f>
        <v>3.22530928172586</v>
      </c>
      <c r="CM14" s="0" t="n">
        <f aca="false">IF(wf!CM14&gt;0,1+LOG10(wf!CM14),0)</f>
        <v>3.24551266781415</v>
      </c>
      <c r="CN14" s="0" t="n">
        <f aca="false">IF(wf!CN14&gt;0,1+LOG10(wf!CN14),0)</f>
        <v>2.81954393554187</v>
      </c>
      <c r="CO14" s="0" t="n">
        <f aca="false">IF(wf!CO14&gt;0,1+LOG10(wf!CO14),0)</f>
        <v>3.29666519026153</v>
      </c>
      <c r="CP14" s="0" t="n">
        <f aca="false">IF(wf!CP14&gt;0,1+LOG10(wf!CP14),0)</f>
        <v>3.27415784926368</v>
      </c>
      <c r="CQ14" s="0" t="n">
        <f aca="false">IF(wf!CQ14&gt;0,1+LOG10(wf!CQ14),0)</f>
        <v>2</v>
      </c>
      <c r="CR14" s="0" t="n">
        <f aca="false">IF(wf!CR14&gt;0,1+LOG10(wf!CR14),0)</f>
        <v>1.30102999566398</v>
      </c>
      <c r="CS14" s="0" t="n">
        <f aca="false">IF(wf!CS14&gt;0,1+LOG10(wf!CS14),0)</f>
        <v>3.02530586526477</v>
      </c>
      <c r="CT14" s="0" t="n">
        <f aca="false">IF(wf!CT14&gt;0,1+LOG10(wf!CT14),0)</f>
        <v>1.30102999566398</v>
      </c>
      <c r="CU14" s="0" t="n">
        <f aca="false">IF(wf!CU14&gt;0,1+LOG10(wf!CU14),0)</f>
        <v>3.16435285578444</v>
      </c>
      <c r="CV14" s="0" t="n">
        <f aca="false">IF(wf!CV14&gt;0,1+LOG10(wf!CV14),0)</f>
        <v>1.30102999566398</v>
      </c>
      <c r="CW14" s="0" t="n">
        <f aca="false">IF(wf!CW14&gt;0,1+LOG10(wf!CW14),0)</f>
        <v>3.02530586526477</v>
      </c>
    </row>
    <row r="15" customFormat="false" ht="13.8" hidden="false" customHeight="false" outlineLevel="0" collapsed="false">
      <c r="A15" s="0" t="s">
        <v>113</v>
      </c>
      <c r="B15" s="0" t="n">
        <f aca="false">IF(wf!B15&gt;0,1+LOG10(wf!B15),0)</f>
        <v>2.41497334797082</v>
      </c>
      <c r="C15" s="0" t="n">
        <f aca="false">IF(wf!C15&gt;0,1+LOG10(wf!C15),0)</f>
        <v>2.92427928606188</v>
      </c>
      <c r="D15" s="0" t="n">
        <f aca="false">IF(wf!D15&gt;0,1+LOG10(wf!D15),0)</f>
        <v>2.81954393554187</v>
      </c>
      <c r="E15" s="0" t="n">
        <f aca="false">IF(wf!E15&gt;0,1+LOG10(wf!E15),0)</f>
        <v>2.07918124604762</v>
      </c>
      <c r="F15" s="0" t="n">
        <f aca="false">IF(wf!F15&gt;0,1+LOG10(wf!F15),0)</f>
        <v>1.60205999132796</v>
      </c>
      <c r="G15" s="0" t="n">
        <f aca="false">IF(wf!G15&gt;0,1+LOG10(wf!G15),0)</f>
        <v>2.81954393554187</v>
      </c>
      <c r="H15" s="0" t="n">
        <f aca="false">IF(wf!H15&gt;0,1+LOG10(wf!H15),0)</f>
        <v>2.79934054945358</v>
      </c>
      <c r="I15" s="0" t="n">
        <f aca="false">IF(wf!I15&gt;0,1+LOG10(wf!I15),0)</f>
        <v>2.65321251377534</v>
      </c>
      <c r="J15" s="0" t="n">
        <f aca="false">IF(wf!J15&gt;0,1+LOG10(wf!J15),0)</f>
        <v>3</v>
      </c>
      <c r="K15" s="0" t="n">
        <f aca="false">IF(wf!K15&gt;0,1+LOG10(wf!K15),0)</f>
        <v>2.63346845557959</v>
      </c>
      <c r="L15" s="0" t="n">
        <f aca="false">IF(wf!L15&gt;0,1+LOG10(wf!L15),0)</f>
        <v>2.72427586960079</v>
      </c>
      <c r="M15" s="0" t="n">
        <f aca="false">IF(wf!M15&gt;0,1+LOG10(wf!M15),0)</f>
        <v>2.83884909073726</v>
      </c>
      <c r="N15" s="0" t="n">
        <f aca="false">IF(wf!N15&gt;0,1+LOG10(wf!N15),0)</f>
        <v>1.30102999566398</v>
      </c>
      <c r="O15" s="0" t="n">
        <f aca="false">IF(wf!O15&gt;0,1+LOG10(wf!O15),0)</f>
        <v>2.81291335664286</v>
      </c>
      <c r="P15" s="0" t="n">
        <f aca="false">IF(wf!P15&gt;0,1+LOG10(wf!P15),0)</f>
        <v>2.72427586960079</v>
      </c>
      <c r="Q15" s="0" t="n">
        <f aca="false">IF(wf!Q15&gt;0,1+LOG10(wf!Q15),0)</f>
        <v>2.95424250943933</v>
      </c>
      <c r="R15" s="0" t="n">
        <f aca="false">IF(wf!R15&gt;0,1+LOG10(wf!R15),0)</f>
        <v>2.91907809237607</v>
      </c>
      <c r="S15" s="0" t="n">
        <f aca="false">IF(wf!S15&gt;0,1+LOG10(wf!S15),0)</f>
        <v>2.99563519459755</v>
      </c>
      <c r="T15" s="0" t="n">
        <f aca="false">IF(wf!T15&gt;0,1+LOG10(wf!T15),0)</f>
        <v>2.98677173426624</v>
      </c>
      <c r="U15" s="0" t="n">
        <f aca="false">IF(wf!U15&gt;0,1+LOG10(wf!U15),0)</f>
        <v>2.53147891704226</v>
      </c>
      <c r="V15" s="0" t="n">
        <f aca="false">IF(wf!V15&gt;0,1+LOG10(wf!V15),0)</f>
        <v>2.54406804435028</v>
      </c>
      <c r="W15" s="0" t="n">
        <f aca="false">IF(wf!W15&gt;0,1+LOG10(wf!W15),0)</f>
        <v>2.96848294855393</v>
      </c>
      <c r="X15" s="0" t="n">
        <f aca="false">IF(wf!X15&gt;0,1+LOG10(wf!X15),0)</f>
        <v>2.8750612633917</v>
      </c>
      <c r="Y15" s="0" t="n">
        <f aca="false">IF(wf!Y15&gt;0,1+LOG10(wf!Y15),0)</f>
        <v>2.32221929473392</v>
      </c>
      <c r="Z15" s="0" t="n">
        <f aca="false">IF(wf!Z15&gt;0,1+LOG10(wf!Z15),0)</f>
        <v>2.11394335230684</v>
      </c>
      <c r="AA15" s="0" t="n">
        <f aca="false">IF(wf!AA15&gt;0,1+LOG10(wf!AA15),0)</f>
        <v>2.8750612633917</v>
      </c>
      <c r="AB15" s="0" t="n">
        <f aca="false">IF(wf!AB15&gt;0,1+LOG10(wf!AB15),0)</f>
        <v>2.85733249643127</v>
      </c>
      <c r="AC15" s="0" t="n">
        <f aca="false">IF(wf!AC15&gt;0,1+LOG10(wf!AC15),0)</f>
        <v>2.73239375982297</v>
      </c>
      <c r="AD15" s="0" t="n">
        <f aca="false">IF(wf!AD15&gt;0,1+LOG10(wf!AD15),0)</f>
        <v>3.03742649794062</v>
      </c>
      <c r="AE15" s="0" t="n">
        <f aca="false">IF(wf!AE15&gt;0,1+LOG10(wf!AE15),0)</f>
        <v>2.7160033436348</v>
      </c>
      <c r="AF15" s="0" t="n">
        <f aca="false">IF(wf!AF15&gt;0,1+LOG10(wf!AF15),0)</f>
        <v>2.79239168949825</v>
      </c>
      <c r="AG15" s="0" t="n">
        <f aca="false">IF(wf!AG15&gt;0,1+LOG10(wf!AG15),0)</f>
        <v>2.89209460269048</v>
      </c>
      <c r="AH15" s="0" t="n">
        <f aca="false">IF(wf!AH15&gt;0,1+LOG10(wf!AH15),0)</f>
        <v>2.04139268515823</v>
      </c>
      <c r="AI15" s="0" t="n">
        <f aca="false">IF(wf!AI15&gt;0,1+LOG10(wf!AI15),0)</f>
        <v>2.86923171973098</v>
      </c>
      <c r="AJ15" s="0" t="n">
        <f aca="false">IF(wf!AJ15&gt;0,1+LOG10(wf!AJ15),0)</f>
        <v>2.79239168949825</v>
      </c>
      <c r="AK15" s="0" t="n">
        <f aca="false">IF(wf!AK15&gt;0,1+LOG10(wf!AK15),0)</f>
        <v>2.99563519459755</v>
      </c>
      <c r="AL15" s="0" t="n">
        <f aca="false">IF(wf!AL15&gt;0,1+LOG10(wf!AL15),0)</f>
        <v>2.96378782734556</v>
      </c>
      <c r="AM15" s="0" t="n">
        <f aca="false">IF(wf!AM15&gt;0,1+LOG10(wf!AM15),0)</f>
        <v>3.03342375548695</v>
      </c>
      <c r="AN15" s="0" t="n">
        <f aca="false">IF(wf!AN15&gt;0,1+LOG10(wf!AN15),0)</f>
        <v>3.02530586526477</v>
      </c>
      <c r="AO15" s="0" t="n">
        <f aca="false">IF(wf!AO15&gt;0,1+LOG10(wf!AO15),0)</f>
        <v>2.63346845557959</v>
      </c>
      <c r="AP15" s="0" t="n">
        <f aca="false">IF(wf!AP15&gt;0,1+LOG10(wf!AP15),0)</f>
        <v>2.69897000433602</v>
      </c>
      <c r="AQ15" s="0" t="n">
        <f aca="false">IF(wf!AQ15&gt;0,1+LOG10(wf!AQ15),0)</f>
        <v>3.22010808804005</v>
      </c>
      <c r="AR15" s="0" t="n">
        <f aca="false">IF(wf!AR15&gt;0,1+LOG10(wf!AR15),0)</f>
        <v>3.11394335230684</v>
      </c>
      <c r="AS15" s="0" t="n">
        <f aca="false">IF(wf!AS15&gt;0,1+LOG10(wf!AS15),0)</f>
        <v>2.34242268082221</v>
      </c>
      <c r="AT15" s="0" t="n">
        <f aca="false">IF(wf!AT15&gt;0,1+LOG10(wf!AT15),0)</f>
        <v>1.77815125038364</v>
      </c>
      <c r="AU15" s="0" t="n">
        <f aca="false">IF(wf!AU15&gt;0,1+LOG10(wf!AU15),0)</f>
        <v>3.11394335230684</v>
      </c>
      <c r="AV15" s="0" t="n">
        <f aca="false">IF(wf!AV15&gt;0,1+LOG10(wf!AV15),0)</f>
        <v>3.09342168516224</v>
      </c>
      <c r="AW15" s="0" t="n">
        <f aca="false">IF(wf!AW15&gt;0,1+LOG10(wf!AW15),0)</f>
        <v>2.94448267215017</v>
      </c>
      <c r="AX15" s="0" t="n">
        <f aca="false">IF(wf!AX15&gt;0,1+LOG10(wf!AX15),0)</f>
        <v>3.29666519026153</v>
      </c>
      <c r="AY15" s="0" t="n">
        <f aca="false">IF(wf!AY15&gt;0,1+LOG10(wf!AY15),0)</f>
        <v>2.92427928606188</v>
      </c>
      <c r="AZ15" s="0" t="n">
        <f aca="false">IF(wf!AZ15&gt;0,1+LOG10(wf!AZ15),0)</f>
        <v>3.01703333929878</v>
      </c>
      <c r="BA15" s="0" t="n">
        <f aca="false">IF(wf!BA15&gt;0,1+LOG10(wf!BA15),0)</f>
        <v>3.13353890837022</v>
      </c>
      <c r="BB15" s="0" t="n">
        <f aca="false">IF(wf!BB15&gt;0,1+LOG10(wf!BB15),0)</f>
        <v>1.30102999566398</v>
      </c>
      <c r="BC15" s="0" t="n">
        <f aca="false">IF(wf!BC15&gt;0,1+LOG10(wf!BC15),0)</f>
        <v>3.10720996964787</v>
      </c>
      <c r="BD15" s="0" t="n">
        <f aca="false">IF(wf!BD15&gt;0,1+LOG10(wf!BD15),0)</f>
        <v>3.01703333929878</v>
      </c>
      <c r="BE15" s="0" t="n">
        <f aca="false">IF(wf!BE15&gt;0,1+LOG10(wf!BE15),0)</f>
        <v>3.25042000230889</v>
      </c>
      <c r="BF15" s="0" t="n">
        <f aca="false">IF(wf!BF15&gt;0,1+LOG10(wf!BF15),0)</f>
        <v>3.2148438480477</v>
      </c>
      <c r="BG15" s="0" t="n">
        <f aca="false">IF(wf!BG15&gt;0,1+LOG10(wf!BG15),0)</f>
        <v>3.29225607135648</v>
      </c>
      <c r="BH15" s="0" t="n">
        <f aca="false">IF(wf!BH15&gt;0,1+LOG10(wf!BH15),0)</f>
        <v>3.28330122870355</v>
      </c>
      <c r="BI15" s="0" t="n">
        <f aca="false">IF(wf!BI15&gt;0,1+LOG10(wf!BI15),0)</f>
        <v>2.81954393554187</v>
      </c>
      <c r="BJ15" s="0" t="n">
        <f aca="false">IF(wf!BJ15&gt;0,1+LOG10(wf!BJ15),0)</f>
        <v>2.46239799789896</v>
      </c>
      <c r="BK15" s="0" t="n">
        <f aca="false">IF(wf!BK15&gt;0,1+LOG10(wf!BK15),0)</f>
        <v>2.93951925261862</v>
      </c>
      <c r="BL15" s="0" t="n">
        <f aca="false">IF(wf!BL15&gt;0,1+LOG10(wf!BL15),0)</f>
        <v>2.83884909073726</v>
      </c>
      <c r="BM15" s="0" t="n">
        <f aca="false">IF(wf!BM15&gt;0,1+LOG10(wf!BM15),0)</f>
        <v>2.17609125905568</v>
      </c>
      <c r="BN15" s="0" t="n">
        <f aca="false">IF(wf!BN15&gt;0,1+LOG10(wf!BN15),0)</f>
        <v>1.84509804001426</v>
      </c>
      <c r="BO15" s="0" t="n">
        <f aca="false">IF(wf!BO15&gt;0,1+LOG10(wf!BO15),0)</f>
        <v>2.83884909073726</v>
      </c>
      <c r="BP15" s="0" t="n">
        <f aca="false">IF(wf!BP15&gt;0,1+LOG10(wf!BP15),0)</f>
        <v>2.81954393554187</v>
      </c>
      <c r="BQ15" s="0" t="n">
        <f aca="false">IF(wf!BQ15&gt;0,1+LOG10(wf!BQ15),0)</f>
        <v>2.68124123737559</v>
      </c>
      <c r="BR15" s="0" t="n">
        <f aca="false">IF(wf!BR15&gt;0,1+LOG10(wf!BR15),0)</f>
        <v>3.01283722470517</v>
      </c>
      <c r="BS15" s="0" t="n">
        <f aca="false">IF(wf!BS15&gt;0,1+LOG10(wf!BS15),0)</f>
        <v>2.66275783168157</v>
      </c>
      <c r="BT15" s="0" t="n">
        <f aca="false">IF(wf!BT15&gt;0,1+LOG10(wf!BT15),0)</f>
        <v>2.7481880270062</v>
      </c>
      <c r="BU15" s="0" t="n">
        <f aca="false">IF(wf!BU15&gt;0,1+LOG10(wf!BU15),0)</f>
        <v>2.85733249643127</v>
      </c>
      <c r="BV15" s="0" t="n">
        <f aca="false">IF(wf!BV15&gt;0,1+LOG10(wf!BV15),0)</f>
        <v>1.69897000433602</v>
      </c>
      <c r="BW15" s="0" t="n">
        <f aca="false">IF(wf!BW15&gt;0,1+LOG10(wf!BW15),0)</f>
        <v>2.83250891270624</v>
      </c>
      <c r="BX15" s="0" t="n">
        <f aca="false">IF(wf!BX15&gt;0,1+LOG10(wf!BX15),0)</f>
        <v>2.7481880270062</v>
      </c>
      <c r="BY15" s="0" t="n">
        <f aca="false">IF(wf!BY15&gt;0,1+LOG10(wf!BY15),0)</f>
        <v>2.96848294855393</v>
      </c>
      <c r="BZ15" s="0" t="n">
        <f aca="false">IF(wf!BZ15&gt;0,1+LOG10(wf!BZ15),0)</f>
        <v>2.93449845124357</v>
      </c>
      <c r="CA15" s="0" t="n">
        <f aca="false">IF(wf!CA15&gt;0,1+LOG10(wf!CA15),0)</f>
        <v>3.00860017176192</v>
      </c>
      <c r="CB15" s="0" t="n">
        <f aca="false">IF(wf!CB15&gt;0,1+LOG10(wf!CB15),0)</f>
        <v>3</v>
      </c>
      <c r="CC15" s="0" t="n">
        <f aca="false">IF(wf!CC15&gt;0,1+LOG10(wf!CC15),0)</f>
        <v>2.56820172406699</v>
      </c>
      <c r="CD15" s="0" t="n">
        <f aca="false">IF(wf!CD15&gt;0,1+LOG10(wf!CD15),0)</f>
        <v>2.69897000433602</v>
      </c>
      <c r="CE15" s="0" t="n">
        <f aca="false">IF(wf!CE15&gt;0,1+LOG10(wf!CE15),0)</f>
        <v>3.22010808804005</v>
      </c>
      <c r="CF15" s="0" t="n">
        <f aca="false">IF(wf!CF15&gt;0,1+LOG10(wf!CF15),0)</f>
        <v>3.11394335230684</v>
      </c>
      <c r="CG15" s="0" t="n">
        <f aca="false">IF(wf!CG15&gt;0,1+LOG10(wf!CG15),0)</f>
        <v>2.34242268082221</v>
      </c>
      <c r="CH15" s="0" t="n">
        <f aca="false">IF(wf!CH15&gt;0,1+LOG10(wf!CH15),0)</f>
        <v>1.77815125038364</v>
      </c>
      <c r="CI15" s="0" t="n">
        <f aca="false">IF(wf!CI15&gt;0,1+LOG10(wf!CI15),0)</f>
        <v>3.11394335230684</v>
      </c>
      <c r="CJ15" s="0" t="n">
        <f aca="false">IF(wf!CJ15&gt;0,1+LOG10(wf!CJ15),0)</f>
        <v>3.09342168516224</v>
      </c>
      <c r="CK15" s="0" t="n">
        <f aca="false">IF(wf!CK15&gt;0,1+LOG10(wf!CK15),0)</f>
        <v>2.94448267215017</v>
      </c>
      <c r="CL15" s="0" t="n">
        <f aca="false">IF(wf!CL15&gt;0,1+LOG10(wf!CL15),0)</f>
        <v>3.29666519026153</v>
      </c>
      <c r="CM15" s="0" t="n">
        <f aca="false">IF(wf!CM15&gt;0,1+LOG10(wf!CM15),0)</f>
        <v>2.92427928606188</v>
      </c>
      <c r="CN15" s="0" t="n">
        <f aca="false">IF(wf!CN15&gt;0,1+LOG10(wf!CN15),0)</f>
        <v>3.01703333929878</v>
      </c>
      <c r="CO15" s="0" t="n">
        <f aca="false">IF(wf!CO15&gt;0,1+LOG10(wf!CO15),0)</f>
        <v>3.13353890837022</v>
      </c>
      <c r="CP15" s="0" t="n">
        <f aca="false">IF(wf!CP15&gt;0,1+LOG10(wf!CP15),0)</f>
        <v>1.30102999566398</v>
      </c>
      <c r="CQ15" s="0" t="n">
        <f aca="false">IF(wf!CQ15&gt;0,1+LOG10(wf!CQ15),0)</f>
        <v>3.10720996964787</v>
      </c>
      <c r="CR15" s="0" t="n">
        <f aca="false">IF(wf!CR15&gt;0,1+LOG10(wf!CR15),0)</f>
        <v>3.01703333929878</v>
      </c>
      <c r="CS15" s="0" t="n">
        <f aca="false">IF(wf!CS15&gt;0,1+LOG10(wf!CS15),0)</f>
        <v>3.25042000230889</v>
      </c>
      <c r="CT15" s="0" t="n">
        <f aca="false">IF(wf!CT15&gt;0,1+LOG10(wf!CT15),0)</f>
        <v>3.2148438480477</v>
      </c>
      <c r="CU15" s="0" t="n">
        <f aca="false">IF(wf!CU15&gt;0,1+LOG10(wf!CU15),0)</f>
        <v>3.29225607135648</v>
      </c>
      <c r="CV15" s="0" t="n">
        <f aca="false">IF(wf!CV15&gt;0,1+LOG10(wf!CV15),0)</f>
        <v>3.28330122870355</v>
      </c>
      <c r="CW15" s="0" t="n">
        <f aca="false">IF(wf!CW15&gt;0,1+LOG10(wf!CW15),0)</f>
        <v>2.81954393554187</v>
      </c>
    </row>
    <row r="16" customFormat="false" ht="13.8" hidden="false" customHeight="false" outlineLevel="0" collapsed="false">
      <c r="A16" s="0" t="s">
        <v>114</v>
      </c>
      <c r="B16" s="0" t="n">
        <f aca="false">IF(wf!B16&gt;0,1+LOG10(wf!B16),0)</f>
        <v>2.93449845124357</v>
      </c>
      <c r="C16" s="0" t="n">
        <f aca="false">IF(wf!C16&gt;0,1+LOG10(wf!C16),0)</f>
        <v>2.27875360095283</v>
      </c>
      <c r="D16" s="0" t="n">
        <f aca="false">IF(wf!D16&gt;0,1+LOG10(wf!D16),0)</f>
        <v>2.61278385671974</v>
      </c>
      <c r="E16" s="0" t="n">
        <f aca="false">IF(wf!E16&gt;0,1+LOG10(wf!E16),0)</f>
        <v>2.78532983501077</v>
      </c>
      <c r="F16" s="0" t="n">
        <f aca="false">IF(wf!F16&gt;0,1+LOG10(wf!F16),0)</f>
        <v>2.81954393554187</v>
      </c>
      <c r="G16" s="0" t="n">
        <f aca="false">IF(wf!G16&gt;0,1+LOG10(wf!G16),0)</f>
        <v>1.30102999566398</v>
      </c>
      <c r="H16" s="0" t="n">
        <f aca="false">IF(wf!H16&gt;0,1+LOG10(wf!H16),0)</f>
        <v>2.97772360528885</v>
      </c>
      <c r="I16" s="0" t="n">
        <f aca="false">IF(wf!I16&gt;0,1+LOG10(wf!I16),0)</f>
        <v>2.70757017609794</v>
      </c>
      <c r="J16" s="0" t="n">
        <f aca="false">IF(wf!J16&gt;0,1+LOG10(wf!J16),0)</f>
        <v>2.54406804435028</v>
      </c>
      <c r="K16" s="0" t="n">
        <f aca="false">IF(wf!K16&gt;0,1+LOG10(wf!K16),0)</f>
        <v>2.70757017609794</v>
      </c>
      <c r="L16" s="0" t="n">
        <f aca="false">IF(wf!L16&gt;0,1+LOG10(wf!L16),0)</f>
        <v>2.49136169383427</v>
      </c>
      <c r="M16" s="0" t="n">
        <f aca="false">IF(wf!M16&gt;0,1+LOG10(wf!M16),0)</f>
        <v>2.94939000664491</v>
      </c>
      <c r="N16" s="0" t="n">
        <f aca="false">IF(wf!N16&gt;0,1+LOG10(wf!N16),0)</f>
        <v>0</v>
      </c>
      <c r="O16" s="0" t="n">
        <f aca="false">IF(wf!O16&gt;0,1+LOG10(wf!O16),0)</f>
        <v>1.30102999566398</v>
      </c>
      <c r="P16" s="0" t="n">
        <f aca="false">IF(wf!P16&gt;0,1+LOG10(wf!P16),0)</f>
        <v>2</v>
      </c>
      <c r="Q16" s="0" t="n">
        <f aca="false">IF(wf!Q16&gt;0,1+LOG10(wf!Q16),0)</f>
        <v>2.46239799789896</v>
      </c>
      <c r="R16" s="0" t="n">
        <f aca="false">IF(wf!R16&gt;0,1+LOG10(wf!R16),0)</f>
        <v>2.7160033436348</v>
      </c>
      <c r="S16" s="0" t="n">
        <f aca="false">IF(wf!S16&gt;0,1+LOG10(wf!S16),0)</f>
        <v>2.79934054945358</v>
      </c>
      <c r="T16" s="0" t="n">
        <f aca="false">IF(wf!T16&gt;0,1+LOG10(wf!T16),0)</f>
        <v>2.30102999566398</v>
      </c>
      <c r="U16" s="0" t="n">
        <f aca="false">IF(wf!U16&gt;0,1+LOG10(wf!U16),0)</f>
        <v>2.93449845124357</v>
      </c>
      <c r="V16" s="0" t="n">
        <f aca="false">IF(wf!V16&gt;0,1+LOG10(wf!V16),0)</f>
        <v>2.97772360528885</v>
      </c>
      <c r="W16" s="0" t="n">
        <f aca="false">IF(wf!W16&gt;0,1+LOG10(wf!W16),0)</f>
        <v>2.44715803134222</v>
      </c>
      <c r="X16" s="0" t="n">
        <f aca="false">IF(wf!X16&gt;0,1+LOG10(wf!X16),0)</f>
        <v>2.69897000433602</v>
      </c>
      <c r="Y16" s="0" t="n">
        <f aca="false">IF(wf!Y16&gt;0,1+LOG10(wf!Y16),0)</f>
        <v>2.84509804001426</v>
      </c>
      <c r="Z16" s="0" t="n">
        <f aca="false">IF(wf!Z16&gt;0,1+LOG10(wf!Z16),0)</f>
        <v>2.8750612633917</v>
      </c>
      <c r="AA16" s="0" t="n">
        <f aca="false">IF(wf!AA16&gt;0,1+LOG10(wf!AA16),0)</f>
        <v>2.04139268515823</v>
      </c>
      <c r="AB16" s="0" t="n">
        <f aca="false">IF(wf!AB16&gt;0,1+LOG10(wf!AB16),0)</f>
        <v>3.01703333929878</v>
      </c>
      <c r="AC16" s="0" t="n">
        <f aca="false">IF(wf!AC16&gt;0,1+LOG10(wf!AC16),0)</f>
        <v>2.77815125038364</v>
      </c>
      <c r="AD16" s="0" t="n">
        <f aca="false">IF(wf!AD16&gt;0,1+LOG10(wf!AD16),0)</f>
        <v>2.64345267648619</v>
      </c>
      <c r="AE16" s="0" t="n">
        <f aca="false">IF(wf!AE16&gt;0,1+LOG10(wf!AE16),0)</f>
        <v>2.77815125038364</v>
      </c>
      <c r="AF16" s="0" t="n">
        <f aca="false">IF(wf!AF16&gt;0,1+LOG10(wf!AF16),0)</f>
        <v>2.60205999132796</v>
      </c>
      <c r="AG16" s="0" t="n">
        <f aca="false">IF(wf!AG16&gt;0,1+LOG10(wf!AG16),0)</f>
        <v>2.9912260756925</v>
      </c>
      <c r="AH16" s="0" t="n">
        <f aca="false">IF(wf!AH16&gt;0,1+LOG10(wf!AH16),0)</f>
        <v>2.95424250943933</v>
      </c>
      <c r="AI16" s="0" t="n">
        <f aca="false">IF(wf!AI16&gt;0,1+LOG10(wf!AI16),0)</f>
        <v>2.04139268515823</v>
      </c>
      <c r="AJ16" s="0" t="n">
        <f aca="false">IF(wf!AJ16&gt;0,1+LOG10(wf!AJ16),0)</f>
        <v>2.27875360095283</v>
      </c>
      <c r="AK16" s="0" t="n">
        <f aca="false">IF(wf!AK16&gt;0,1+LOG10(wf!AK16),0)</f>
        <v>2.57978359661681</v>
      </c>
      <c r="AL16" s="0" t="n">
        <f aca="false">IF(wf!AL16&gt;0,1+LOG10(wf!AL16),0)</f>
        <v>2.78532983501077</v>
      </c>
      <c r="AM16" s="0" t="n">
        <f aca="false">IF(wf!AM16&gt;0,1+LOG10(wf!AM16),0)</f>
        <v>2.85733249643127</v>
      </c>
      <c r="AN16" s="0" t="n">
        <f aca="false">IF(wf!AN16&gt;0,1+LOG10(wf!AN16),0)</f>
        <v>2.46239799789896</v>
      </c>
      <c r="AO16" s="0" t="n">
        <f aca="false">IF(wf!AO16&gt;0,1+LOG10(wf!AO16),0)</f>
        <v>2.97772360528885</v>
      </c>
      <c r="AP16" s="0" t="n">
        <f aca="false">IF(wf!AP16&gt;0,1+LOG10(wf!AP16),0)</f>
        <v>3.23044892137827</v>
      </c>
      <c r="AQ16" s="0" t="n">
        <f aca="false">IF(wf!AQ16&gt;0,1+LOG10(wf!AQ16),0)</f>
        <v>2.55630250076729</v>
      </c>
      <c r="AR16" s="0" t="n">
        <f aca="false">IF(wf!AR16&gt;0,1+LOG10(wf!AR16),0)</f>
        <v>2.90308998699194</v>
      </c>
      <c r="AS16" s="0" t="n">
        <f aca="false">IF(wf!AS16&gt;0,1+LOG10(wf!AS16),0)</f>
        <v>3.07918124604762</v>
      </c>
      <c r="AT16" s="0" t="n">
        <f aca="false">IF(wf!AT16&gt;0,1+LOG10(wf!AT16),0)</f>
        <v>3.11394335230684</v>
      </c>
      <c r="AU16" s="0" t="n">
        <f aca="false">IF(wf!AU16&gt;0,1+LOG10(wf!AU16),0)</f>
        <v>1.30102999566398</v>
      </c>
      <c r="AV16" s="0" t="n">
        <f aca="false">IF(wf!AV16&gt;0,1+LOG10(wf!AV16),0)</f>
        <v>3.27415784926368</v>
      </c>
      <c r="AW16" s="0" t="n">
        <f aca="false">IF(wf!AW16&gt;0,1+LOG10(wf!AW16),0)</f>
        <v>3</v>
      </c>
      <c r="AX16" s="0" t="n">
        <f aca="false">IF(wf!AX16&gt;0,1+LOG10(wf!AX16),0)</f>
        <v>2.83250891270624</v>
      </c>
      <c r="AY16" s="0" t="n">
        <f aca="false">IF(wf!AY16&gt;0,1+LOG10(wf!AY16),0)</f>
        <v>3</v>
      </c>
      <c r="AZ16" s="0" t="n">
        <f aca="false">IF(wf!AZ16&gt;0,1+LOG10(wf!AZ16),0)</f>
        <v>2.77815125038364</v>
      </c>
      <c r="BA16" s="0" t="n">
        <f aca="false">IF(wf!BA16&gt;0,1+LOG10(wf!BA16),0)</f>
        <v>3.24551266781415</v>
      </c>
      <c r="BB16" s="0" t="n">
        <f aca="false">IF(wf!BB16&gt;0,1+LOG10(wf!BB16),0)</f>
        <v>3.20411998265592</v>
      </c>
      <c r="BC16" s="0" t="n">
        <f aca="false">IF(wf!BC16&gt;0,1+LOG10(wf!BC16),0)</f>
        <v>1.30102999566398</v>
      </c>
      <c r="BD16" s="0" t="n">
        <f aca="false">IF(wf!BD16&gt;0,1+LOG10(wf!BD16),0)</f>
        <v>2.25527250510331</v>
      </c>
      <c r="BE16" s="0" t="n">
        <f aca="false">IF(wf!BE16&gt;0,1+LOG10(wf!BE16),0)</f>
        <v>2.7481880270062</v>
      </c>
      <c r="BF16" s="0" t="n">
        <f aca="false">IF(wf!BF16&gt;0,1+LOG10(wf!BF16),0)</f>
        <v>3.00860017176192</v>
      </c>
      <c r="BG16" s="0" t="n">
        <f aca="false">IF(wf!BG16&gt;0,1+LOG10(wf!BG16),0)</f>
        <v>3.09342168516224</v>
      </c>
      <c r="BH16" s="0" t="n">
        <f aca="false">IF(wf!BH16&gt;0,1+LOG10(wf!BH16),0)</f>
        <v>2.57978359661681</v>
      </c>
      <c r="BI16" s="0" t="n">
        <f aca="false">IF(wf!BI16&gt;0,1+LOG10(wf!BI16),0)</f>
        <v>3.23044892137827</v>
      </c>
      <c r="BJ16" s="0" t="n">
        <f aca="false">IF(wf!BJ16&gt;0,1+LOG10(wf!BJ16),0)</f>
        <v>2.94939000664491</v>
      </c>
      <c r="BK16" s="0" t="n">
        <f aca="false">IF(wf!BK16&gt;0,1+LOG10(wf!BK16),0)</f>
        <v>2.34242268082221</v>
      </c>
      <c r="BL16" s="0" t="n">
        <f aca="false">IF(wf!BL16&gt;0,1+LOG10(wf!BL16),0)</f>
        <v>2.64345267648619</v>
      </c>
      <c r="BM16" s="0" t="n">
        <f aca="false">IF(wf!BM16&gt;0,1+LOG10(wf!BM16),0)</f>
        <v>2.80617997398389</v>
      </c>
      <c r="BN16" s="0" t="n">
        <f aca="false">IF(wf!BN16&gt;0,1+LOG10(wf!BN16),0)</f>
        <v>2.83884909073726</v>
      </c>
      <c r="BO16" s="0" t="n">
        <f aca="false">IF(wf!BO16&gt;0,1+LOG10(wf!BO16),0)</f>
        <v>1.69897000433602</v>
      </c>
      <c r="BP16" s="0" t="n">
        <f aca="false">IF(wf!BP16&gt;0,1+LOG10(wf!BP16),0)</f>
        <v>2.9912260756925</v>
      </c>
      <c r="BQ16" s="0" t="n">
        <f aca="false">IF(wf!BQ16&gt;0,1+LOG10(wf!BQ16),0)</f>
        <v>2.73239375982297</v>
      </c>
      <c r="BR16" s="0" t="n">
        <f aca="false">IF(wf!BR16&gt;0,1+LOG10(wf!BR16),0)</f>
        <v>2.57978359661681</v>
      </c>
      <c r="BS16" s="0" t="n">
        <f aca="false">IF(wf!BS16&gt;0,1+LOG10(wf!BS16),0)</f>
        <v>2.73239375982297</v>
      </c>
      <c r="BT16" s="0" t="n">
        <f aca="false">IF(wf!BT16&gt;0,1+LOG10(wf!BT16),0)</f>
        <v>2.53147891704226</v>
      </c>
      <c r="BU16" s="0" t="n">
        <f aca="false">IF(wf!BU16&gt;0,1+LOG10(wf!BU16),0)</f>
        <v>2.96378782734556</v>
      </c>
      <c r="BV16" s="0" t="n">
        <f aca="false">IF(wf!BV16&gt;0,1+LOG10(wf!BV16),0)</f>
        <v>2.92427928606188</v>
      </c>
      <c r="BW16" s="0" t="n">
        <f aca="false">IF(wf!BW16&gt;0,1+LOG10(wf!BW16),0)</f>
        <v>1.69897000433602</v>
      </c>
      <c r="BX16" s="0" t="n">
        <f aca="false">IF(wf!BX16&gt;0,1+LOG10(wf!BX16),0)</f>
        <v>2.11394335230684</v>
      </c>
      <c r="BY16" s="0" t="n">
        <f aca="false">IF(wf!BY16&gt;0,1+LOG10(wf!BY16),0)</f>
        <v>2.50514997831991</v>
      </c>
      <c r="BZ16" s="0" t="n">
        <f aca="false">IF(wf!BZ16&gt;0,1+LOG10(wf!BZ16),0)</f>
        <v>2.74036268949424</v>
      </c>
      <c r="CA16" s="0" t="n">
        <f aca="false">IF(wf!CA16&gt;0,1+LOG10(wf!CA16),0)</f>
        <v>2.81954393554187</v>
      </c>
      <c r="CB16" s="0" t="n">
        <f aca="false">IF(wf!CB16&gt;0,1+LOG10(wf!CB16),0)</f>
        <v>2.36172783601759</v>
      </c>
      <c r="CC16" s="0" t="n">
        <f aca="false">IF(wf!CC16&gt;0,1+LOG10(wf!CC16),0)</f>
        <v>2.94939000664491</v>
      </c>
      <c r="CD16" s="0" t="n">
        <f aca="false">IF(wf!CD16&gt;0,1+LOG10(wf!CD16),0)</f>
        <v>3.23044892137827</v>
      </c>
      <c r="CE16" s="0" t="n">
        <f aca="false">IF(wf!CE16&gt;0,1+LOG10(wf!CE16),0)</f>
        <v>2.55630250076729</v>
      </c>
      <c r="CF16" s="0" t="n">
        <f aca="false">IF(wf!CF16&gt;0,1+LOG10(wf!CF16),0)</f>
        <v>2.90308998699194</v>
      </c>
      <c r="CG16" s="0" t="n">
        <f aca="false">IF(wf!CG16&gt;0,1+LOG10(wf!CG16),0)</f>
        <v>3.07918124604762</v>
      </c>
      <c r="CH16" s="0" t="n">
        <f aca="false">IF(wf!CH16&gt;0,1+LOG10(wf!CH16),0)</f>
        <v>3.11394335230684</v>
      </c>
      <c r="CI16" s="0" t="n">
        <f aca="false">IF(wf!CI16&gt;0,1+LOG10(wf!CI16),0)</f>
        <v>1.30102999566398</v>
      </c>
      <c r="CJ16" s="0" t="n">
        <f aca="false">IF(wf!CJ16&gt;0,1+LOG10(wf!CJ16),0)</f>
        <v>3.27415784926368</v>
      </c>
      <c r="CK16" s="0" t="n">
        <f aca="false">IF(wf!CK16&gt;0,1+LOG10(wf!CK16),0)</f>
        <v>3</v>
      </c>
      <c r="CL16" s="0" t="n">
        <f aca="false">IF(wf!CL16&gt;0,1+LOG10(wf!CL16),0)</f>
        <v>2.83250891270624</v>
      </c>
      <c r="CM16" s="0" t="n">
        <f aca="false">IF(wf!CM16&gt;0,1+LOG10(wf!CM16),0)</f>
        <v>3</v>
      </c>
      <c r="CN16" s="0" t="n">
        <f aca="false">IF(wf!CN16&gt;0,1+LOG10(wf!CN16),0)</f>
        <v>2.77815125038364</v>
      </c>
      <c r="CO16" s="0" t="n">
        <f aca="false">IF(wf!CO16&gt;0,1+LOG10(wf!CO16),0)</f>
        <v>3.24551266781415</v>
      </c>
      <c r="CP16" s="0" t="n">
        <f aca="false">IF(wf!CP16&gt;0,1+LOG10(wf!CP16),0)</f>
        <v>3.20411998265592</v>
      </c>
      <c r="CQ16" s="0" t="n">
        <f aca="false">IF(wf!CQ16&gt;0,1+LOG10(wf!CQ16),0)</f>
        <v>1.30102999566398</v>
      </c>
      <c r="CR16" s="0" t="n">
        <f aca="false">IF(wf!CR16&gt;0,1+LOG10(wf!CR16),0)</f>
        <v>2.25527250510331</v>
      </c>
      <c r="CS16" s="0" t="n">
        <f aca="false">IF(wf!CS16&gt;0,1+LOG10(wf!CS16),0)</f>
        <v>2.7481880270062</v>
      </c>
      <c r="CT16" s="0" t="n">
        <f aca="false">IF(wf!CT16&gt;0,1+LOG10(wf!CT16),0)</f>
        <v>3.00860017176192</v>
      </c>
      <c r="CU16" s="0" t="n">
        <f aca="false">IF(wf!CU16&gt;0,1+LOG10(wf!CU16),0)</f>
        <v>3.09342168516224</v>
      </c>
      <c r="CV16" s="0" t="n">
        <f aca="false">IF(wf!CV16&gt;0,1+LOG10(wf!CV16),0)</f>
        <v>2.57978359661681</v>
      </c>
      <c r="CW16" s="0" t="n">
        <f aca="false">IF(wf!CW16&gt;0,1+LOG10(wf!CW16),0)</f>
        <v>3.23044892137827</v>
      </c>
    </row>
    <row r="17" customFormat="false" ht="13.8" hidden="false" customHeight="false" outlineLevel="0" collapsed="false">
      <c r="A17" s="0" t="s">
        <v>115</v>
      </c>
      <c r="B17" s="0" t="n">
        <f aca="false">IF(wf!B17&gt;0,1+LOG10(wf!B17),0)</f>
        <v>1.30102999566398</v>
      </c>
      <c r="C17" s="0" t="n">
        <f aca="false">IF(wf!C17&gt;0,1+LOG10(wf!C17),0)</f>
        <v>1.30102999566398</v>
      </c>
      <c r="D17" s="0" t="n">
        <f aca="false">IF(wf!D17&gt;0,1+LOG10(wf!D17),0)</f>
        <v>2.69897000433602</v>
      </c>
      <c r="E17" s="0" t="n">
        <f aca="false">IF(wf!E17&gt;0,1+LOG10(wf!E17),0)</f>
        <v>1.30102999566398</v>
      </c>
      <c r="F17" s="0" t="n">
        <f aca="false">IF(wf!F17&gt;0,1+LOG10(wf!F17),0)</f>
        <v>2.53147891704226</v>
      </c>
      <c r="G17" s="0" t="n">
        <f aca="false">IF(wf!G17&gt;0,1+LOG10(wf!G17),0)</f>
        <v>2.91381385238372</v>
      </c>
      <c r="H17" s="0" t="n">
        <f aca="false">IF(wf!H17&gt;0,1+LOG10(wf!H17),0)</f>
        <v>2.86923171973098</v>
      </c>
      <c r="I17" s="0" t="n">
        <f aca="false">IF(wf!I17&gt;0,1+LOG10(wf!I17),0)</f>
        <v>1.30102999566398</v>
      </c>
      <c r="J17" s="0" t="n">
        <f aca="false">IF(wf!J17&gt;0,1+LOG10(wf!J17),0)</f>
        <v>2.63346845557959</v>
      </c>
      <c r="K17" s="0" t="n">
        <f aca="false">IF(wf!K17&gt;0,1+LOG10(wf!K17),0)</f>
        <v>2.66275783168157</v>
      </c>
      <c r="L17" s="0" t="n">
        <f aca="false">IF(wf!L17&gt;0,1+LOG10(wf!L17),0)</f>
        <v>2.83884909073726</v>
      </c>
      <c r="M17" s="0" t="n">
        <f aca="false">IF(wf!M17&gt;0,1+LOG10(wf!M17),0)</f>
        <v>2.78532983501077</v>
      </c>
      <c r="N17" s="0" t="n">
        <f aca="false">IF(wf!N17&gt;0,1+LOG10(wf!N17),0)</f>
        <v>2.32221929473392</v>
      </c>
      <c r="O17" s="0" t="n">
        <f aca="false">IF(wf!O17&gt;0,1+LOG10(wf!O17),0)</f>
        <v>1.95424250943932</v>
      </c>
      <c r="P17" s="0" t="n">
        <f aca="false">IF(wf!P17&gt;0,1+LOG10(wf!P17),0)</f>
        <v>2.75587485567249</v>
      </c>
      <c r="Q17" s="0" t="n">
        <f aca="false">IF(wf!Q17&gt;0,1+LOG10(wf!Q17),0)</f>
        <v>1.30102999566398</v>
      </c>
      <c r="R17" s="0" t="n">
        <f aca="false">IF(wf!R17&gt;0,1+LOG10(wf!R17),0)</f>
        <v>2.85125834871908</v>
      </c>
      <c r="S17" s="0" t="n">
        <f aca="false">IF(wf!S17&gt;0,1+LOG10(wf!S17),0)</f>
        <v>2.94939000664491</v>
      </c>
      <c r="T17" s="0" t="n">
        <f aca="false">IF(wf!T17&gt;0,1+LOG10(wf!T17),0)</f>
        <v>2.98677173426624</v>
      </c>
      <c r="U17" s="0" t="n">
        <f aca="false">IF(wf!U17&gt;0,1+LOG10(wf!U17),0)</f>
        <v>2.76342799356294</v>
      </c>
      <c r="V17" s="0" t="n">
        <f aca="false">IF(wf!V17&gt;0,1+LOG10(wf!V17),0)</f>
        <v>2.04139268515823</v>
      </c>
      <c r="W17" s="0" t="n">
        <f aca="false">IF(wf!W17&gt;0,1+LOG10(wf!W17),0)</f>
        <v>2.04139268515823</v>
      </c>
      <c r="X17" s="0" t="n">
        <f aca="false">IF(wf!X17&gt;0,1+LOG10(wf!X17),0)</f>
        <v>2.77085201164214</v>
      </c>
      <c r="Y17" s="0" t="n">
        <f aca="false">IF(wf!Y17&gt;0,1+LOG10(wf!Y17),0)</f>
        <v>2.04139268515823</v>
      </c>
      <c r="Z17" s="0" t="n">
        <f aca="false">IF(wf!Z17&gt;0,1+LOG10(wf!Z17),0)</f>
        <v>2.63346845557959</v>
      </c>
      <c r="AA17" s="0" t="n">
        <f aca="false">IF(wf!AA17&gt;0,1+LOG10(wf!AA17),0)</f>
        <v>2.95904139232109</v>
      </c>
      <c r="AB17" s="0" t="n">
        <f aca="false">IF(wf!AB17&gt;0,1+LOG10(wf!AB17),0)</f>
        <v>2.91907809237607</v>
      </c>
      <c r="AC17" s="0" t="n">
        <f aca="false">IF(wf!AC17&gt;0,1+LOG10(wf!AC17),0)</f>
        <v>2.04139268515823</v>
      </c>
      <c r="AD17" s="0" t="n">
        <f aca="false">IF(wf!AD17&gt;0,1+LOG10(wf!AD17),0)</f>
        <v>2.7160033436348</v>
      </c>
      <c r="AE17" s="0" t="n">
        <f aca="false">IF(wf!AE17&gt;0,1+LOG10(wf!AE17),0)</f>
        <v>2.74036268949424</v>
      </c>
      <c r="AF17" s="0" t="n">
        <f aca="false">IF(wf!AF17&gt;0,1+LOG10(wf!AF17),0)</f>
        <v>2.89209460269048</v>
      </c>
      <c r="AG17" s="0" t="n">
        <f aca="false">IF(wf!AG17&gt;0,1+LOG10(wf!AG17),0)</f>
        <v>2.84509804001426</v>
      </c>
      <c r="AH17" s="0" t="n">
        <f aca="false">IF(wf!AH17&gt;0,1+LOG10(wf!AH17),0)</f>
        <v>2.47712125471966</v>
      </c>
      <c r="AI17" s="0" t="n">
        <f aca="false">IF(wf!AI17&gt;0,1+LOG10(wf!AI17),0)</f>
        <v>2.25527250510331</v>
      </c>
      <c r="AJ17" s="0" t="n">
        <f aca="false">IF(wf!AJ17&gt;0,1+LOG10(wf!AJ17),0)</f>
        <v>2.81954393554187</v>
      </c>
      <c r="AK17" s="0" t="n">
        <f aca="false">IF(wf!AK17&gt;0,1+LOG10(wf!AK17),0)</f>
        <v>2.04139268515823</v>
      </c>
      <c r="AL17" s="0" t="n">
        <f aca="false">IF(wf!AL17&gt;0,1+LOG10(wf!AL17),0)</f>
        <v>2.90308998699194</v>
      </c>
      <c r="AM17" s="0" t="n">
        <f aca="false">IF(wf!AM17&gt;0,1+LOG10(wf!AM17),0)</f>
        <v>2.9912260756925</v>
      </c>
      <c r="AN17" s="0" t="n">
        <f aca="false">IF(wf!AN17&gt;0,1+LOG10(wf!AN17),0)</f>
        <v>3.02530586526477</v>
      </c>
      <c r="AO17" s="0" t="n">
        <f aca="false">IF(wf!AO17&gt;0,1+LOG10(wf!AO17),0)</f>
        <v>2.82607480270083</v>
      </c>
      <c r="AP17" s="0" t="n">
        <f aca="false">IF(wf!AP17&gt;0,1+LOG10(wf!AP17),0)</f>
        <v>1.30102999566398</v>
      </c>
      <c r="AQ17" s="0" t="n">
        <f aca="false">IF(wf!AQ17&gt;0,1+LOG10(wf!AQ17),0)</f>
        <v>1.30102999566398</v>
      </c>
      <c r="AR17" s="0" t="n">
        <f aca="false">IF(wf!AR17&gt;0,1+LOG10(wf!AR17),0)</f>
        <v>2.9912260756925</v>
      </c>
      <c r="AS17" s="0" t="n">
        <f aca="false">IF(wf!AS17&gt;0,1+LOG10(wf!AS17),0)</f>
        <v>1.30102999566398</v>
      </c>
      <c r="AT17" s="0" t="n">
        <f aca="false">IF(wf!AT17&gt;0,1+LOG10(wf!AT17),0)</f>
        <v>2.81954393554187</v>
      </c>
      <c r="AU17" s="0" t="n">
        <f aca="false">IF(wf!AU17&gt;0,1+LOG10(wf!AU17),0)</f>
        <v>3.20951501454263</v>
      </c>
      <c r="AV17" s="0" t="n">
        <f aca="false">IF(wf!AV17&gt;0,1+LOG10(wf!AV17),0)</f>
        <v>3.16435285578444</v>
      </c>
      <c r="AW17" s="0" t="n">
        <f aca="false">IF(wf!AW17&gt;0,1+LOG10(wf!AW17),0)</f>
        <v>1.30102999566398</v>
      </c>
      <c r="AX17" s="0" t="n">
        <f aca="false">IF(wf!AX17&gt;0,1+LOG10(wf!AX17),0)</f>
        <v>2.92427928606188</v>
      </c>
      <c r="AY17" s="0" t="n">
        <f aca="false">IF(wf!AY17&gt;0,1+LOG10(wf!AY17),0)</f>
        <v>2.95424250943933</v>
      </c>
      <c r="AZ17" s="0" t="n">
        <f aca="false">IF(wf!AZ17&gt;0,1+LOG10(wf!AZ17),0)</f>
        <v>3.13353890837022</v>
      </c>
      <c r="BA17" s="0" t="n">
        <f aca="false">IF(wf!BA17&gt;0,1+LOG10(wf!BA17),0)</f>
        <v>3.07918124604762</v>
      </c>
      <c r="BB17" s="0" t="n">
        <f aca="false">IF(wf!BB17&gt;0,1+LOG10(wf!BB17),0)</f>
        <v>2.60205999132796</v>
      </c>
      <c r="BC17" s="0" t="n">
        <f aca="false">IF(wf!BC17&gt;0,1+LOG10(wf!BC17),0)</f>
        <v>2.20411998265592</v>
      </c>
      <c r="BD17" s="0" t="n">
        <f aca="false">IF(wf!BD17&gt;0,1+LOG10(wf!BD17),0)</f>
        <v>3.04921802267018</v>
      </c>
      <c r="BE17" s="0" t="n">
        <f aca="false">IF(wf!BE17&gt;0,1+LOG10(wf!BE17),0)</f>
        <v>1.30102999566398</v>
      </c>
      <c r="BF17" s="0" t="n">
        <f aca="false">IF(wf!BF17&gt;0,1+LOG10(wf!BF17),0)</f>
        <v>3.14612803567824</v>
      </c>
      <c r="BG17" s="0" t="n">
        <f aca="false">IF(wf!BG17&gt;0,1+LOG10(wf!BG17),0)</f>
        <v>3.24551266781415</v>
      </c>
      <c r="BH17" s="0" t="n">
        <f aca="false">IF(wf!BH17&gt;0,1+LOG10(wf!BH17),0)</f>
        <v>3.28330122870355</v>
      </c>
      <c r="BI17" s="0" t="n">
        <f aca="false">IF(wf!BI17&gt;0,1+LOG10(wf!BI17),0)</f>
        <v>3.05690485133647</v>
      </c>
      <c r="BJ17" s="0" t="n">
        <f aca="false">IF(wf!BJ17&gt;0,1+LOG10(wf!BJ17),0)</f>
        <v>1.69897000433602</v>
      </c>
      <c r="BK17" s="0" t="n">
        <f aca="false">IF(wf!BK17&gt;0,1+LOG10(wf!BK17),0)</f>
        <v>1.69897000433602</v>
      </c>
      <c r="BL17" s="0" t="n">
        <f aca="false">IF(wf!BL17&gt;0,1+LOG10(wf!BL17),0)</f>
        <v>2.72427586960079</v>
      </c>
      <c r="BM17" s="0" t="n">
        <f aca="false">IF(wf!BM17&gt;0,1+LOG10(wf!BM17),0)</f>
        <v>1.69897000433602</v>
      </c>
      <c r="BN17" s="0" t="n">
        <f aca="false">IF(wf!BN17&gt;0,1+LOG10(wf!BN17),0)</f>
        <v>2.56820172406699</v>
      </c>
      <c r="BO17" s="0" t="n">
        <f aca="false">IF(wf!BO17&gt;0,1+LOG10(wf!BO17),0)</f>
        <v>2.92941892571429</v>
      </c>
      <c r="BP17" s="0" t="n">
        <f aca="false">IF(wf!BP17&gt;0,1+LOG10(wf!BP17),0)</f>
        <v>2.88649072517248</v>
      </c>
      <c r="BQ17" s="0" t="n">
        <f aca="false">IF(wf!BQ17&gt;0,1+LOG10(wf!BQ17),0)</f>
        <v>1.69897000433602</v>
      </c>
      <c r="BR17" s="0" t="n">
        <f aca="false">IF(wf!BR17&gt;0,1+LOG10(wf!BR17),0)</f>
        <v>2.66275783168157</v>
      </c>
      <c r="BS17" s="0" t="n">
        <f aca="false">IF(wf!BS17&gt;0,1+LOG10(wf!BS17),0)</f>
        <v>2.69019608002851</v>
      </c>
      <c r="BT17" s="0" t="n">
        <f aca="false">IF(wf!BT17&gt;0,1+LOG10(wf!BT17),0)</f>
        <v>2.85733249643127</v>
      </c>
      <c r="BU17" s="0" t="n">
        <f aca="false">IF(wf!BU17&gt;0,1+LOG10(wf!BU17),0)</f>
        <v>2.80617997398389</v>
      </c>
      <c r="BV17" s="0" t="n">
        <f aca="false">IF(wf!BV17&gt;0,1+LOG10(wf!BV17),0)</f>
        <v>2.38021124171161</v>
      </c>
      <c r="BW17" s="0" t="n">
        <f aca="false">IF(wf!BW17&gt;0,1+LOG10(wf!BW17),0)</f>
        <v>2.07918124604762</v>
      </c>
      <c r="BX17" s="0" t="n">
        <f aca="false">IF(wf!BX17&gt;0,1+LOG10(wf!BX17),0)</f>
        <v>2.77815125038364</v>
      </c>
      <c r="BY17" s="0" t="n">
        <f aca="false">IF(wf!BY17&gt;0,1+LOG10(wf!BY17),0)</f>
        <v>1.69897000433602</v>
      </c>
      <c r="BZ17" s="0" t="n">
        <f aca="false">IF(wf!BZ17&gt;0,1+LOG10(wf!BZ17),0)</f>
        <v>2.86923171973098</v>
      </c>
      <c r="CA17" s="0" t="n">
        <f aca="false">IF(wf!CA17&gt;0,1+LOG10(wf!CA17),0)</f>
        <v>2.96378782734556</v>
      </c>
      <c r="CB17" s="0" t="n">
        <f aca="false">IF(wf!CB17&gt;0,1+LOG10(wf!CB17),0)</f>
        <v>3</v>
      </c>
      <c r="CC17" s="0" t="n">
        <f aca="false">IF(wf!CC17&gt;0,1+LOG10(wf!CC17),0)</f>
        <v>2.78532983501077</v>
      </c>
      <c r="CD17" s="0" t="n">
        <f aca="false">IF(wf!CD17&gt;0,1+LOG10(wf!CD17),0)</f>
        <v>1.30102999566398</v>
      </c>
      <c r="CE17" s="0" t="n">
        <f aca="false">IF(wf!CE17&gt;0,1+LOG10(wf!CE17),0)</f>
        <v>1.30102999566398</v>
      </c>
      <c r="CF17" s="0" t="n">
        <f aca="false">IF(wf!CF17&gt;0,1+LOG10(wf!CF17),0)</f>
        <v>2.9912260756925</v>
      </c>
      <c r="CG17" s="0" t="n">
        <f aca="false">IF(wf!CG17&gt;0,1+LOG10(wf!CG17),0)</f>
        <v>1.30102999566398</v>
      </c>
      <c r="CH17" s="0" t="n">
        <f aca="false">IF(wf!CH17&gt;0,1+LOG10(wf!CH17),0)</f>
        <v>2.81954393554187</v>
      </c>
      <c r="CI17" s="0" t="n">
        <f aca="false">IF(wf!CI17&gt;0,1+LOG10(wf!CI17),0)</f>
        <v>3.20951501454263</v>
      </c>
      <c r="CJ17" s="0" t="n">
        <f aca="false">IF(wf!CJ17&gt;0,1+LOG10(wf!CJ17),0)</f>
        <v>3.16435285578444</v>
      </c>
      <c r="CK17" s="0" t="n">
        <f aca="false">IF(wf!CK17&gt;0,1+LOG10(wf!CK17),0)</f>
        <v>1.30102999566398</v>
      </c>
      <c r="CL17" s="0" t="n">
        <f aca="false">IF(wf!CL17&gt;0,1+LOG10(wf!CL17),0)</f>
        <v>2.92427928606188</v>
      </c>
      <c r="CM17" s="0" t="n">
        <f aca="false">IF(wf!CM17&gt;0,1+LOG10(wf!CM17),0)</f>
        <v>2.95424250943933</v>
      </c>
      <c r="CN17" s="0" t="n">
        <f aca="false">IF(wf!CN17&gt;0,1+LOG10(wf!CN17),0)</f>
        <v>3.13353890837022</v>
      </c>
      <c r="CO17" s="0" t="n">
        <f aca="false">IF(wf!CO17&gt;0,1+LOG10(wf!CO17),0)</f>
        <v>3.07918124604762</v>
      </c>
      <c r="CP17" s="0" t="n">
        <f aca="false">IF(wf!CP17&gt;0,1+LOG10(wf!CP17),0)</f>
        <v>2.60205999132796</v>
      </c>
      <c r="CQ17" s="0" t="n">
        <f aca="false">IF(wf!CQ17&gt;0,1+LOG10(wf!CQ17),0)</f>
        <v>2.20411998265592</v>
      </c>
      <c r="CR17" s="0" t="n">
        <f aca="false">IF(wf!CR17&gt;0,1+LOG10(wf!CR17),0)</f>
        <v>3.04921802267018</v>
      </c>
      <c r="CS17" s="0" t="n">
        <f aca="false">IF(wf!CS17&gt;0,1+LOG10(wf!CS17),0)</f>
        <v>1.30102999566398</v>
      </c>
      <c r="CT17" s="0" t="n">
        <f aca="false">IF(wf!CT17&gt;0,1+LOG10(wf!CT17),0)</f>
        <v>3.14612803567824</v>
      </c>
      <c r="CU17" s="0" t="n">
        <f aca="false">IF(wf!CU17&gt;0,1+LOG10(wf!CU17),0)</f>
        <v>3.24551266781415</v>
      </c>
      <c r="CV17" s="0" t="n">
        <f aca="false">IF(wf!CV17&gt;0,1+LOG10(wf!CV17),0)</f>
        <v>3.28330122870355</v>
      </c>
      <c r="CW17" s="0" t="n">
        <f aca="false">IF(wf!CW17&gt;0,1+LOG10(wf!CW17),0)</f>
        <v>3.05690485133647</v>
      </c>
    </row>
    <row r="18" customFormat="false" ht="13.8" hidden="false" customHeight="false" outlineLevel="0" collapsed="false">
      <c r="A18" s="0" t="s">
        <v>116</v>
      </c>
      <c r="B18" s="0" t="n">
        <f aca="false">IF(wf!B18&gt;0,1+LOG10(wf!B18),0)</f>
        <v>2.49136169383427</v>
      </c>
      <c r="C18" s="0" t="n">
        <f aca="false">IF(wf!C18&gt;0,1+LOG10(wf!C18),0)</f>
        <v>2.89762709129044</v>
      </c>
      <c r="D18" s="0" t="n">
        <f aca="false">IF(wf!D18&gt;0,1+LOG10(wf!D18),0)</f>
        <v>2.82607480270083</v>
      </c>
      <c r="E18" s="0" t="n">
        <f aca="false">IF(wf!E18&gt;0,1+LOG10(wf!E18),0)</f>
        <v>2.72427586960079</v>
      </c>
      <c r="F18" s="0" t="n">
        <f aca="false">IF(wf!F18&gt;0,1+LOG10(wf!F18),0)</f>
        <v>2.69019608002851</v>
      </c>
      <c r="G18" s="0" t="n">
        <f aca="false">IF(wf!G18&gt;0,1+LOG10(wf!G18),0)</f>
        <v>2.54406804435028</v>
      </c>
      <c r="H18" s="0" t="n">
        <f aca="false">IF(wf!H18&gt;0,1+LOG10(wf!H18),0)</f>
        <v>2.81291335664286</v>
      </c>
      <c r="I18" s="0" t="n">
        <f aca="false">IF(wf!I18&gt;0,1+LOG10(wf!I18),0)</f>
        <v>2.95904139232109</v>
      </c>
      <c r="J18" s="0" t="n">
        <f aca="false">IF(wf!J18&gt;0,1+LOG10(wf!J18),0)</f>
        <v>2.94939000664491</v>
      </c>
      <c r="K18" s="0" t="n">
        <f aca="false">IF(wf!K18&gt;0,1+LOG10(wf!K18),0)</f>
        <v>2.9731278535997</v>
      </c>
      <c r="L18" s="0" t="n">
        <f aca="false">IF(wf!L18&gt;0,1+LOG10(wf!L18),0)</f>
        <v>1.30102999566398</v>
      </c>
      <c r="M18" s="0" t="n">
        <f aca="false">IF(wf!M18&gt;0,1+LOG10(wf!M18),0)</f>
        <v>2.30102999566398</v>
      </c>
      <c r="N18" s="0" t="n">
        <f aca="false">IF(wf!N18&gt;0,1+LOG10(wf!N18),0)</f>
        <v>2.9731278535997</v>
      </c>
      <c r="O18" s="0" t="n">
        <f aca="false">IF(wf!O18&gt;0,1+LOG10(wf!O18),0)</f>
        <v>2.95424250943933</v>
      </c>
      <c r="P18" s="0" t="n">
        <f aca="false">IF(wf!P18&gt;0,1+LOG10(wf!P18),0)</f>
        <v>2.70757017609794</v>
      </c>
      <c r="Q18" s="0" t="n">
        <f aca="false">IF(wf!Q18&gt;0,1+LOG10(wf!Q18),0)</f>
        <v>2.67209785793572</v>
      </c>
      <c r="R18" s="0" t="n">
        <f aca="false">IF(wf!R18&gt;0,1+LOG10(wf!R18),0)</f>
        <v>1.77815125038364</v>
      </c>
      <c r="S18" s="0" t="n">
        <f aca="false">IF(wf!S18&gt;0,1+LOG10(wf!S18),0)</f>
        <v>1.30102999566398</v>
      </c>
      <c r="T18" s="0" t="n">
        <f aca="false">IF(wf!T18&gt;0,1+LOG10(wf!T18),0)</f>
        <v>2.97772360528885</v>
      </c>
      <c r="U18" s="0" t="n">
        <f aca="false">IF(wf!U18&gt;0,1+LOG10(wf!U18),0)</f>
        <v>2.93951925261862</v>
      </c>
      <c r="V18" s="0" t="n">
        <f aca="false">IF(wf!V18&gt;0,1+LOG10(wf!V18),0)</f>
        <v>2.60205999132796</v>
      </c>
      <c r="W18" s="0" t="n">
        <f aca="false">IF(wf!W18&gt;0,1+LOG10(wf!W18),0)</f>
        <v>2.94448267215017</v>
      </c>
      <c r="X18" s="0" t="n">
        <f aca="false">IF(wf!X18&gt;0,1+LOG10(wf!X18),0)</f>
        <v>2.88081359228079</v>
      </c>
      <c r="Y18" s="0" t="n">
        <f aca="false">IF(wf!Y18&gt;0,1+LOG10(wf!Y18),0)</f>
        <v>2.79239168949825</v>
      </c>
      <c r="Z18" s="0" t="n">
        <f aca="false">IF(wf!Z18&gt;0,1+LOG10(wf!Z18),0)</f>
        <v>2.76342799356294</v>
      </c>
      <c r="AA18" s="0" t="n">
        <f aca="false">IF(wf!AA18&gt;0,1+LOG10(wf!AA18),0)</f>
        <v>2.64345267648619</v>
      </c>
      <c r="AB18" s="0" t="n">
        <f aca="false">IF(wf!AB18&gt;0,1+LOG10(wf!AB18),0)</f>
        <v>2.86923171973098</v>
      </c>
      <c r="AC18" s="0" t="n">
        <f aca="false">IF(wf!AC18&gt;0,1+LOG10(wf!AC18),0)</f>
        <v>3</v>
      </c>
      <c r="AD18" s="0" t="n">
        <f aca="false">IF(wf!AD18&gt;0,1+LOG10(wf!AD18),0)</f>
        <v>2.9912260756925</v>
      </c>
      <c r="AE18" s="0" t="n">
        <f aca="false">IF(wf!AE18&gt;0,1+LOG10(wf!AE18),0)</f>
        <v>3.01283722470517</v>
      </c>
      <c r="AF18" s="0" t="n">
        <f aca="false">IF(wf!AF18&gt;0,1+LOG10(wf!AF18),0)</f>
        <v>2.04139268515823</v>
      </c>
      <c r="AG18" s="0" t="n">
        <f aca="false">IF(wf!AG18&gt;0,1+LOG10(wf!AG18),0)</f>
        <v>2.46239799789896</v>
      </c>
      <c r="AH18" s="0" t="n">
        <f aca="false">IF(wf!AH18&gt;0,1+LOG10(wf!AH18),0)</f>
        <v>3.01283722470517</v>
      </c>
      <c r="AI18" s="0" t="n">
        <f aca="false">IF(wf!AI18&gt;0,1+LOG10(wf!AI18),0)</f>
        <v>2.99563519459755</v>
      </c>
      <c r="AJ18" s="0" t="n">
        <f aca="false">IF(wf!AJ18&gt;0,1+LOG10(wf!AJ18),0)</f>
        <v>2.77815125038364</v>
      </c>
      <c r="AK18" s="0" t="n">
        <f aca="false">IF(wf!AK18&gt;0,1+LOG10(wf!AK18),0)</f>
        <v>2.7481880270062</v>
      </c>
      <c r="AL18" s="0" t="n">
        <f aca="false">IF(wf!AL18&gt;0,1+LOG10(wf!AL18),0)</f>
        <v>2.17609125905568</v>
      </c>
      <c r="AM18" s="0" t="n">
        <f aca="false">IF(wf!AM18&gt;0,1+LOG10(wf!AM18),0)</f>
        <v>2.04139268515823</v>
      </c>
      <c r="AN18" s="0" t="n">
        <f aca="false">IF(wf!AN18&gt;0,1+LOG10(wf!AN18),0)</f>
        <v>3.01703333929878</v>
      </c>
      <c r="AO18" s="0" t="n">
        <f aca="false">IF(wf!AO18&gt;0,1+LOG10(wf!AO18),0)</f>
        <v>2.98227123303957</v>
      </c>
      <c r="AP18" s="0" t="n">
        <f aca="false">IF(wf!AP18&gt;0,1+LOG10(wf!AP18),0)</f>
        <v>2.77815125038364</v>
      </c>
      <c r="AQ18" s="0" t="n">
        <f aca="false">IF(wf!AQ18&gt;0,1+LOG10(wf!AQ18),0)</f>
        <v>3.19312459835446</v>
      </c>
      <c r="AR18" s="0" t="n">
        <f aca="false">IF(wf!AR18&gt;0,1+LOG10(wf!AR18),0)</f>
        <v>3.12057393120585</v>
      </c>
      <c r="AS18" s="0" t="n">
        <f aca="false">IF(wf!AS18&gt;0,1+LOG10(wf!AS18),0)</f>
        <v>3.01703333929878</v>
      </c>
      <c r="AT18" s="0" t="n">
        <f aca="false">IF(wf!AT18&gt;0,1+LOG10(wf!AT18),0)</f>
        <v>2.98227123303957</v>
      </c>
      <c r="AU18" s="0" t="n">
        <f aca="false">IF(wf!AU18&gt;0,1+LOG10(wf!AU18),0)</f>
        <v>2.83250891270624</v>
      </c>
      <c r="AV18" s="0" t="n">
        <f aca="false">IF(wf!AV18&gt;0,1+LOG10(wf!AV18),0)</f>
        <v>3.10720996964787</v>
      </c>
      <c r="AW18" s="0" t="n">
        <f aca="false">IF(wf!AW18&gt;0,1+LOG10(wf!AW18),0)</f>
        <v>3.25527250510331</v>
      </c>
      <c r="AX18" s="0" t="n">
        <f aca="false">IF(wf!AX18&gt;0,1+LOG10(wf!AX18),0)</f>
        <v>3.24551266781415</v>
      </c>
      <c r="AY18" s="0" t="n">
        <f aca="false">IF(wf!AY18&gt;0,1+LOG10(wf!AY18),0)</f>
        <v>3.26951294421792</v>
      </c>
      <c r="AZ18" s="0" t="n">
        <f aca="false">IF(wf!AZ18&gt;0,1+LOG10(wf!AZ18),0)</f>
        <v>1.30102999566398</v>
      </c>
      <c r="BA18" s="0" t="n">
        <f aca="false">IF(wf!BA18&gt;0,1+LOG10(wf!BA18),0)</f>
        <v>2.57978359661681</v>
      </c>
      <c r="BB18" s="0" t="n">
        <f aca="false">IF(wf!BB18&gt;0,1+LOG10(wf!BB18),0)</f>
        <v>3.26951294421792</v>
      </c>
      <c r="BC18" s="0" t="n">
        <f aca="false">IF(wf!BC18&gt;0,1+LOG10(wf!BC18),0)</f>
        <v>3.25042000230889</v>
      </c>
      <c r="BD18" s="0" t="n">
        <f aca="false">IF(wf!BD18&gt;0,1+LOG10(wf!BD18),0)</f>
        <v>3</v>
      </c>
      <c r="BE18" s="0" t="n">
        <f aca="false">IF(wf!BE18&gt;0,1+LOG10(wf!BE18),0)</f>
        <v>2.96378782734556</v>
      </c>
      <c r="BF18" s="0" t="n">
        <f aca="false">IF(wf!BF18&gt;0,1+LOG10(wf!BF18),0)</f>
        <v>2</v>
      </c>
      <c r="BG18" s="0" t="n">
        <f aca="false">IF(wf!BG18&gt;0,1+LOG10(wf!BG18),0)</f>
        <v>1.30102999566398</v>
      </c>
      <c r="BH18" s="0" t="n">
        <f aca="false">IF(wf!BH18&gt;0,1+LOG10(wf!BH18),0)</f>
        <v>3.27415784926368</v>
      </c>
      <c r="BI18" s="0" t="n">
        <f aca="false">IF(wf!BI18&gt;0,1+LOG10(wf!BI18),0)</f>
        <v>3.23552844690755</v>
      </c>
      <c r="BJ18" s="0" t="n">
        <f aca="false">IF(wf!BJ18&gt;0,1+LOG10(wf!BJ18),0)</f>
        <v>2.53147891704226</v>
      </c>
      <c r="BK18" s="0" t="n">
        <f aca="false">IF(wf!BK18&gt;0,1+LOG10(wf!BK18),0)</f>
        <v>2.91381385238372</v>
      </c>
      <c r="BL18" s="0" t="n">
        <f aca="false">IF(wf!BL18&gt;0,1+LOG10(wf!BL18),0)</f>
        <v>2.84509804001426</v>
      </c>
      <c r="BM18" s="0" t="n">
        <f aca="false">IF(wf!BM18&gt;0,1+LOG10(wf!BM18),0)</f>
        <v>2.7481880270062</v>
      </c>
      <c r="BN18" s="0" t="n">
        <f aca="false">IF(wf!BN18&gt;0,1+LOG10(wf!BN18),0)</f>
        <v>2.7160033436348</v>
      </c>
      <c r="BO18" s="0" t="n">
        <f aca="false">IF(wf!BO18&gt;0,1+LOG10(wf!BO18),0)</f>
        <v>2.57978359661681</v>
      </c>
      <c r="BP18" s="0" t="n">
        <f aca="false">IF(wf!BP18&gt;0,1+LOG10(wf!BP18),0)</f>
        <v>2.83250891270624</v>
      </c>
      <c r="BQ18" s="0" t="n">
        <f aca="false">IF(wf!BQ18&gt;0,1+LOG10(wf!BQ18),0)</f>
        <v>2.9731278535997</v>
      </c>
      <c r="BR18" s="0" t="n">
        <f aca="false">IF(wf!BR18&gt;0,1+LOG10(wf!BR18),0)</f>
        <v>2.96378782734556</v>
      </c>
      <c r="BS18" s="0" t="n">
        <f aca="false">IF(wf!BS18&gt;0,1+LOG10(wf!BS18),0)</f>
        <v>2.98677173426624</v>
      </c>
      <c r="BT18" s="0" t="n">
        <f aca="false">IF(wf!BT18&gt;0,1+LOG10(wf!BT18),0)</f>
        <v>1.69897000433602</v>
      </c>
      <c r="BU18" s="0" t="n">
        <f aca="false">IF(wf!BU18&gt;0,1+LOG10(wf!BU18),0)</f>
        <v>2.36172783601759</v>
      </c>
      <c r="BV18" s="0" t="n">
        <f aca="false">IF(wf!BV18&gt;0,1+LOG10(wf!BV18),0)</f>
        <v>2.98677173426624</v>
      </c>
      <c r="BW18" s="0" t="n">
        <f aca="false">IF(wf!BW18&gt;0,1+LOG10(wf!BW18),0)</f>
        <v>2.96848294855393</v>
      </c>
      <c r="BX18" s="0" t="n">
        <f aca="false">IF(wf!BX18&gt;0,1+LOG10(wf!BX18),0)</f>
        <v>2.73239375982297</v>
      </c>
      <c r="BY18" s="0" t="n">
        <f aca="false">IF(wf!BY18&gt;0,1+LOG10(wf!BY18),0)</f>
        <v>2.69897000433602</v>
      </c>
      <c r="BZ18" s="0" t="n">
        <f aca="false">IF(wf!BZ18&gt;0,1+LOG10(wf!BZ18),0)</f>
        <v>1.95424250943932</v>
      </c>
      <c r="CA18" s="0" t="n">
        <f aca="false">IF(wf!CA18&gt;0,1+LOG10(wf!CA18),0)</f>
        <v>1.69897000433602</v>
      </c>
      <c r="CB18" s="0" t="n">
        <f aca="false">IF(wf!CB18&gt;0,1+LOG10(wf!CB18),0)</f>
        <v>2.9912260756925</v>
      </c>
      <c r="CC18" s="0" t="n">
        <f aca="false">IF(wf!CC18&gt;0,1+LOG10(wf!CC18),0)</f>
        <v>2.95424250943933</v>
      </c>
      <c r="CD18" s="0" t="n">
        <f aca="false">IF(wf!CD18&gt;0,1+LOG10(wf!CD18),0)</f>
        <v>2.77815125038364</v>
      </c>
      <c r="CE18" s="0" t="n">
        <f aca="false">IF(wf!CE18&gt;0,1+LOG10(wf!CE18),0)</f>
        <v>3.19312459835446</v>
      </c>
      <c r="CF18" s="0" t="n">
        <f aca="false">IF(wf!CF18&gt;0,1+LOG10(wf!CF18),0)</f>
        <v>3.12057393120585</v>
      </c>
      <c r="CG18" s="0" t="n">
        <f aca="false">IF(wf!CG18&gt;0,1+LOG10(wf!CG18),0)</f>
        <v>3.01703333929878</v>
      </c>
      <c r="CH18" s="0" t="n">
        <f aca="false">IF(wf!CH18&gt;0,1+LOG10(wf!CH18),0)</f>
        <v>2.98227123303957</v>
      </c>
      <c r="CI18" s="0" t="n">
        <f aca="false">IF(wf!CI18&gt;0,1+LOG10(wf!CI18),0)</f>
        <v>2.83250891270624</v>
      </c>
      <c r="CJ18" s="0" t="n">
        <f aca="false">IF(wf!CJ18&gt;0,1+LOG10(wf!CJ18),0)</f>
        <v>3.10720996964787</v>
      </c>
      <c r="CK18" s="0" t="n">
        <f aca="false">IF(wf!CK18&gt;0,1+LOG10(wf!CK18),0)</f>
        <v>3.25527250510331</v>
      </c>
      <c r="CL18" s="0" t="n">
        <f aca="false">IF(wf!CL18&gt;0,1+LOG10(wf!CL18),0)</f>
        <v>3.24551266781415</v>
      </c>
      <c r="CM18" s="0" t="n">
        <f aca="false">IF(wf!CM18&gt;0,1+LOG10(wf!CM18),0)</f>
        <v>3.26951294421792</v>
      </c>
      <c r="CN18" s="0" t="n">
        <f aca="false">IF(wf!CN18&gt;0,1+LOG10(wf!CN18),0)</f>
        <v>1.30102999566398</v>
      </c>
      <c r="CO18" s="0" t="n">
        <f aca="false">IF(wf!CO18&gt;0,1+LOG10(wf!CO18),0)</f>
        <v>2.57978359661681</v>
      </c>
      <c r="CP18" s="0" t="n">
        <f aca="false">IF(wf!CP18&gt;0,1+LOG10(wf!CP18),0)</f>
        <v>3.26951294421792</v>
      </c>
      <c r="CQ18" s="0" t="n">
        <f aca="false">IF(wf!CQ18&gt;0,1+LOG10(wf!CQ18),0)</f>
        <v>3.25042000230889</v>
      </c>
      <c r="CR18" s="0" t="n">
        <f aca="false">IF(wf!CR18&gt;0,1+LOG10(wf!CR18),0)</f>
        <v>3</v>
      </c>
      <c r="CS18" s="0" t="n">
        <f aca="false">IF(wf!CS18&gt;0,1+LOG10(wf!CS18),0)</f>
        <v>2.96378782734556</v>
      </c>
      <c r="CT18" s="0" t="n">
        <f aca="false">IF(wf!CT18&gt;0,1+LOG10(wf!CT18),0)</f>
        <v>2</v>
      </c>
      <c r="CU18" s="0" t="n">
        <f aca="false">IF(wf!CU18&gt;0,1+LOG10(wf!CU18),0)</f>
        <v>1.30102999566398</v>
      </c>
      <c r="CV18" s="0" t="n">
        <f aca="false">IF(wf!CV18&gt;0,1+LOG10(wf!CV18),0)</f>
        <v>3.27415784926368</v>
      </c>
      <c r="CW18" s="0" t="n">
        <f aca="false">IF(wf!CW18&gt;0,1+LOG10(wf!CW18),0)</f>
        <v>3.23552844690755</v>
      </c>
    </row>
    <row r="19" customFormat="false" ht="13.8" hidden="false" customHeight="false" outlineLevel="0" collapsed="false">
      <c r="A19" s="0" t="s">
        <v>117</v>
      </c>
      <c r="B19" s="0" t="n">
        <f aca="false">IF(wf!B19&gt;0,1+LOG10(wf!B19),0)</f>
        <v>2.94939000664491</v>
      </c>
      <c r="C19" s="0" t="n">
        <f aca="false">IF(wf!C19&gt;0,1+LOG10(wf!C19),0)</f>
        <v>2.90848501887865</v>
      </c>
      <c r="D19" s="0" t="n">
        <f aca="false">IF(wf!D19&gt;0,1+LOG10(wf!D19),0)</f>
        <v>2.85125834871908</v>
      </c>
      <c r="E19" s="0" t="n">
        <f aca="false">IF(wf!E19&gt;0,1+LOG10(wf!E19),0)</f>
        <v>2.85733249643127</v>
      </c>
      <c r="F19" s="0" t="n">
        <f aca="false">IF(wf!F19&gt;0,1+LOG10(wf!F19),0)</f>
        <v>1.95424250943932</v>
      </c>
      <c r="G19" s="0" t="n">
        <f aca="false">IF(wf!G19&gt;0,1+LOG10(wf!G19),0)</f>
        <v>2.84509804001426</v>
      </c>
      <c r="H19" s="0" t="n">
        <f aca="false">IF(wf!H19&gt;0,1+LOG10(wf!H19),0)</f>
        <v>2.9912260756925</v>
      </c>
      <c r="I19" s="0" t="n">
        <f aca="false">IF(wf!I19&gt;0,1+LOG10(wf!I19),0)</f>
        <v>2.86923171973098</v>
      </c>
      <c r="J19" s="0" t="n">
        <f aca="false">IF(wf!J19&gt;0,1+LOG10(wf!J19),0)</f>
        <v>2.67209785793572</v>
      </c>
      <c r="K19" s="0" t="n">
        <f aca="false">IF(wf!K19&gt;0,1+LOG10(wf!K19),0)</f>
        <v>2.20411998265592</v>
      </c>
      <c r="L19" s="0" t="n">
        <f aca="false">IF(wf!L19&gt;0,1+LOG10(wf!L19),0)</f>
        <v>2.69019608002851</v>
      </c>
      <c r="M19" s="0" t="n">
        <f aca="false">IF(wf!M19&gt;0,1+LOG10(wf!M19),0)</f>
        <v>2.17609125905568</v>
      </c>
      <c r="N19" s="0" t="n">
        <f aca="false">IF(wf!N19&gt;0,1+LOG10(wf!N19),0)</f>
        <v>2</v>
      </c>
      <c r="O19" s="0" t="n">
        <f aca="false">IF(wf!O19&gt;0,1+LOG10(wf!O19),0)</f>
        <v>2.89762709129044</v>
      </c>
      <c r="P19" s="0" t="n">
        <f aca="false">IF(wf!P19&gt;0,1+LOG10(wf!P19),0)</f>
        <v>1.69897000433602</v>
      </c>
      <c r="Q19" s="0" t="n">
        <f aca="false">IF(wf!Q19&gt;0,1+LOG10(wf!Q19),0)</f>
        <v>2.98677173426624</v>
      </c>
      <c r="R19" s="0" t="n">
        <f aca="false">IF(wf!R19&gt;0,1+LOG10(wf!R19),0)</f>
        <v>2.55630250076729</v>
      </c>
      <c r="S19" s="0" t="n">
        <f aca="false">IF(wf!S19&gt;0,1+LOG10(wf!S19),0)</f>
        <v>2.07918124604762</v>
      </c>
      <c r="T19" s="0" t="n">
        <f aca="false">IF(wf!T19&gt;0,1+LOG10(wf!T19),0)</f>
        <v>2.69897000433602</v>
      </c>
      <c r="U19" s="0" t="n">
        <f aca="false">IF(wf!U19&gt;0,1+LOG10(wf!U19),0)</f>
        <v>2.68124123737559</v>
      </c>
      <c r="V19" s="0" t="n">
        <f aca="false">IF(wf!V19&gt;0,1+LOG10(wf!V19),0)</f>
        <v>2.9912260756925</v>
      </c>
      <c r="W19" s="0" t="n">
        <f aca="false">IF(wf!W19&gt;0,1+LOG10(wf!W19),0)</f>
        <v>2.95424250943933</v>
      </c>
      <c r="X19" s="0" t="n">
        <f aca="false">IF(wf!X19&gt;0,1+LOG10(wf!X19),0)</f>
        <v>2.90308998699194</v>
      </c>
      <c r="Y19" s="0" t="n">
        <f aca="false">IF(wf!Y19&gt;0,1+LOG10(wf!Y19),0)</f>
        <v>2.90848501887865</v>
      </c>
      <c r="Z19" s="0" t="n">
        <f aca="false">IF(wf!Z19&gt;0,1+LOG10(wf!Z19),0)</f>
        <v>2.25527250510331</v>
      </c>
      <c r="AA19" s="0" t="n">
        <f aca="false">IF(wf!AA19&gt;0,1+LOG10(wf!AA19),0)</f>
        <v>2.89762709129044</v>
      </c>
      <c r="AB19" s="0" t="n">
        <f aca="false">IF(wf!AB19&gt;0,1+LOG10(wf!AB19),0)</f>
        <v>3.02938377768521</v>
      </c>
      <c r="AC19" s="0" t="n">
        <f aca="false">IF(wf!AC19&gt;0,1+LOG10(wf!AC19),0)</f>
        <v>2.91907809237607</v>
      </c>
      <c r="AD19" s="0" t="n">
        <f aca="false">IF(wf!AD19&gt;0,1+LOG10(wf!AD19),0)</f>
        <v>2.7481880270062</v>
      </c>
      <c r="AE19" s="0" t="n">
        <f aca="false">IF(wf!AE19&gt;0,1+LOG10(wf!AE19),0)</f>
        <v>2.39794000867204</v>
      </c>
      <c r="AF19" s="0" t="n">
        <f aca="false">IF(wf!AF19&gt;0,1+LOG10(wf!AF19),0)</f>
        <v>2.76342799356294</v>
      </c>
      <c r="AG19" s="0" t="n">
        <f aca="false">IF(wf!AG19&gt;0,1+LOG10(wf!AG19),0)</f>
        <v>2.38021124171161</v>
      </c>
      <c r="AH19" s="0" t="n">
        <f aca="false">IF(wf!AH19&gt;0,1+LOG10(wf!AH19),0)</f>
        <v>2.27875360095283</v>
      </c>
      <c r="AI19" s="0" t="n">
        <f aca="false">IF(wf!AI19&gt;0,1+LOG10(wf!AI19),0)</f>
        <v>2.94448267215017</v>
      </c>
      <c r="AJ19" s="0" t="n">
        <f aca="false">IF(wf!AJ19&gt;0,1+LOG10(wf!AJ19),0)</f>
        <v>2.14612803567824</v>
      </c>
      <c r="AK19" s="0" t="n">
        <f aca="false">IF(wf!AK19&gt;0,1+LOG10(wf!AK19),0)</f>
        <v>3.02530586526477</v>
      </c>
      <c r="AL19" s="0" t="n">
        <f aca="false">IF(wf!AL19&gt;0,1+LOG10(wf!AL19),0)</f>
        <v>2.65321251377534</v>
      </c>
      <c r="AM19" s="0" t="n">
        <f aca="false">IF(wf!AM19&gt;0,1+LOG10(wf!AM19),0)</f>
        <v>2.32221929473392</v>
      </c>
      <c r="AN19" s="0" t="n">
        <f aca="false">IF(wf!AN19&gt;0,1+LOG10(wf!AN19),0)</f>
        <v>2.77085201164214</v>
      </c>
      <c r="AO19" s="0" t="n">
        <f aca="false">IF(wf!AO19&gt;0,1+LOG10(wf!AO19),0)</f>
        <v>2.75587485567249</v>
      </c>
      <c r="AP19" s="0" t="n">
        <f aca="false">IF(wf!AP19&gt;0,1+LOG10(wf!AP19),0)</f>
        <v>3.24551266781415</v>
      </c>
      <c r="AQ19" s="0" t="n">
        <f aca="false">IF(wf!AQ19&gt;0,1+LOG10(wf!AQ19),0)</f>
        <v>3.20411998265592</v>
      </c>
      <c r="AR19" s="0" t="n">
        <f aca="false">IF(wf!AR19&gt;0,1+LOG10(wf!AR19),0)</f>
        <v>3.14612803567824</v>
      </c>
      <c r="AS19" s="0" t="n">
        <f aca="false">IF(wf!AS19&gt;0,1+LOG10(wf!AS19),0)</f>
        <v>3.15228834438306</v>
      </c>
      <c r="AT19" s="0" t="n">
        <f aca="false">IF(wf!AT19&gt;0,1+LOG10(wf!AT19),0)</f>
        <v>2.20411998265592</v>
      </c>
      <c r="AU19" s="0" t="n">
        <f aca="false">IF(wf!AU19&gt;0,1+LOG10(wf!AU19),0)</f>
        <v>3.13987908640124</v>
      </c>
      <c r="AV19" s="0" t="n">
        <f aca="false">IF(wf!AV19&gt;0,1+LOG10(wf!AV19),0)</f>
        <v>3.28780172993023</v>
      </c>
      <c r="AW19" s="0" t="n">
        <f aca="false">IF(wf!AW19&gt;0,1+LOG10(wf!AW19),0)</f>
        <v>3.16435285578444</v>
      </c>
      <c r="AX19" s="0" t="n">
        <f aca="false">IF(wf!AX19&gt;0,1+LOG10(wf!AX19),0)</f>
        <v>2.96378782734556</v>
      </c>
      <c r="AY19" s="0" t="n">
        <f aca="false">IF(wf!AY19&gt;0,1+LOG10(wf!AY19),0)</f>
        <v>2.47712125471966</v>
      </c>
      <c r="AZ19" s="0" t="n">
        <f aca="false">IF(wf!AZ19&gt;0,1+LOG10(wf!AZ19),0)</f>
        <v>2.98227123303957</v>
      </c>
      <c r="BA19" s="0" t="n">
        <f aca="false">IF(wf!BA19&gt;0,1+LOG10(wf!BA19),0)</f>
        <v>2.44715803134222</v>
      </c>
      <c r="BB19" s="0" t="n">
        <f aca="false">IF(wf!BB19&gt;0,1+LOG10(wf!BB19),0)</f>
        <v>2.25527250510331</v>
      </c>
      <c r="BC19" s="0" t="n">
        <f aca="false">IF(wf!BC19&gt;0,1+LOG10(wf!BC19),0)</f>
        <v>3.19312459835446</v>
      </c>
      <c r="BD19" s="0" t="n">
        <f aca="false">IF(wf!BD19&gt;0,1+LOG10(wf!BD19),0)</f>
        <v>1.90308998699194</v>
      </c>
      <c r="BE19" s="0" t="n">
        <f aca="false">IF(wf!BE19&gt;0,1+LOG10(wf!BE19),0)</f>
        <v>3.28330122870355</v>
      </c>
      <c r="BF19" s="0" t="n">
        <f aca="false">IF(wf!BF19&gt;0,1+LOG10(wf!BF19),0)</f>
        <v>2.84509804001426</v>
      </c>
      <c r="BG19" s="0" t="n">
        <f aca="false">IF(wf!BG19&gt;0,1+LOG10(wf!BG19),0)</f>
        <v>2.34242268082221</v>
      </c>
      <c r="BH19" s="0" t="n">
        <f aca="false">IF(wf!BH19&gt;0,1+LOG10(wf!BH19),0)</f>
        <v>2.9912260756925</v>
      </c>
      <c r="BI19" s="0" t="n">
        <f aca="false">IF(wf!BI19&gt;0,1+LOG10(wf!BI19),0)</f>
        <v>2.9731278535997</v>
      </c>
      <c r="BJ19" s="0" t="n">
        <f aca="false">IF(wf!BJ19&gt;0,1+LOG10(wf!BJ19),0)</f>
        <v>2.96378782734556</v>
      </c>
      <c r="BK19" s="0" t="n">
        <f aca="false">IF(wf!BK19&gt;0,1+LOG10(wf!BK19),0)</f>
        <v>2.92427928606188</v>
      </c>
      <c r="BL19" s="0" t="n">
        <f aca="false">IF(wf!BL19&gt;0,1+LOG10(wf!BL19),0)</f>
        <v>2.86923171973098</v>
      </c>
      <c r="BM19" s="0" t="n">
        <f aca="false">IF(wf!BM19&gt;0,1+LOG10(wf!BM19),0)</f>
        <v>2.8750612633917</v>
      </c>
      <c r="BN19" s="0" t="n">
        <f aca="false">IF(wf!BN19&gt;0,1+LOG10(wf!BN19),0)</f>
        <v>2.07918124604762</v>
      </c>
      <c r="BO19" s="0" t="n">
        <f aca="false">IF(wf!BO19&gt;0,1+LOG10(wf!BO19),0)</f>
        <v>2.86332286012046</v>
      </c>
      <c r="BP19" s="0" t="n">
        <f aca="false">IF(wf!BP19&gt;0,1+LOG10(wf!BP19),0)</f>
        <v>3.00432137378264</v>
      </c>
      <c r="BQ19" s="0" t="n">
        <f aca="false">IF(wf!BQ19&gt;0,1+LOG10(wf!BQ19),0)</f>
        <v>2.88649072517248</v>
      </c>
      <c r="BR19" s="0" t="n">
        <f aca="false">IF(wf!BR19&gt;0,1+LOG10(wf!BR19),0)</f>
        <v>2.69897000433602</v>
      </c>
      <c r="BS19" s="0" t="n">
        <f aca="false">IF(wf!BS19&gt;0,1+LOG10(wf!BS19),0)</f>
        <v>2.27875360095283</v>
      </c>
      <c r="BT19" s="0" t="n">
        <f aca="false">IF(wf!BT19&gt;0,1+LOG10(wf!BT19),0)</f>
        <v>2.7160033436348</v>
      </c>
      <c r="BU19" s="0" t="n">
        <f aca="false">IF(wf!BU19&gt;0,1+LOG10(wf!BU19),0)</f>
        <v>2.25527250510331</v>
      </c>
      <c r="BV19" s="0" t="n">
        <f aca="false">IF(wf!BV19&gt;0,1+LOG10(wf!BV19),0)</f>
        <v>2.11394335230684</v>
      </c>
      <c r="BW19" s="0" t="n">
        <f aca="false">IF(wf!BW19&gt;0,1+LOG10(wf!BW19),0)</f>
        <v>2.91381385238372</v>
      </c>
      <c r="BX19" s="0" t="n">
        <f aca="false">IF(wf!BX19&gt;0,1+LOG10(wf!BX19),0)</f>
        <v>1.90308998699194</v>
      </c>
      <c r="BY19" s="0" t="n">
        <f aca="false">IF(wf!BY19&gt;0,1+LOG10(wf!BY19),0)</f>
        <v>3</v>
      </c>
      <c r="BZ19" s="0" t="n">
        <f aca="false">IF(wf!BZ19&gt;0,1+LOG10(wf!BZ19),0)</f>
        <v>2.5910646070265</v>
      </c>
      <c r="CA19" s="0" t="n">
        <f aca="false">IF(wf!CA19&gt;0,1+LOG10(wf!CA19),0)</f>
        <v>2.17609125905568</v>
      </c>
      <c r="CB19" s="0" t="n">
        <f aca="false">IF(wf!CB19&gt;0,1+LOG10(wf!CB19),0)</f>
        <v>2.72427586960079</v>
      </c>
      <c r="CC19" s="0" t="n">
        <f aca="false">IF(wf!CC19&gt;0,1+LOG10(wf!CC19),0)</f>
        <v>2.70757017609794</v>
      </c>
      <c r="CD19" s="0" t="n">
        <f aca="false">IF(wf!CD19&gt;0,1+LOG10(wf!CD19),0)</f>
        <v>3.24551266781415</v>
      </c>
      <c r="CE19" s="0" t="n">
        <f aca="false">IF(wf!CE19&gt;0,1+LOG10(wf!CE19),0)</f>
        <v>3.20411998265592</v>
      </c>
      <c r="CF19" s="0" t="n">
        <f aca="false">IF(wf!CF19&gt;0,1+LOG10(wf!CF19),0)</f>
        <v>3.14612803567824</v>
      </c>
      <c r="CG19" s="0" t="n">
        <f aca="false">IF(wf!CG19&gt;0,1+LOG10(wf!CG19),0)</f>
        <v>3.15228834438306</v>
      </c>
      <c r="CH19" s="0" t="n">
        <f aca="false">IF(wf!CH19&gt;0,1+LOG10(wf!CH19),0)</f>
        <v>2.20411998265592</v>
      </c>
      <c r="CI19" s="0" t="n">
        <f aca="false">IF(wf!CI19&gt;0,1+LOG10(wf!CI19),0)</f>
        <v>3.13987908640124</v>
      </c>
      <c r="CJ19" s="0" t="n">
        <f aca="false">IF(wf!CJ19&gt;0,1+LOG10(wf!CJ19),0)</f>
        <v>3.28780172993023</v>
      </c>
      <c r="CK19" s="0" t="n">
        <f aca="false">IF(wf!CK19&gt;0,1+LOG10(wf!CK19),0)</f>
        <v>3.16435285578444</v>
      </c>
      <c r="CL19" s="0" t="n">
        <f aca="false">IF(wf!CL19&gt;0,1+LOG10(wf!CL19),0)</f>
        <v>2.96378782734556</v>
      </c>
      <c r="CM19" s="0" t="n">
        <f aca="false">IF(wf!CM19&gt;0,1+LOG10(wf!CM19),0)</f>
        <v>2.47712125471966</v>
      </c>
      <c r="CN19" s="0" t="n">
        <f aca="false">IF(wf!CN19&gt;0,1+LOG10(wf!CN19),0)</f>
        <v>2.98227123303957</v>
      </c>
      <c r="CO19" s="0" t="n">
        <f aca="false">IF(wf!CO19&gt;0,1+LOG10(wf!CO19),0)</f>
        <v>2.44715803134222</v>
      </c>
      <c r="CP19" s="0" t="n">
        <f aca="false">IF(wf!CP19&gt;0,1+LOG10(wf!CP19),0)</f>
        <v>2.25527250510331</v>
      </c>
      <c r="CQ19" s="0" t="n">
        <f aca="false">IF(wf!CQ19&gt;0,1+LOG10(wf!CQ19),0)</f>
        <v>3.19312459835446</v>
      </c>
      <c r="CR19" s="0" t="n">
        <f aca="false">IF(wf!CR19&gt;0,1+LOG10(wf!CR19),0)</f>
        <v>1.90308998699194</v>
      </c>
      <c r="CS19" s="0" t="n">
        <f aca="false">IF(wf!CS19&gt;0,1+LOG10(wf!CS19),0)</f>
        <v>3.28330122870355</v>
      </c>
      <c r="CT19" s="0" t="n">
        <f aca="false">IF(wf!CT19&gt;0,1+LOG10(wf!CT19),0)</f>
        <v>2.84509804001426</v>
      </c>
      <c r="CU19" s="0" t="n">
        <f aca="false">IF(wf!CU19&gt;0,1+LOG10(wf!CU19),0)</f>
        <v>2.34242268082221</v>
      </c>
      <c r="CV19" s="0" t="n">
        <f aca="false">IF(wf!CV19&gt;0,1+LOG10(wf!CV19),0)</f>
        <v>2.9912260756925</v>
      </c>
      <c r="CW19" s="0" t="n">
        <f aca="false">IF(wf!CW19&gt;0,1+LOG10(wf!CW19),0)</f>
        <v>2.9731278535997</v>
      </c>
    </row>
    <row r="20" customFormat="false" ht="13.8" hidden="false" customHeight="false" outlineLevel="0" collapsed="false">
      <c r="A20" s="0" t="s">
        <v>118</v>
      </c>
      <c r="B20" s="0" t="n">
        <f aca="false">IF(wf!B20&gt;0,1+LOG10(wf!B20),0)</f>
        <v>2.46239799789896</v>
      </c>
      <c r="C20" s="0" t="n">
        <f aca="false">IF(wf!C20&gt;0,1+LOG10(wf!C20),0)</f>
        <v>2.69019608002851</v>
      </c>
      <c r="D20" s="0" t="n">
        <f aca="false">IF(wf!D20&gt;0,1+LOG10(wf!D20),0)</f>
        <v>2.88649072517248</v>
      </c>
      <c r="E20" s="0" t="n">
        <f aca="false">IF(wf!E20&gt;0,1+LOG10(wf!E20),0)</f>
        <v>2</v>
      </c>
      <c r="F20" s="0" t="n">
        <f aca="false">IF(wf!F20&gt;0,1+LOG10(wf!F20),0)</f>
        <v>2.69019608002851</v>
      </c>
      <c r="G20" s="0" t="n">
        <f aca="false">IF(wf!G20&gt;0,1+LOG10(wf!G20),0)</f>
        <v>2.85125834871908</v>
      </c>
      <c r="H20" s="0" t="n">
        <f aca="false">IF(wf!H20&gt;0,1+LOG10(wf!H20),0)</f>
        <v>2.78532983501077</v>
      </c>
      <c r="I20" s="0" t="n">
        <f aca="false">IF(wf!I20&gt;0,1+LOG10(wf!I20),0)</f>
        <v>2.65321251377534</v>
      </c>
      <c r="J20" s="0" t="n">
        <f aca="false">IF(wf!J20&gt;0,1+LOG10(wf!J20),0)</f>
        <v>2.51851393987789</v>
      </c>
      <c r="K20" s="0" t="n">
        <f aca="false">IF(wf!K20&gt;0,1+LOG10(wf!K20),0)</f>
        <v>2.44715803134222</v>
      </c>
      <c r="L20" s="0" t="n">
        <f aca="false">IF(wf!L20&gt;0,1+LOG10(wf!L20),0)</f>
        <v>2.92427928606188</v>
      </c>
      <c r="M20" s="0" t="n">
        <f aca="false">IF(wf!M20&gt;0,1+LOG10(wf!M20),0)</f>
        <v>2.5910646070265</v>
      </c>
      <c r="N20" s="0" t="n">
        <f aca="false">IF(wf!N20&gt;0,1+LOG10(wf!N20),0)</f>
        <v>2.79239168949825</v>
      </c>
      <c r="O20" s="0" t="n">
        <f aca="false">IF(wf!O20&gt;0,1+LOG10(wf!O20),0)</f>
        <v>2.23044892137827</v>
      </c>
      <c r="P20" s="0" t="n">
        <f aca="false">IF(wf!P20&gt;0,1+LOG10(wf!P20),0)</f>
        <v>3</v>
      </c>
      <c r="Q20" s="0" t="n">
        <f aca="false">IF(wf!Q20&gt;0,1+LOG10(wf!Q20),0)</f>
        <v>2.44715803134222</v>
      </c>
      <c r="R20" s="0" t="n">
        <f aca="false">IF(wf!R20&gt;0,1+LOG10(wf!R20),0)</f>
        <v>2.88081359228079</v>
      </c>
      <c r="S20" s="0" t="n">
        <f aca="false">IF(wf!S20&gt;0,1+LOG10(wf!S20),0)</f>
        <v>2.70757017609794</v>
      </c>
      <c r="T20" s="0" t="n">
        <f aca="false">IF(wf!T20&gt;0,1+LOG10(wf!T20),0)</f>
        <v>2.81954393554187</v>
      </c>
      <c r="U20" s="0" t="n">
        <f aca="false">IF(wf!U20&gt;0,1+LOG10(wf!U20),0)</f>
        <v>1.90308998699194</v>
      </c>
      <c r="V20" s="0" t="n">
        <f aca="false">IF(wf!V20&gt;0,1+LOG10(wf!V20),0)</f>
        <v>2.57978359661681</v>
      </c>
      <c r="W20" s="0" t="n">
        <f aca="false">IF(wf!W20&gt;0,1+LOG10(wf!W20),0)</f>
        <v>2.76342799356294</v>
      </c>
      <c r="X20" s="0" t="n">
        <f aca="false">IF(wf!X20&gt;0,1+LOG10(wf!X20),0)</f>
        <v>2.93449845124357</v>
      </c>
      <c r="Y20" s="0" t="n">
        <f aca="false">IF(wf!Y20&gt;0,1+LOG10(wf!Y20),0)</f>
        <v>2.27875360095283</v>
      </c>
      <c r="Z20" s="0" t="n">
        <f aca="false">IF(wf!Z20&gt;0,1+LOG10(wf!Z20),0)</f>
        <v>2.76342799356294</v>
      </c>
      <c r="AA20" s="0" t="n">
        <f aca="false">IF(wf!AA20&gt;0,1+LOG10(wf!AA20),0)</f>
        <v>2.90308998699194</v>
      </c>
      <c r="AB20" s="0" t="n">
        <f aca="false">IF(wf!AB20&gt;0,1+LOG10(wf!AB20),0)</f>
        <v>2.84509804001426</v>
      </c>
      <c r="AC20" s="0" t="n">
        <f aca="false">IF(wf!AC20&gt;0,1+LOG10(wf!AC20),0)</f>
        <v>2.73239375982297</v>
      </c>
      <c r="AD20" s="0" t="n">
        <f aca="false">IF(wf!AD20&gt;0,1+LOG10(wf!AD20),0)</f>
        <v>2.6232492903979</v>
      </c>
      <c r="AE20" s="0" t="n">
        <f aca="false">IF(wf!AE20&gt;0,1+LOG10(wf!AE20),0)</f>
        <v>2.56820172406699</v>
      </c>
      <c r="AF20" s="0" t="n">
        <f aca="false">IF(wf!AF20&gt;0,1+LOG10(wf!AF20),0)</f>
        <v>2.96848294855393</v>
      </c>
      <c r="AG20" s="0" t="n">
        <f aca="false">IF(wf!AG20&gt;0,1+LOG10(wf!AG20),0)</f>
        <v>2.68124123737559</v>
      </c>
      <c r="AH20" s="0" t="n">
        <f aca="false">IF(wf!AH20&gt;0,1+LOG10(wf!AH20),0)</f>
        <v>2.85125834871908</v>
      </c>
      <c r="AI20" s="0" t="n">
        <f aca="false">IF(wf!AI20&gt;0,1+LOG10(wf!AI20),0)</f>
        <v>2.41497334797082</v>
      </c>
      <c r="AJ20" s="0" t="n">
        <f aca="false">IF(wf!AJ20&gt;0,1+LOG10(wf!AJ20),0)</f>
        <v>3.03742649794062</v>
      </c>
      <c r="AK20" s="0" t="n">
        <f aca="false">IF(wf!AK20&gt;0,1+LOG10(wf!AK20),0)</f>
        <v>2.56820172406699</v>
      </c>
      <c r="AL20" s="0" t="n">
        <f aca="false">IF(wf!AL20&gt;0,1+LOG10(wf!AL20),0)</f>
        <v>2.92941892571429</v>
      </c>
      <c r="AM20" s="0" t="n">
        <f aca="false">IF(wf!AM20&gt;0,1+LOG10(wf!AM20),0)</f>
        <v>2.77815125038364</v>
      </c>
      <c r="AN20" s="0" t="n">
        <f aca="false">IF(wf!AN20&gt;0,1+LOG10(wf!AN20),0)</f>
        <v>2.8750612633917</v>
      </c>
      <c r="AO20" s="0" t="n">
        <f aca="false">IF(wf!AO20&gt;0,1+LOG10(wf!AO20),0)</f>
        <v>2.23044892137827</v>
      </c>
      <c r="AP20" s="0" t="n">
        <f aca="false">IF(wf!AP20&gt;0,1+LOG10(wf!AP20),0)</f>
        <v>2.7481880270062</v>
      </c>
      <c r="AQ20" s="0" t="n">
        <f aca="false">IF(wf!AQ20&gt;0,1+LOG10(wf!AQ20),0)</f>
        <v>2.98227123303957</v>
      </c>
      <c r="AR20" s="0" t="n">
        <f aca="false">IF(wf!AR20&gt;0,1+LOG10(wf!AR20),0)</f>
        <v>3.18184358794477</v>
      </c>
      <c r="AS20" s="0" t="n">
        <f aca="false">IF(wf!AS20&gt;0,1+LOG10(wf!AS20),0)</f>
        <v>2.25527250510331</v>
      </c>
      <c r="AT20" s="0" t="n">
        <f aca="false">IF(wf!AT20&gt;0,1+LOG10(wf!AT20),0)</f>
        <v>2.98227123303957</v>
      </c>
      <c r="AU20" s="0" t="n">
        <f aca="false">IF(wf!AU20&gt;0,1+LOG10(wf!AU20),0)</f>
        <v>3.14612803567824</v>
      </c>
      <c r="AV20" s="0" t="n">
        <f aca="false">IF(wf!AV20&gt;0,1+LOG10(wf!AV20),0)</f>
        <v>3.07918124604762</v>
      </c>
      <c r="AW20" s="0" t="n">
        <f aca="false">IF(wf!AW20&gt;0,1+LOG10(wf!AW20),0)</f>
        <v>2.94448267215017</v>
      </c>
      <c r="AX20" s="0" t="n">
        <f aca="false">IF(wf!AX20&gt;0,1+LOG10(wf!AX20),0)</f>
        <v>2.80617997398389</v>
      </c>
      <c r="AY20" s="0" t="n">
        <f aca="false">IF(wf!AY20&gt;0,1+LOG10(wf!AY20),0)</f>
        <v>2.73239375982297</v>
      </c>
      <c r="AZ20" s="0" t="n">
        <f aca="false">IF(wf!AZ20&gt;0,1+LOG10(wf!AZ20),0)</f>
        <v>3.22010808804005</v>
      </c>
      <c r="BA20" s="0" t="n">
        <f aca="false">IF(wf!BA20&gt;0,1+LOG10(wf!BA20),0)</f>
        <v>2.88081359228079</v>
      </c>
      <c r="BB20" s="0" t="n">
        <f aca="false">IF(wf!BB20&gt;0,1+LOG10(wf!BB20),0)</f>
        <v>3.08635983067475</v>
      </c>
      <c r="BC20" s="0" t="n">
        <f aca="false">IF(wf!BC20&gt;0,1+LOG10(wf!BC20),0)</f>
        <v>2.50514997831991</v>
      </c>
      <c r="BD20" s="0" t="n">
        <f aca="false">IF(wf!BD20&gt;0,1+LOG10(wf!BD20),0)</f>
        <v>3.29666519026153</v>
      </c>
      <c r="BE20" s="0" t="n">
        <f aca="false">IF(wf!BE20&gt;0,1+LOG10(wf!BE20),0)</f>
        <v>2.73239375982297</v>
      </c>
      <c r="BF20" s="0" t="n">
        <f aca="false">IF(wf!BF20&gt;0,1+LOG10(wf!BF20),0)</f>
        <v>3.17609125905568</v>
      </c>
      <c r="BG20" s="0" t="n">
        <f aca="false">IF(wf!BG20&gt;0,1+LOG10(wf!BG20),0)</f>
        <v>3</v>
      </c>
      <c r="BH20" s="0" t="n">
        <f aca="false">IF(wf!BH20&gt;0,1+LOG10(wf!BH20),0)</f>
        <v>3.11394335230684</v>
      </c>
      <c r="BI20" s="0" t="n">
        <f aca="false">IF(wf!BI20&gt;0,1+LOG10(wf!BI20),0)</f>
        <v>2.14612803567824</v>
      </c>
      <c r="BJ20" s="0" t="n">
        <f aca="false">IF(wf!BJ20&gt;0,1+LOG10(wf!BJ20),0)</f>
        <v>2.50514997831991</v>
      </c>
      <c r="BK20" s="0" t="n">
        <f aca="false">IF(wf!BK20&gt;0,1+LOG10(wf!BK20),0)</f>
        <v>2.7160033436348</v>
      </c>
      <c r="BL20" s="0" t="n">
        <f aca="false">IF(wf!BL20&gt;0,1+LOG10(wf!BL20),0)</f>
        <v>2.90308998699194</v>
      </c>
      <c r="BM20" s="0" t="n">
        <f aca="false">IF(wf!BM20&gt;0,1+LOG10(wf!BM20),0)</f>
        <v>2.11394335230684</v>
      </c>
      <c r="BN20" s="0" t="n">
        <f aca="false">IF(wf!BN20&gt;0,1+LOG10(wf!BN20),0)</f>
        <v>2.7160033436348</v>
      </c>
      <c r="BO20" s="0" t="n">
        <f aca="false">IF(wf!BO20&gt;0,1+LOG10(wf!BO20),0)</f>
        <v>2.86923171973098</v>
      </c>
      <c r="BP20" s="0" t="n">
        <f aca="false">IF(wf!BP20&gt;0,1+LOG10(wf!BP20),0)</f>
        <v>2.80617997398389</v>
      </c>
      <c r="BQ20" s="0" t="n">
        <f aca="false">IF(wf!BQ20&gt;0,1+LOG10(wf!BQ20),0)</f>
        <v>2.68124123737559</v>
      </c>
      <c r="BR20" s="0" t="n">
        <f aca="false">IF(wf!BR20&gt;0,1+LOG10(wf!BR20),0)</f>
        <v>2.55630250076729</v>
      </c>
      <c r="BS20" s="0" t="n">
        <f aca="false">IF(wf!BS20&gt;0,1+LOG10(wf!BS20),0)</f>
        <v>2.49136169383427</v>
      </c>
      <c r="BT20" s="0" t="n">
        <f aca="false">IF(wf!BT20&gt;0,1+LOG10(wf!BT20),0)</f>
        <v>2.93951925261862</v>
      </c>
      <c r="BU20" s="0" t="n">
        <f aca="false">IF(wf!BU20&gt;0,1+LOG10(wf!BU20),0)</f>
        <v>2.6232492903979</v>
      </c>
      <c r="BV20" s="0" t="n">
        <f aca="false">IF(wf!BV20&gt;0,1+LOG10(wf!BV20),0)</f>
        <v>2.81291335664286</v>
      </c>
      <c r="BW20" s="0" t="n">
        <f aca="false">IF(wf!BW20&gt;0,1+LOG10(wf!BW20),0)</f>
        <v>2.30102999566398</v>
      </c>
      <c r="BX20" s="0" t="n">
        <f aca="false">IF(wf!BX20&gt;0,1+LOG10(wf!BX20),0)</f>
        <v>3.01283722470517</v>
      </c>
      <c r="BY20" s="0" t="n">
        <f aca="false">IF(wf!BY20&gt;0,1+LOG10(wf!BY20),0)</f>
        <v>2.49136169383427</v>
      </c>
      <c r="BZ20" s="0" t="n">
        <f aca="false">IF(wf!BZ20&gt;0,1+LOG10(wf!BZ20),0)</f>
        <v>2.89762709129044</v>
      </c>
      <c r="CA20" s="0" t="n">
        <f aca="false">IF(wf!CA20&gt;0,1+LOG10(wf!CA20),0)</f>
        <v>2.73239375982297</v>
      </c>
      <c r="CB20" s="0" t="n">
        <f aca="false">IF(wf!CB20&gt;0,1+LOG10(wf!CB20),0)</f>
        <v>2.83884909073726</v>
      </c>
      <c r="CC20" s="0" t="n">
        <f aca="false">IF(wf!CC20&gt;0,1+LOG10(wf!CC20),0)</f>
        <v>2.04139268515823</v>
      </c>
      <c r="CD20" s="0" t="n">
        <f aca="false">IF(wf!CD20&gt;0,1+LOG10(wf!CD20),0)</f>
        <v>2.7481880270062</v>
      </c>
      <c r="CE20" s="0" t="n">
        <f aca="false">IF(wf!CE20&gt;0,1+LOG10(wf!CE20),0)</f>
        <v>2.98227123303957</v>
      </c>
      <c r="CF20" s="0" t="n">
        <f aca="false">IF(wf!CF20&gt;0,1+LOG10(wf!CF20),0)</f>
        <v>3.18184358794477</v>
      </c>
      <c r="CG20" s="0" t="n">
        <f aca="false">IF(wf!CG20&gt;0,1+LOG10(wf!CG20),0)</f>
        <v>2.25527250510331</v>
      </c>
      <c r="CH20" s="0" t="n">
        <f aca="false">IF(wf!CH20&gt;0,1+LOG10(wf!CH20),0)</f>
        <v>2.98227123303957</v>
      </c>
      <c r="CI20" s="0" t="n">
        <f aca="false">IF(wf!CI20&gt;0,1+LOG10(wf!CI20),0)</f>
        <v>3.14612803567824</v>
      </c>
      <c r="CJ20" s="0" t="n">
        <f aca="false">IF(wf!CJ20&gt;0,1+LOG10(wf!CJ20),0)</f>
        <v>3.07918124604762</v>
      </c>
      <c r="CK20" s="0" t="n">
        <f aca="false">IF(wf!CK20&gt;0,1+LOG10(wf!CK20),0)</f>
        <v>2.94448267215017</v>
      </c>
      <c r="CL20" s="0" t="n">
        <f aca="false">IF(wf!CL20&gt;0,1+LOG10(wf!CL20),0)</f>
        <v>2.80617997398389</v>
      </c>
      <c r="CM20" s="0" t="n">
        <f aca="false">IF(wf!CM20&gt;0,1+LOG10(wf!CM20),0)</f>
        <v>2.73239375982297</v>
      </c>
      <c r="CN20" s="0" t="n">
        <f aca="false">IF(wf!CN20&gt;0,1+LOG10(wf!CN20),0)</f>
        <v>3.22010808804005</v>
      </c>
      <c r="CO20" s="0" t="n">
        <f aca="false">IF(wf!CO20&gt;0,1+LOG10(wf!CO20),0)</f>
        <v>2.88081359228079</v>
      </c>
      <c r="CP20" s="0" t="n">
        <f aca="false">IF(wf!CP20&gt;0,1+LOG10(wf!CP20),0)</f>
        <v>3.08635983067475</v>
      </c>
      <c r="CQ20" s="0" t="n">
        <f aca="false">IF(wf!CQ20&gt;0,1+LOG10(wf!CQ20),0)</f>
        <v>2.50514997831991</v>
      </c>
      <c r="CR20" s="0" t="n">
        <f aca="false">IF(wf!CR20&gt;0,1+LOG10(wf!CR20),0)</f>
        <v>3.29666519026153</v>
      </c>
      <c r="CS20" s="0" t="n">
        <f aca="false">IF(wf!CS20&gt;0,1+LOG10(wf!CS20),0)</f>
        <v>2.73239375982297</v>
      </c>
      <c r="CT20" s="0" t="n">
        <f aca="false">IF(wf!CT20&gt;0,1+LOG10(wf!CT20),0)</f>
        <v>3.17609125905568</v>
      </c>
      <c r="CU20" s="0" t="n">
        <f aca="false">IF(wf!CU20&gt;0,1+LOG10(wf!CU20),0)</f>
        <v>3</v>
      </c>
      <c r="CV20" s="0" t="n">
        <f aca="false">IF(wf!CV20&gt;0,1+LOG10(wf!CV20),0)</f>
        <v>3.11394335230684</v>
      </c>
      <c r="CW20" s="0" t="n">
        <f aca="false">IF(wf!CW20&gt;0,1+LOG10(wf!CW20),0)</f>
        <v>2.14612803567824</v>
      </c>
    </row>
    <row r="21" customFormat="false" ht="13.8" hidden="false" customHeight="false" outlineLevel="0" collapsed="false">
      <c r="A21" s="0" t="s">
        <v>119</v>
      </c>
      <c r="B21" s="0" t="n">
        <f aca="false">IF(wf!B21&gt;0,1+LOG10(wf!B21),0)</f>
        <v>2.73239375982297</v>
      </c>
      <c r="C21" s="0" t="n">
        <f aca="false">IF(wf!C21&gt;0,1+LOG10(wf!C21),0)</f>
        <v>1.77815125038364</v>
      </c>
      <c r="D21" s="0" t="n">
        <f aca="false">IF(wf!D21&gt;0,1+LOG10(wf!D21),0)</f>
        <v>2.93951925261862</v>
      </c>
      <c r="E21" s="0" t="n">
        <f aca="false">IF(wf!E21&gt;0,1+LOG10(wf!E21),0)</f>
        <v>1.30102999566398</v>
      </c>
      <c r="F21" s="0" t="n">
        <f aca="false">IF(wf!F21&gt;0,1+LOG10(wf!F21),0)</f>
        <v>2.93951925261862</v>
      </c>
      <c r="G21" s="0" t="n">
        <f aca="false">IF(wf!G21&gt;0,1+LOG10(wf!G21),0)</f>
        <v>2.78532983501077</v>
      </c>
      <c r="H21" s="0" t="n">
        <f aca="false">IF(wf!H21&gt;0,1+LOG10(wf!H21),0)</f>
        <v>2.65321251377534</v>
      </c>
      <c r="I21" s="0" t="n">
        <f aca="false">IF(wf!I21&gt;0,1+LOG10(wf!I21),0)</f>
        <v>2.95904139232109</v>
      </c>
      <c r="J21" s="0" t="n">
        <f aca="false">IF(wf!J21&gt;0,1+LOG10(wf!J21),0)</f>
        <v>2.82607480270083</v>
      </c>
      <c r="K21" s="0" t="n">
        <f aca="false">IF(wf!K21&gt;0,1+LOG10(wf!K21),0)</f>
        <v>2.78532983501077</v>
      </c>
      <c r="L21" s="0" t="n">
        <f aca="false">IF(wf!L21&gt;0,1+LOG10(wf!L21),0)</f>
        <v>2.04139268515823</v>
      </c>
      <c r="M21" s="0" t="n">
        <f aca="false">IF(wf!M21&gt;0,1+LOG10(wf!M21),0)</f>
        <v>1.30102999566398</v>
      </c>
      <c r="N21" s="0" t="n">
        <f aca="false">IF(wf!N21&gt;0,1+LOG10(wf!N21),0)</f>
        <v>2.77815125038364</v>
      </c>
      <c r="O21" s="0" t="n">
        <f aca="false">IF(wf!O21&gt;0,1+LOG10(wf!O21),0)</f>
        <v>2.60205999132796</v>
      </c>
      <c r="P21" s="0" t="n">
        <f aca="false">IF(wf!P21&gt;0,1+LOG10(wf!P21),0)</f>
        <v>1.30102999566398</v>
      </c>
      <c r="Q21" s="0" t="n">
        <f aca="false">IF(wf!Q21&gt;0,1+LOG10(wf!Q21),0)</f>
        <v>2.89209460269048</v>
      </c>
      <c r="R21" s="0" t="n">
        <f aca="false">IF(wf!R21&gt;0,1+LOG10(wf!R21),0)</f>
        <v>3.00432137378264</v>
      </c>
      <c r="S21" s="0" t="n">
        <f aca="false">IF(wf!S21&gt;0,1+LOG10(wf!S21),0)</f>
        <v>2.76342799356294</v>
      </c>
      <c r="T21" s="0" t="n">
        <f aca="false">IF(wf!T21&gt;0,1+LOG10(wf!T21),0)</f>
        <v>2.56820172406699</v>
      </c>
      <c r="U21" s="0" t="n">
        <f aca="false">IF(wf!U21&gt;0,1+LOG10(wf!U21),0)</f>
        <v>2.39794000867204</v>
      </c>
      <c r="V21" s="0" t="n">
        <f aca="false">IF(wf!V21&gt;0,1+LOG10(wf!V21),0)</f>
        <v>2.79934054945358</v>
      </c>
      <c r="W21" s="0" t="n">
        <f aca="false">IF(wf!W21&gt;0,1+LOG10(wf!W21),0)</f>
        <v>2.17609125905568</v>
      </c>
      <c r="X21" s="0" t="n">
        <f aca="false">IF(wf!X21&gt;0,1+LOG10(wf!X21),0)</f>
        <v>2.98227123303957</v>
      </c>
      <c r="Y21" s="0" t="n">
        <f aca="false">IF(wf!Y21&gt;0,1+LOG10(wf!Y21),0)</f>
        <v>2.04139268515823</v>
      </c>
      <c r="Z21" s="0" t="n">
        <f aca="false">IF(wf!Z21&gt;0,1+LOG10(wf!Z21),0)</f>
        <v>2.98227123303957</v>
      </c>
      <c r="AA21" s="0" t="n">
        <f aca="false">IF(wf!AA21&gt;0,1+LOG10(wf!AA21),0)</f>
        <v>2.84509804001426</v>
      </c>
      <c r="AB21" s="0" t="n">
        <f aca="false">IF(wf!AB21&gt;0,1+LOG10(wf!AB21),0)</f>
        <v>2.73239375982297</v>
      </c>
      <c r="AC21" s="0" t="n">
        <f aca="false">IF(wf!AC21&gt;0,1+LOG10(wf!AC21),0)</f>
        <v>3</v>
      </c>
      <c r="AD21" s="0" t="n">
        <f aca="false">IF(wf!AD21&gt;0,1+LOG10(wf!AD21),0)</f>
        <v>2.88081359228079</v>
      </c>
      <c r="AE21" s="0" t="n">
        <f aca="false">IF(wf!AE21&gt;0,1+LOG10(wf!AE21),0)</f>
        <v>2.84509804001426</v>
      </c>
      <c r="AF21" s="0" t="n">
        <f aca="false">IF(wf!AF21&gt;0,1+LOG10(wf!AF21),0)</f>
        <v>2.30102999566398</v>
      </c>
      <c r="AG21" s="0" t="n">
        <f aca="false">IF(wf!AG21&gt;0,1+LOG10(wf!AG21),0)</f>
        <v>2.04139268515823</v>
      </c>
      <c r="AH21" s="0" t="n">
        <f aca="false">IF(wf!AH21&gt;0,1+LOG10(wf!AH21),0)</f>
        <v>2.83884909073726</v>
      </c>
      <c r="AI21" s="0" t="n">
        <f aca="false">IF(wf!AI21&gt;0,1+LOG10(wf!AI21),0)</f>
        <v>2.69019608002851</v>
      </c>
      <c r="AJ21" s="0" t="n">
        <f aca="false">IF(wf!AJ21&gt;0,1+LOG10(wf!AJ21),0)</f>
        <v>2.04139268515823</v>
      </c>
      <c r="AK21" s="0" t="n">
        <f aca="false">IF(wf!AK21&gt;0,1+LOG10(wf!AK21),0)</f>
        <v>2.93951925261862</v>
      </c>
      <c r="AL21" s="0" t="n">
        <f aca="false">IF(wf!AL21&gt;0,1+LOG10(wf!AL21),0)</f>
        <v>3.04139268515822</v>
      </c>
      <c r="AM21" s="0" t="n">
        <f aca="false">IF(wf!AM21&gt;0,1+LOG10(wf!AM21),0)</f>
        <v>2.82607480270083</v>
      </c>
      <c r="AN21" s="0" t="n">
        <f aca="false">IF(wf!AN21&gt;0,1+LOG10(wf!AN21),0)</f>
        <v>2.66275783168157</v>
      </c>
      <c r="AO21" s="0" t="n">
        <f aca="false">IF(wf!AO21&gt;0,1+LOG10(wf!AO21),0)</f>
        <v>2.53147891704226</v>
      </c>
      <c r="AP21" s="0" t="n">
        <f aca="false">IF(wf!AP21&gt;0,1+LOG10(wf!AP21),0)</f>
        <v>3.02530586526477</v>
      </c>
      <c r="AQ21" s="0" t="n">
        <f aca="false">IF(wf!AQ21&gt;0,1+LOG10(wf!AQ21),0)</f>
        <v>2</v>
      </c>
      <c r="AR21" s="0" t="n">
        <f aca="false">IF(wf!AR21&gt;0,1+LOG10(wf!AR21),0)</f>
        <v>3.23552844690755</v>
      </c>
      <c r="AS21" s="0" t="n">
        <f aca="false">IF(wf!AS21&gt;0,1+LOG10(wf!AS21),0)</f>
        <v>1.30102999566398</v>
      </c>
      <c r="AT21" s="0" t="n">
        <f aca="false">IF(wf!AT21&gt;0,1+LOG10(wf!AT21),0)</f>
        <v>3.23552844690755</v>
      </c>
      <c r="AU21" s="0" t="n">
        <f aca="false">IF(wf!AU21&gt;0,1+LOG10(wf!AU21),0)</f>
        <v>3.07918124604762</v>
      </c>
      <c r="AV21" s="0" t="n">
        <f aca="false">IF(wf!AV21&gt;0,1+LOG10(wf!AV21),0)</f>
        <v>2.94448267215017</v>
      </c>
      <c r="AW21" s="0" t="n">
        <f aca="false">IF(wf!AW21&gt;0,1+LOG10(wf!AW21),0)</f>
        <v>3.25527250510331</v>
      </c>
      <c r="AX21" s="0" t="n">
        <f aca="false">IF(wf!AX21&gt;0,1+LOG10(wf!AX21),0)</f>
        <v>3.12057393120585</v>
      </c>
      <c r="AY21" s="0" t="n">
        <f aca="false">IF(wf!AY21&gt;0,1+LOG10(wf!AY21),0)</f>
        <v>3.07918124604762</v>
      </c>
      <c r="AZ21" s="0" t="n">
        <f aca="false">IF(wf!AZ21&gt;0,1+LOG10(wf!AZ21),0)</f>
        <v>2.30102999566398</v>
      </c>
      <c r="BA21" s="0" t="n">
        <f aca="false">IF(wf!BA21&gt;0,1+LOG10(wf!BA21),0)</f>
        <v>1.30102999566398</v>
      </c>
      <c r="BB21" s="0" t="n">
        <f aca="false">IF(wf!BB21&gt;0,1+LOG10(wf!BB21),0)</f>
        <v>3.07188200730613</v>
      </c>
      <c r="BC21" s="0" t="n">
        <f aca="false">IF(wf!BC21&gt;0,1+LOG10(wf!BC21),0)</f>
        <v>2.89209460269048</v>
      </c>
      <c r="BD21" s="0" t="n">
        <f aca="false">IF(wf!BD21&gt;0,1+LOG10(wf!BD21),0)</f>
        <v>1.30102999566398</v>
      </c>
      <c r="BE21" s="0" t="n">
        <f aca="false">IF(wf!BE21&gt;0,1+LOG10(wf!BE21),0)</f>
        <v>3.18752072083646</v>
      </c>
      <c r="BF21" s="0" t="n">
        <f aca="false">IF(wf!BF21&gt;0,1+LOG10(wf!BF21),0)</f>
        <v>3.30102999566398</v>
      </c>
      <c r="BG21" s="0" t="n">
        <f aca="false">IF(wf!BG21&gt;0,1+LOG10(wf!BG21),0)</f>
        <v>3.05690485133647</v>
      </c>
      <c r="BH21" s="0" t="n">
        <f aca="false">IF(wf!BH21&gt;0,1+LOG10(wf!BH21),0)</f>
        <v>2.85733249643127</v>
      </c>
      <c r="BI21" s="0" t="n">
        <f aca="false">IF(wf!BI21&gt;0,1+LOG10(wf!BI21),0)</f>
        <v>2.68124123737559</v>
      </c>
      <c r="BJ21" s="0" t="n">
        <f aca="false">IF(wf!BJ21&gt;0,1+LOG10(wf!BJ21),0)</f>
        <v>2.75587485567249</v>
      </c>
      <c r="BK21" s="0" t="n">
        <f aca="false">IF(wf!BK21&gt;0,1+LOG10(wf!BK21),0)</f>
        <v>1.95424250943932</v>
      </c>
      <c r="BL21" s="0" t="n">
        <f aca="false">IF(wf!BL21&gt;0,1+LOG10(wf!BL21),0)</f>
        <v>2.95424250943933</v>
      </c>
      <c r="BM21" s="0" t="n">
        <f aca="false">IF(wf!BM21&gt;0,1+LOG10(wf!BM21),0)</f>
        <v>1.69897000433602</v>
      </c>
      <c r="BN21" s="0" t="n">
        <f aca="false">IF(wf!BN21&gt;0,1+LOG10(wf!BN21),0)</f>
        <v>2.95424250943933</v>
      </c>
      <c r="BO21" s="0" t="n">
        <f aca="false">IF(wf!BO21&gt;0,1+LOG10(wf!BO21),0)</f>
        <v>2.80617997398389</v>
      </c>
      <c r="BP21" s="0" t="n">
        <f aca="false">IF(wf!BP21&gt;0,1+LOG10(wf!BP21),0)</f>
        <v>2.68124123737559</v>
      </c>
      <c r="BQ21" s="0" t="n">
        <f aca="false">IF(wf!BQ21&gt;0,1+LOG10(wf!BQ21),0)</f>
        <v>2.9731278535997</v>
      </c>
      <c r="BR21" s="0" t="n">
        <f aca="false">IF(wf!BR21&gt;0,1+LOG10(wf!BR21),0)</f>
        <v>2.84509804001426</v>
      </c>
      <c r="BS21" s="0" t="n">
        <f aca="false">IF(wf!BS21&gt;0,1+LOG10(wf!BS21),0)</f>
        <v>2.80617997398389</v>
      </c>
      <c r="BT21" s="0" t="n">
        <f aca="false">IF(wf!BT21&gt;0,1+LOG10(wf!BT21),0)</f>
        <v>2.14612803567824</v>
      </c>
      <c r="BU21" s="0" t="n">
        <f aca="false">IF(wf!BU21&gt;0,1+LOG10(wf!BU21),0)</f>
        <v>1.69897000433602</v>
      </c>
      <c r="BV21" s="0" t="n">
        <f aca="false">IF(wf!BV21&gt;0,1+LOG10(wf!BV21),0)</f>
        <v>2.79934054945358</v>
      </c>
      <c r="BW21" s="0" t="n">
        <f aca="false">IF(wf!BW21&gt;0,1+LOG10(wf!BW21),0)</f>
        <v>2.63346845557959</v>
      </c>
      <c r="BX21" s="0" t="n">
        <f aca="false">IF(wf!BX21&gt;0,1+LOG10(wf!BX21),0)</f>
        <v>1.69897000433602</v>
      </c>
      <c r="BY21" s="0" t="n">
        <f aca="false">IF(wf!BY21&gt;0,1+LOG10(wf!BY21),0)</f>
        <v>2.90848501887865</v>
      </c>
      <c r="BZ21" s="0" t="n">
        <f aca="false">IF(wf!BZ21&gt;0,1+LOG10(wf!BZ21),0)</f>
        <v>3.01703333929878</v>
      </c>
      <c r="CA21" s="0" t="n">
        <f aca="false">IF(wf!CA21&gt;0,1+LOG10(wf!CA21),0)</f>
        <v>2.78532983501077</v>
      </c>
      <c r="CB21" s="0" t="n">
        <f aca="false">IF(wf!CB21&gt;0,1+LOG10(wf!CB21),0)</f>
        <v>2.60205999132796</v>
      </c>
      <c r="CC21" s="0" t="n">
        <f aca="false">IF(wf!CC21&gt;0,1+LOG10(wf!CC21),0)</f>
        <v>2.44715803134222</v>
      </c>
      <c r="CD21" s="0" t="n">
        <f aca="false">IF(wf!CD21&gt;0,1+LOG10(wf!CD21),0)</f>
        <v>3.02530586526477</v>
      </c>
      <c r="CE21" s="0" t="n">
        <f aca="false">IF(wf!CE21&gt;0,1+LOG10(wf!CE21),0)</f>
        <v>2</v>
      </c>
      <c r="CF21" s="0" t="n">
        <f aca="false">IF(wf!CF21&gt;0,1+LOG10(wf!CF21),0)</f>
        <v>3.23552844690755</v>
      </c>
      <c r="CG21" s="0" t="n">
        <f aca="false">IF(wf!CG21&gt;0,1+LOG10(wf!CG21),0)</f>
        <v>1.30102999566398</v>
      </c>
      <c r="CH21" s="0" t="n">
        <f aca="false">IF(wf!CH21&gt;0,1+LOG10(wf!CH21),0)</f>
        <v>3.23552844690755</v>
      </c>
      <c r="CI21" s="0" t="n">
        <f aca="false">IF(wf!CI21&gt;0,1+LOG10(wf!CI21),0)</f>
        <v>3.07918124604762</v>
      </c>
      <c r="CJ21" s="0" t="n">
        <f aca="false">IF(wf!CJ21&gt;0,1+LOG10(wf!CJ21),0)</f>
        <v>2.94448267215017</v>
      </c>
      <c r="CK21" s="0" t="n">
        <f aca="false">IF(wf!CK21&gt;0,1+LOG10(wf!CK21),0)</f>
        <v>3.25527250510331</v>
      </c>
      <c r="CL21" s="0" t="n">
        <f aca="false">IF(wf!CL21&gt;0,1+LOG10(wf!CL21),0)</f>
        <v>3.12057393120585</v>
      </c>
      <c r="CM21" s="0" t="n">
        <f aca="false">IF(wf!CM21&gt;0,1+LOG10(wf!CM21),0)</f>
        <v>3.07918124604762</v>
      </c>
      <c r="CN21" s="0" t="n">
        <f aca="false">IF(wf!CN21&gt;0,1+LOG10(wf!CN21),0)</f>
        <v>2.30102999566398</v>
      </c>
      <c r="CO21" s="0" t="n">
        <f aca="false">IF(wf!CO21&gt;0,1+LOG10(wf!CO21),0)</f>
        <v>1.30102999566398</v>
      </c>
      <c r="CP21" s="0" t="n">
        <f aca="false">IF(wf!CP21&gt;0,1+LOG10(wf!CP21),0)</f>
        <v>3.07188200730613</v>
      </c>
      <c r="CQ21" s="0" t="n">
        <f aca="false">IF(wf!CQ21&gt;0,1+LOG10(wf!CQ21),0)</f>
        <v>2.89209460269048</v>
      </c>
      <c r="CR21" s="0" t="n">
        <f aca="false">IF(wf!CR21&gt;0,1+LOG10(wf!CR21),0)</f>
        <v>1.30102999566398</v>
      </c>
      <c r="CS21" s="0" t="n">
        <f aca="false">IF(wf!CS21&gt;0,1+LOG10(wf!CS21),0)</f>
        <v>3.18752072083646</v>
      </c>
      <c r="CT21" s="0" t="n">
        <f aca="false">IF(wf!CT21&gt;0,1+LOG10(wf!CT21),0)</f>
        <v>3.30102999566398</v>
      </c>
      <c r="CU21" s="0" t="n">
        <f aca="false">IF(wf!CU21&gt;0,1+LOG10(wf!CU21),0)</f>
        <v>3.05690485133647</v>
      </c>
      <c r="CV21" s="0" t="n">
        <f aca="false">IF(wf!CV21&gt;0,1+LOG10(wf!CV21),0)</f>
        <v>2.85733249643127</v>
      </c>
      <c r="CW21" s="0" t="n">
        <f aca="false">IF(wf!CW21&gt;0,1+LOG10(wf!CW21),0)</f>
        <v>2.68124123737559</v>
      </c>
    </row>
    <row r="22" customFormat="false" ht="13.8" hidden="false" customHeight="false" outlineLevel="0" collapsed="false">
      <c r="A22" s="0" t="s">
        <v>120</v>
      </c>
      <c r="B22" s="0" t="n">
        <f aca="false">IF(wf!B22&gt;0,1+LOG10(wf!B22),0)</f>
        <v>2.85733249643127</v>
      </c>
      <c r="C22" s="0" t="n">
        <f aca="false">IF(wf!C22&gt;0,1+LOG10(wf!C22),0)</f>
        <v>3.26007138798507</v>
      </c>
      <c r="D22" s="0" t="n">
        <f aca="false">IF(wf!D22&gt;0,1+LOG10(wf!D22),0)</f>
        <v>3.15836249209525</v>
      </c>
      <c r="E22" s="0" t="n">
        <f aca="false">IF(wf!E22&gt;0,1+LOG10(wf!E22),0)</f>
        <v>1.77815125038364</v>
      </c>
      <c r="F22" s="0" t="n">
        <f aca="false">IF(wf!F22&gt;0,1+LOG10(wf!F22),0)</f>
        <v>1.90308998699194</v>
      </c>
      <c r="G22" s="0" t="n">
        <f aca="false">IF(wf!G22&gt;0,1+LOG10(wf!G22),0)</f>
        <v>3.15228834438306</v>
      </c>
      <c r="H22" s="0" t="n">
        <f aca="false">IF(wf!H22&gt;0,1+LOG10(wf!H22),0)</f>
        <v>2.55630250076729</v>
      </c>
      <c r="I22" s="0" t="n">
        <f aca="false">IF(wf!I22&gt;0,1+LOG10(wf!I22),0)</f>
        <v>3.07918124604762</v>
      </c>
      <c r="J22" s="0" t="n">
        <f aca="false">IF(wf!J22&gt;0,1+LOG10(wf!J22),0)</f>
        <v>2.57978359661681</v>
      </c>
      <c r="K22" s="0" t="n">
        <f aca="false">IF(wf!K22&gt;0,1+LOG10(wf!K22),0)</f>
        <v>1.30102999566398</v>
      </c>
      <c r="L22" s="0" t="n">
        <f aca="false">IF(wf!L22&gt;0,1+LOG10(wf!L22),0)</f>
        <v>3.06445798922692</v>
      </c>
      <c r="M22" s="0" t="n">
        <f aca="false">IF(wf!M22&gt;0,1+LOG10(wf!M22),0)</f>
        <v>3.18752072083646</v>
      </c>
      <c r="N22" s="0" t="n">
        <f aca="false">IF(wf!N22&gt;0,1+LOG10(wf!N22),0)</f>
        <v>3.05690485133647</v>
      </c>
      <c r="O22" s="0" t="n">
        <f aca="false">IF(wf!O22&gt;0,1+LOG10(wf!O22),0)</f>
        <v>3.2148438480477</v>
      </c>
      <c r="P22" s="0" t="n">
        <f aca="false">IF(wf!P22&gt;0,1+LOG10(wf!P22),0)</f>
        <v>3.00860017176192</v>
      </c>
      <c r="Q22" s="0" t="n">
        <f aca="false">IF(wf!Q22&gt;0,1+LOG10(wf!Q22),0)</f>
        <v>2.95424250943933</v>
      </c>
      <c r="R22" s="0" t="n">
        <f aca="false">IF(wf!R22&gt;0,1+LOG10(wf!R22),0)</f>
        <v>2.90308998699194</v>
      </c>
      <c r="S22" s="0" t="n">
        <f aca="false">IF(wf!S22&gt;0,1+LOG10(wf!S22),0)</f>
        <v>3.04921802267018</v>
      </c>
      <c r="T22" s="0" t="n">
        <f aca="false">IF(wf!T22&gt;0,1+LOG10(wf!T22),0)</f>
        <v>3.26951294421792</v>
      </c>
      <c r="U22" s="0" t="n">
        <f aca="false">IF(wf!U22&gt;0,1+LOG10(wf!U22),0)</f>
        <v>3.17609125905568</v>
      </c>
      <c r="V22" s="0" t="n">
        <f aca="false">IF(wf!V22&gt;0,1+LOG10(wf!V22),0)</f>
        <v>2.95424250943933</v>
      </c>
      <c r="W22" s="0" t="n">
        <f aca="false">IF(wf!W22&gt;0,1+LOG10(wf!W22),0)</f>
        <v>3.30102999566398</v>
      </c>
      <c r="X22" s="0" t="n">
        <f aca="false">IF(wf!X22&gt;0,1+LOG10(wf!X22),0)</f>
        <v>3.20951501454263</v>
      </c>
      <c r="Y22" s="0" t="n">
        <f aca="false">IF(wf!Y22&gt;0,1+LOG10(wf!Y22),0)</f>
        <v>2.38021124171161</v>
      </c>
      <c r="Z22" s="0" t="n">
        <f aca="false">IF(wf!Z22&gt;0,1+LOG10(wf!Z22),0)</f>
        <v>2.41497334797082</v>
      </c>
      <c r="AA22" s="0" t="n">
        <f aca="false">IF(wf!AA22&gt;0,1+LOG10(wf!AA22),0)</f>
        <v>3.20411998265592</v>
      </c>
      <c r="AB22" s="0" t="n">
        <f aca="false">IF(wf!AB22&gt;0,1+LOG10(wf!AB22),0)</f>
        <v>2.73239375982297</v>
      </c>
      <c r="AC22" s="0" t="n">
        <f aca="false">IF(wf!AC22&gt;0,1+LOG10(wf!AC22),0)</f>
        <v>3.13987908640124</v>
      </c>
      <c r="AD22" s="0" t="n">
        <f aca="false">IF(wf!AD22&gt;0,1+LOG10(wf!AD22),0)</f>
        <v>2.7481880270062</v>
      </c>
      <c r="AE22" s="0" t="n">
        <f aca="false">IF(wf!AE22&gt;0,1+LOG10(wf!AE22),0)</f>
        <v>2.30102999566398</v>
      </c>
      <c r="AF22" s="0" t="n">
        <f aca="false">IF(wf!AF22&gt;0,1+LOG10(wf!AF22),0)</f>
        <v>3.12710479836481</v>
      </c>
      <c r="AG22" s="0" t="n">
        <f aca="false">IF(wf!AG22&gt;0,1+LOG10(wf!AG22),0)</f>
        <v>3.23552844690755</v>
      </c>
      <c r="AH22" s="0" t="n">
        <f aca="false">IF(wf!AH22&gt;0,1+LOG10(wf!AH22),0)</f>
        <v>3.12057393120585</v>
      </c>
      <c r="AI22" s="0" t="n">
        <f aca="false">IF(wf!AI22&gt;0,1+LOG10(wf!AI22),0)</f>
        <v>3.26007138798507</v>
      </c>
      <c r="AJ22" s="0" t="n">
        <f aca="false">IF(wf!AJ22&gt;0,1+LOG10(wf!AJ22),0)</f>
        <v>3.07918124604762</v>
      </c>
      <c r="AK22" s="0" t="n">
        <f aca="false">IF(wf!AK22&gt;0,1+LOG10(wf!AK22),0)</f>
        <v>3.03342375548695</v>
      </c>
      <c r="AL22" s="0" t="n">
        <f aca="false">IF(wf!AL22&gt;0,1+LOG10(wf!AL22),0)</f>
        <v>2.9912260756925</v>
      </c>
      <c r="AM22" s="0" t="n">
        <f aca="false">IF(wf!AM22&gt;0,1+LOG10(wf!AM22),0)</f>
        <v>3.11394335230684</v>
      </c>
      <c r="AN22" s="0" t="n">
        <f aca="false">IF(wf!AN22&gt;0,1+LOG10(wf!AN22),0)</f>
        <v>3.3096301674259</v>
      </c>
      <c r="AO22" s="0" t="n">
        <f aca="false">IF(wf!AO22&gt;0,1+LOG10(wf!AO22),0)</f>
        <v>3.22530928172586</v>
      </c>
      <c r="AP22" s="0" t="n">
        <f aca="false">IF(wf!AP22&gt;0,1+LOG10(wf!AP22),0)</f>
        <v>3.15836249209525</v>
      </c>
      <c r="AQ22" s="0" t="n">
        <f aca="false">IF(wf!AQ22&gt;0,1+LOG10(wf!AQ22),0)</f>
        <v>3.56110138364906</v>
      </c>
      <c r="AR22" s="0" t="n">
        <f aca="false">IF(wf!AR22&gt;0,1+LOG10(wf!AR22),0)</f>
        <v>3.45939248775923</v>
      </c>
      <c r="AS22" s="0" t="n">
        <f aca="false">IF(wf!AS22&gt;0,1+LOG10(wf!AS22),0)</f>
        <v>2.07918124604762</v>
      </c>
      <c r="AT22" s="0" t="n">
        <f aca="false">IF(wf!AT22&gt;0,1+LOG10(wf!AT22),0)</f>
        <v>2.20411998265592</v>
      </c>
      <c r="AU22" s="0" t="n">
        <f aca="false">IF(wf!AU22&gt;0,1+LOG10(wf!AU22),0)</f>
        <v>3.45331834004704</v>
      </c>
      <c r="AV22" s="0" t="n">
        <f aca="false">IF(wf!AV22&gt;0,1+LOG10(wf!AV22),0)</f>
        <v>2.85733249643127</v>
      </c>
      <c r="AW22" s="0" t="n">
        <f aca="false">IF(wf!AW22&gt;0,1+LOG10(wf!AW22),0)</f>
        <v>3.38021124171161</v>
      </c>
      <c r="AX22" s="0" t="n">
        <f aca="false">IF(wf!AX22&gt;0,1+LOG10(wf!AX22),0)</f>
        <v>2.88081359228079</v>
      </c>
      <c r="AY22" s="0" t="n">
        <f aca="false">IF(wf!AY22&gt;0,1+LOG10(wf!AY22),0)</f>
        <v>1.60205999132796</v>
      </c>
      <c r="AZ22" s="0" t="n">
        <f aca="false">IF(wf!AZ22&gt;0,1+LOG10(wf!AZ22),0)</f>
        <v>3.3654879848909</v>
      </c>
      <c r="BA22" s="0" t="n">
        <f aca="false">IF(wf!BA22&gt;0,1+LOG10(wf!BA22),0)</f>
        <v>3.48855071650044</v>
      </c>
      <c r="BB22" s="0" t="n">
        <f aca="false">IF(wf!BB22&gt;0,1+LOG10(wf!BB22),0)</f>
        <v>3.35793484700045</v>
      </c>
      <c r="BC22" s="0" t="n">
        <f aca="false">IF(wf!BC22&gt;0,1+LOG10(wf!BC22),0)</f>
        <v>3.51587384371168</v>
      </c>
      <c r="BD22" s="0" t="n">
        <f aca="false">IF(wf!BD22&gt;0,1+LOG10(wf!BD22),0)</f>
        <v>3.3096301674259</v>
      </c>
      <c r="BE22" s="0" t="n">
        <f aca="false">IF(wf!BE22&gt;0,1+LOG10(wf!BE22),0)</f>
        <v>3.25527250510331</v>
      </c>
      <c r="BF22" s="0" t="n">
        <f aca="false">IF(wf!BF22&gt;0,1+LOG10(wf!BF22),0)</f>
        <v>3.20411998265592</v>
      </c>
      <c r="BG22" s="0" t="n">
        <f aca="false">IF(wf!BG22&gt;0,1+LOG10(wf!BG22),0)</f>
        <v>3.35024801833416</v>
      </c>
      <c r="BH22" s="0" t="n">
        <f aca="false">IF(wf!BH22&gt;0,1+LOG10(wf!BH22),0)</f>
        <v>3.5705429398819</v>
      </c>
      <c r="BI22" s="0" t="n">
        <f aca="false">IF(wf!BI22&gt;0,1+LOG10(wf!BI22),0)</f>
        <v>3.47712125471966</v>
      </c>
      <c r="BJ22" s="0" t="n">
        <f aca="false">IF(wf!BJ22&gt;0,1+LOG10(wf!BJ22),0)</f>
        <v>2.89209460269048</v>
      </c>
      <c r="BK22" s="0" t="n">
        <f aca="false">IF(wf!BK22&gt;0,1+LOG10(wf!BK22),0)</f>
        <v>3.27415784926368</v>
      </c>
      <c r="BL22" s="0" t="n">
        <f aca="false">IF(wf!BL22&gt;0,1+LOG10(wf!BL22),0)</f>
        <v>3.17609125905568</v>
      </c>
      <c r="BM22" s="0" t="n">
        <f aca="false">IF(wf!BM22&gt;0,1+LOG10(wf!BM22),0)</f>
        <v>2.07918124604762</v>
      </c>
      <c r="BN22" s="0" t="n">
        <f aca="false">IF(wf!BN22&gt;0,1+LOG10(wf!BN22),0)</f>
        <v>2.14612803567824</v>
      </c>
      <c r="BO22" s="0" t="n">
        <f aca="false">IF(wf!BO22&gt;0,1+LOG10(wf!BO22),0)</f>
        <v>3.17026171539496</v>
      </c>
      <c r="BP22" s="0" t="n">
        <f aca="false">IF(wf!BP22&gt;0,1+LOG10(wf!BP22),0)</f>
        <v>2.6232492903979</v>
      </c>
      <c r="BQ22" s="0" t="n">
        <f aca="false">IF(wf!BQ22&gt;0,1+LOG10(wf!BQ22),0)</f>
        <v>3.10037054511756</v>
      </c>
      <c r="BR22" s="0" t="n">
        <f aca="false">IF(wf!BR22&gt;0,1+LOG10(wf!BR22),0)</f>
        <v>2.64345267648619</v>
      </c>
      <c r="BS22" s="0" t="n">
        <f aca="false">IF(wf!BS22&gt;0,1+LOG10(wf!BS22),0)</f>
        <v>1.90308998699194</v>
      </c>
      <c r="BT22" s="0" t="n">
        <f aca="false">IF(wf!BT22&gt;0,1+LOG10(wf!BT22),0)</f>
        <v>3.08635983067475</v>
      </c>
      <c r="BU22" s="0" t="n">
        <f aca="false">IF(wf!BU22&gt;0,1+LOG10(wf!BU22),0)</f>
        <v>3.20411998265592</v>
      </c>
      <c r="BV22" s="0" t="n">
        <f aca="false">IF(wf!BV22&gt;0,1+LOG10(wf!BV22),0)</f>
        <v>3.07918124604762</v>
      </c>
      <c r="BW22" s="0" t="n">
        <f aca="false">IF(wf!BW22&gt;0,1+LOG10(wf!BW22),0)</f>
        <v>3.23044892137827</v>
      </c>
      <c r="BX22" s="0" t="n">
        <f aca="false">IF(wf!BX22&gt;0,1+LOG10(wf!BX22),0)</f>
        <v>3.03342375548695</v>
      </c>
      <c r="BY22" s="0" t="n">
        <f aca="false">IF(wf!BY22&gt;0,1+LOG10(wf!BY22),0)</f>
        <v>2.98227123303957</v>
      </c>
      <c r="BZ22" s="0" t="n">
        <f aca="false">IF(wf!BZ22&gt;0,1+LOG10(wf!BZ22),0)</f>
        <v>2.93449845124357</v>
      </c>
      <c r="CA22" s="0" t="n">
        <f aca="false">IF(wf!CA22&gt;0,1+LOG10(wf!CA22),0)</f>
        <v>3.07188200730613</v>
      </c>
      <c r="CB22" s="0" t="n">
        <f aca="false">IF(wf!CB22&gt;0,1+LOG10(wf!CB22),0)</f>
        <v>3.28330122870355</v>
      </c>
      <c r="CC22" s="0" t="n">
        <f aca="false">IF(wf!CC22&gt;0,1+LOG10(wf!CC22),0)</f>
        <v>3.19312459835446</v>
      </c>
      <c r="CD22" s="0" t="n">
        <f aca="false">IF(wf!CD22&gt;0,1+LOG10(wf!CD22),0)</f>
        <v>3.15836249209525</v>
      </c>
      <c r="CE22" s="0" t="n">
        <f aca="false">IF(wf!CE22&gt;0,1+LOG10(wf!CE22),0)</f>
        <v>3.56110138364906</v>
      </c>
      <c r="CF22" s="0" t="n">
        <f aca="false">IF(wf!CF22&gt;0,1+LOG10(wf!CF22),0)</f>
        <v>3.45939248775923</v>
      </c>
      <c r="CG22" s="0" t="n">
        <f aca="false">IF(wf!CG22&gt;0,1+LOG10(wf!CG22),0)</f>
        <v>2.07918124604762</v>
      </c>
      <c r="CH22" s="0" t="n">
        <f aca="false">IF(wf!CH22&gt;0,1+LOG10(wf!CH22),0)</f>
        <v>2.20411998265592</v>
      </c>
      <c r="CI22" s="0" t="n">
        <f aca="false">IF(wf!CI22&gt;0,1+LOG10(wf!CI22),0)</f>
        <v>3.45331834004704</v>
      </c>
      <c r="CJ22" s="0" t="n">
        <f aca="false">IF(wf!CJ22&gt;0,1+LOG10(wf!CJ22),0)</f>
        <v>2.85733249643127</v>
      </c>
      <c r="CK22" s="0" t="n">
        <f aca="false">IF(wf!CK22&gt;0,1+LOG10(wf!CK22),0)</f>
        <v>3.38021124171161</v>
      </c>
      <c r="CL22" s="0" t="n">
        <f aca="false">IF(wf!CL22&gt;0,1+LOG10(wf!CL22),0)</f>
        <v>2.88081359228079</v>
      </c>
      <c r="CM22" s="0" t="n">
        <f aca="false">IF(wf!CM22&gt;0,1+LOG10(wf!CM22),0)</f>
        <v>1.60205999132796</v>
      </c>
      <c r="CN22" s="0" t="n">
        <f aca="false">IF(wf!CN22&gt;0,1+LOG10(wf!CN22),0)</f>
        <v>3.3654879848909</v>
      </c>
      <c r="CO22" s="0" t="n">
        <f aca="false">IF(wf!CO22&gt;0,1+LOG10(wf!CO22),0)</f>
        <v>3.48855071650044</v>
      </c>
      <c r="CP22" s="0" t="n">
        <f aca="false">IF(wf!CP22&gt;0,1+LOG10(wf!CP22),0)</f>
        <v>3.35793484700045</v>
      </c>
      <c r="CQ22" s="0" t="n">
        <f aca="false">IF(wf!CQ22&gt;0,1+LOG10(wf!CQ22),0)</f>
        <v>3.51587384371168</v>
      </c>
      <c r="CR22" s="0" t="n">
        <f aca="false">IF(wf!CR22&gt;0,1+LOG10(wf!CR22),0)</f>
        <v>3.3096301674259</v>
      </c>
      <c r="CS22" s="0" t="n">
        <f aca="false">IF(wf!CS22&gt;0,1+LOG10(wf!CS22),0)</f>
        <v>3.25527250510331</v>
      </c>
      <c r="CT22" s="0" t="n">
        <f aca="false">IF(wf!CT22&gt;0,1+LOG10(wf!CT22),0)</f>
        <v>3.20411998265592</v>
      </c>
      <c r="CU22" s="0" t="n">
        <f aca="false">IF(wf!CU22&gt;0,1+LOG10(wf!CU22),0)</f>
        <v>3.35024801833416</v>
      </c>
      <c r="CV22" s="0" t="n">
        <f aca="false">IF(wf!CV22&gt;0,1+LOG10(wf!CV22),0)</f>
        <v>3.5705429398819</v>
      </c>
      <c r="CW22" s="0" t="n">
        <f aca="false">IF(wf!CW22&gt;0,1+LOG10(wf!CW22),0)</f>
        <v>3.47712125471966</v>
      </c>
    </row>
    <row r="23" customFormat="false" ht="13.8" hidden="false" customHeight="false" outlineLevel="0" collapsed="false">
      <c r="A23" s="0" t="s">
        <v>121</v>
      </c>
      <c r="B23" s="0" t="n">
        <f aca="false">IF(wf!B23&gt;0,1+LOG10(wf!B23),0)</f>
        <v>2.85733249643127</v>
      </c>
      <c r="C23" s="0" t="n">
        <f aca="false">IF(wf!C23&gt;0,1+LOG10(wf!C23),0)</f>
        <v>3.13353890837022</v>
      </c>
      <c r="D23" s="0" t="n">
        <f aca="false">IF(wf!D23&gt;0,1+LOG10(wf!D23),0)</f>
        <v>3.23044892137827</v>
      </c>
      <c r="E23" s="0" t="n">
        <f aca="false">IF(wf!E23&gt;0,1+LOG10(wf!E23),0)</f>
        <v>3</v>
      </c>
      <c r="F23" s="0" t="n">
        <f aca="false">IF(wf!F23&gt;0,1+LOG10(wf!F23),0)</f>
        <v>3.20951501454263</v>
      </c>
      <c r="G23" s="0" t="n">
        <f aca="false">IF(wf!G23&gt;0,1+LOG10(wf!G23),0)</f>
        <v>3.20411998265592</v>
      </c>
      <c r="H23" s="0" t="n">
        <f aca="false">IF(wf!H23&gt;0,1+LOG10(wf!H23),0)</f>
        <v>2.85733249643127</v>
      </c>
      <c r="I23" s="0" t="n">
        <f aca="false">IF(wf!I23&gt;0,1+LOG10(wf!I23),0)</f>
        <v>3.10720996964787</v>
      </c>
      <c r="J23" s="0" t="n">
        <f aca="false">IF(wf!J23&gt;0,1+LOG10(wf!J23),0)</f>
        <v>3.22010808804005</v>
      </c>
      <c r="K23" s="0" t="n">
        <f aca="false">IF(wf!K23&gt;0,1+LOG10(wf!K23),0)</f>
        <v>3.08635983067475</v>
      </c>
      <c r="L23" s="0" t="n">
        <f aca="false">IF(wf!L23&gt;0,1+LOG10(wf!L23),0)</f>
        <v>3.17026171539496</v>
      </c>
      <c r="M23" s="0" t="n">
        <f aca="false">IF(wf!M23&gt;0,1+LOG10(wf!M23),0)</f>
        <v>0</v>
      </c>
      <c r="N23" s="0" t="n">
        <f aca="false">IF(wf!N23&gt;0,1+LOG10(wf!N23),0)</f>
        <v>2.84509804001426</v>
      </c>
      <c r="O23" s="0" t="n">
        <f aca="false">IF(wf!O23&gt;0,1+LOG10(wf!O23),0)</f>
        <v>1.77815125038364</v>
      </c>
      <c r="P23" s="0" t="n">
        <f aca="false">IF(wf!P23&gt;0,1+LOG10(wf!P23),0)</f>
        <v>3.27415784926368</v>
      </c>
      <c r="Q23" s="0" t="n">
        <f aca="false">IF(wf!Q23&gt;0,1+LOG10(wf!Q23),0)</f>
        <v>3.17609125905568</v>
      </c>
      <c r="R23" s="0" t="n">
        <f aca="false">IF(wf!R23&gt;0,1+LOG10(wf!R23),0)</f>
        <v>3.14612803567824</v>
      </c>
      <c r="S23" s="0" t="n">
        <f aca="false">IF(wf!S23&gt;0,1+LOG10(wf!S23),0)</f>
        <v>2.85733249643127</v>
      </c>
      <c r="T23" s="0" t="n">
        <f aca="false">IF(wf!T23&gt;0,1+LOG10(wf!T23),0)</f>
        <v>2.14612803567824</v>
      </c>
      <c r="U23" s="0" t="n">
        <f aca="false">IF(wf!U23&gt;0,1+LOG10(wf!U23),0)</f>
        <v>0</v>
      </c>
      <c r="V23" s="0" t="n">
        <f aca="false">IF(wf!V23&gt;0,1+LOG10(wf!V23),0)</f>
        <v>2.95424250943933</v>
      </c>
      <c r="W23" s="0" t="n">
        <f aca="false">IF(wf!W23&gt;0,1+LOG10(wf!W23),0)</f>
        <v>3.18752072083646</v>
      </c>
      <c r="X23" s="0" t="n">
        <f aca="false">IF(wf!X23&gt;0,1+LOG10(wf!X23),0)</f>
        <v>3.27415784926368</v>
      </c>
      <c r="Y23" s="0" t="n">
        <f aca="false">IF(wf!Y23&gt;0,1+LOG10(wf!Y23),0)</f>
        <v>3.07188200730613</v>
      </c>
      <c r="Z23" s="0" t="n">
        <f aca="false">IF(wf!Z23&gt;0,1+LOG10(wf!Z23),0)</f>
        <v>3.25527250510331</v>
      </c>
      <c r="AA23" s="0" t="n">
        <f aca="false">IF(wf!AA23&gt;0,1+LOG10(wf!AA23),0)</f>
        <v>3.25042000230889</v>
      </c>
      <c r="AB23" s="0" t="n">
        <f aca="false">IF(wf!AB23&gt;0,1+LOG10(wf!AB23),0)</f>
        <v>2.95424250943933</v>
      </c>
      <c r="AC23" s="0" t="n">
        <f aca="false">IF(wf!AC23&gt;0,1+LOG10(wf!AC23),0)</f>
        <v>3.16435285578444</v>
      </c>
      <c r="AD23" s="0" t="n">
        <f aca="false">IF(wf!AD23&gt;0,1+LOG10(wf!AD23),0)</f>
        <v>3.26481782300954</v>
      </c>
      <c r="AE23" s="0" t="n">
        <f aca="false">IF(wf!AE23&gt;0,1+LOG10(wf!AE23),0)</f>
        <v>3.14612803567824</v>
      </c>
      <c r="AF23" s="0" t="n">
        <f aca="false">IF(wf!AF23&gt;0,1+LOG10(wf!AF23),0)</f>
        <v>3.22010808804005</v>
      </c>
      <c r="AG23" s="0" t="n">
        <f aca="false">IF(wf!AG23&gt;0,1+LOG10(wf!AG23),0)</f>
        <v>2.25527250510331</v>
      </c>
      <c r="AH23" s="0" t="n">
        <f aca="false">IF(wf!AH23&gt;0,1+LOG10(wf!AH23),0)</f>
        <v>2.94448267215017</v>
      </c>
      <c r="AI23" s="0" t="n">
        <f aca="false">IF(wf!AI23&gt;0,1+LOG10(wf!AI23),0)</f>
        <v>2.38021124171161</v>
      </c>
      <c r="AJ23" s="0" t="n">
        <f aca="false">IF(wf!AJ23&gt;0,1+LOG10(wf!AJ23),0)</f>
        <v>3.31386722036915</v>
      </c>
      <c r="AK23" s="0" t="n">
        <f aca="false">IF(wf!AK23&gt;0,1+LOG10(wf!AK23),0)</f>
        <v>3.22530928172586</v>
      </c>
      <c r="AL23" s="0" t="n">
        <f aca="false">IF(wf!AL23&gt;0,1+LOG10(wf!AL23),0)</f>
        <v>3.19865708695442</v>
      </c>
      <c r="AM23" s="0" t="n">
        <f aca="false">IF(wf!AM23&gt;0,1+LOG10(wf!AM23),0)</f>
        <v>2.95424250943933</v>
      </c>
      <c r="AN23" s="0" t="n">
        <f aca="false">IF(wf!AN23&gt;0,1+LOG10(wf!AN23),0)</f>
        <v>2.50514997831991</v>
      </c>
      <c r="AO23" s="0" t="n">
        <f aca="false">IF(wf!AO23&gt;0,1+LOG10(wf!AO23),0)</f>
        <v>2.25527250510331</v>
      </c>
      <c r="AP23" s="0" t="n">
        <f aca="false">IF(wf!AP23&gt;0,1+LOG10(wf!AP23),0)</f>
        <v>3.15836249209525</v>
      </c>
      <c r="AQ23" s="0" t="n">
        <f aca="false">IF(wf!AQ23&gt;0,1+LOG10(wf!AQ23),0)</f>
        <v>3.4345689040342</v>
      </c>
      <c r="AR23" s="0" t="n">
        <f aca="false">IF(wf!AR23&gt;0,1+LOG10(wf!AR23),0)</f>
        <v>3.53147891704225</v>
      </c>
      <c r="AS23" s="0" t="n">
        <f aca="false">IF(wf!AS23&gt;0,1+LOG10(wf!AS23),0)</f>
        <v>3.30102999566398</v>
      </c>
      <c r="AT23" s="0" t="n">
        <f aca="false">IF(wf!AT23&gt;0,1+LOG10(wf!AT23),0)</f>
        <v>3.51054501020661</v>
      </c>
      <c r="AU23" s="0" t="n">
        <f aca="false">IF(wf!AU23&gt;0,1+LOG10(wf!AU23),0)</f>
        <v>3.50514997831991</v>
      </c>
      <c r="AV23" s="0" t="n">
        <f aca="false">IF(wf!AV23&gt;0,1+LOG10(wf!AV23),0)</f>
        <v>3.15836249209525</v>
      </c>
      <c r="AW23" s="0" t="n">
        <f aca="false">IF(wf!AW23&gt;0,1+LOG10(wf!AW23),0)</f>
        <v>3.40823996531185</v>
      </c>
      <c r="AX23" s="0" t="n">
        <f aca="false">IF(wf!AX23&gt;0,1+LOG10(wf!AX23),0)</f>
        <v>3.52113808370404</v>
      </c>
      <c r="AY23" s="0" t="n">
        <f aca="false">IF(wf!AY23&gt;0,1+LOG10(wf!AY23),0)</f>
        <v>3.38738982633873</v>
      </c>
      <c r="AZ23" s="0" t="n">
        <f aca="false">IF(wf!AZ23&gt;0,1+LOG10(wf!AZ23),0)</f>
        <v>3.47129171105894</v>
      </c>
      <c r="BA23" s="0" t="n">
        <f aca="false">IF(wf!BA23&gt;0,1+LOG10(wf!BA23),0)</f>
        <v>0</v>
      </c>
      <c r="BB23" s="0" t="n">
        <f aca="false">IF(wf!BB23&gt;0,1+LOG10(wf!BB23),0)</f>
        <v>3.14612803567824</v>
      </c>
      <c r="BC23" s="0" t="n">
        <f aca="false">IF(wf!BC23&gt;0,1+LOG10(wf!BC23),0)</f>
        <v>2.07918124604762</v>
      </c>
      <c r="BD23" s="0" t="n">
        <f aca="false">IF(wf!BD23&gt;0,1+LOG10(wf!BD23),0)</f>
        <v>3.57518784492766</v>
      </c>
      <c r="BE23" s="0" t="n">
        <f aca="false">IF(wf!BE23&gt;0,1+LOG10(wf!BE23),0)</f>
        <v>3.47712125471966</v>
      </c>
      <c r="BF23" s="0" t="n">
        <f aca="false">IF(wf!BF23&gt;0,1+LOG10(wf!BF23),0)</f>
        <v>3.44715803134222</v>
      </c>
      <c r="BG23" s="0" t="n">
        <f aca="false">IF(wf!BG23&gt;0,1+LOG10(wf!BG23),0)</f>
        <v>3.15836249209525</v>
      </c>
      <c r="BH23" s="0" t="n">
        <f aca="false">IF(wf!BH23&gt;0,1+LOG10(wf!BH23),0)</f>
        <v>2.44715803134222</v>
      </c>
      <c r="BI23" s="0" t="n">
        <f aca="false">IF(wf!BI23&gt;0,1+LOG10(wf!BI23),0)</f>
        <v>0</v>
      </c>
      <c r="BJ23" s="0" t="n">
        <f aca="false">IF(wf!BJ23&gt;0,1+LOG10(wf!BJ23),0)</f>
        <v>2.89209460269048</v>
      </c>
      <c r="BK23" s="0" t="n">
        <f aca="false">IF(wf!BK23&gt;0,1+LOG10(wf!BK23),0)</f>
        <v>3.15228834438306</v>
      </c>
      <c r="BL23" s="0" t="n">
        <f aca="false">IF(wf!BL23&gt;0,1+LOG10(wf!BL23),0)</f>
        <v>3.24551266781415</v>
      </c>
      <c r="BM23" s="0" t="n">
        <f aca="false">IF(wf!BM23&gt;0,1+LOG10(wf!BM23),0)</f>
        <v>3.02530586526477</v>
      </c>
      <c r="BN23" s="0" t="n">
        <f aca="false">IF(wf!BN23&gt;0,1+LOG10(wf!BN23),0)</f>
        <v>3.22530928172586</v>
      </c>
      <c r="BO23" s="0" t="n">
        <f aca="false">IF(wf!BO23&gt;0,1+LOG10(wf!BO23),0)</f>
        <v>3.22010808804005</v>
      </c>
      <c r="BP23" s="0" t="n">
        <f aca="false">IF(wf!BP23&gt;0,1+LOG10(wf!BP23),0)</f>
        <v>2.89209460269048</v>
      </c>
      <c r="BQ23" s="0" t="n">
        <f aca="false">IF(wf!BQ23&gt;0,1+LOG10(wf!BQ23),0)</f>
        <v>3.12710479836481</v>
      </c>
      <c r="BR23" s="0" t="n">
        <f aca="false">IF(wf!BR23&gt;0,1+LOG10(wf!BR23),0)</f>
        <v>3.23552844690755</v>
      </c>
      <c r="BS23" s="0" t="n">
        <f aca="false">IF(wf!BS23&gt;0,1+LOG10(wf!BS23),0)</f>
        <v>3.10720996964787</v>
      </c>
      <c r="BT23" s="0" t="n">
        <f aca="false">IF(wf!BT23&gt;0,1+LOG10(wf!BT23),0)</f>
        <v>3.18752072083646</v>
      </c>
      <c r="BU23" s="0" t="n">
        <f aca="false">IF(wf!BU23&gt;0,1+LOG10(wf!BU23),0)</f>
        <v>1.77815125038364</v>
      </c>
      <c r="BV23" s="0" t="n">
        <f aca="false">IF(wf!BV23&gt;0,1+LOG10(wf!BV23),0)</f>
        <v>2.88081359228079</v>
      </c>
      <c r="BW23" s="0" t="n">
        <f aca="false">IF(wf!BW23&gt;0,1+LOG10(wf!BW23),0)</f>
        <v>2.07918124604762</v>
      </c>
      <c r="BX23" s="0" t="n">
        <f aca="false">IF(wf!BX23&gt;0,1+LOG10(wf!BX23),0)</f>
        <v>3.28780172993023</v>
      </c>
      <c r="BY23" s="0" t="n">
        <f aca="false">IF(wf!BY23&gt;0,1+LOG10(wf!BY23),0)</f>
        <v>3.19312459835446</v>
      </c>
      <c r="BZ23" s="0" t="n">
        <f aca="false">IF(wf!BZ23&gt;0,1+LOG10(wf!BZ23),0)</f>
        <v>3.16435285578444</v>
      </c>
      <c r="CA23" s="0" t="n">
        <f aca="false">IF(wf!CA23&gt;0,1+LOG10(wf!CA23),0)</f>
        <v>2.89209460269048</v>
      </c>
      <c r="CB23" s="0" t="n">
        <f aca="false">IF(wf!CB23&gt;0,1+LOG10(wf!CB23),0)</f>
        <v>2.30102999566398</v>
      </c>
      <c r="CC23" s="0" t="n">
        <f aca="false">IF(wf!CC23&gt;0,1+LOG10(wf!CC23),0)</f>
        <v>1.77815125038364</v>
      </c>
      <c r="CD23" s="0" t="n">
        <f aca="false">IF(wf!CD23&gt;0,1+LOG10(wf!CD23),0)</f>
        <v>3.15836249209525</v>
      </c>
      <c r="CE23" s="0" t="n">
        <f aca="false">IF(wf!CE23&gt;0,1+LOG10(wf!CE23),0)</f>
        <v>3.4345689040342</v>
      </c>
      <c r="CF23" s="0" t="n">
        <f aca="false">IF(wf!CF23&gt;0,1+LOG10(wf!CF23),0)</f>
        <v>3.53147891704225</v>
      </c>
      <c r="CG23" s="0" t="n">
        <f aca="false">IF(wf!CG23&gt;0,1+LOG10(wf!CG23),0)</f>
        <v>3.30102999566398</v>
      </c>
      <c r="CH23" s="0" t="n">
        <f aca="false">IF(wf!CH23&gt;0,1+LOG10(wf!CH23),0)</f>
        <v>3.51054501020661</v>
      </c>
      <c r="CI23" s="0" t="n">
        <f aca="false">IF(wf!CI23&gt;0,1+LOG10(wf!CI23),0)</f>
        <v>3.50514997831991</v>
      </c>
      <c r="CJ23" s="0" t="n">
        <f aca="false">IF(wf!CJ23&gt;0,1+LOG10(wf!CJ23),0)</f>
        <v>3.15836249209525</v>
      </c>
      <c r="CK23" s="0" t="n">
        <f aca="false">IF(wf!CK23&gt;0,1+LOG10(wf!CK23),0)</f>
        <v>3.40823996531185</v>
      </c>
      <c r="CL23" s="0" t="n">
        <f aca="false">IF(wf!CL23&gt;0,1+LOG10(wf!CL23),0)</f>
        <v>3.52113808370404</v>
      </c>
      <c r="CM23" s="0" t="n">
        <f aca="false">IF(wf!CM23&gt;0,1+LOG10(wf!CM23),0)</f>
        <v>3.38738982633873</v>
      </c>
      <c r="CN23" s="0" t="n">
        <f aca="false">IF(wf!CN23&gt;0,1+LOG10(wf!CN23),0)</f>
        <v>3.47129171105894</v>
      </c>
      <c r="CO23" s="0" t="n">
        <f aca="false">IF(wf!CO23&gt;0,1+LOG10(wf!CO23),0)</f>
        <v>0</v>
      </c>
      <c r="CP23" s="0" t="n">
        <f aca="false">IF(wf!CP23&gt;0,1+LOG10(wf!CP23),0)</f>
        <v>3.14612803567824</v>
      </c>
      <c r="CQ23" s="0" t="n">
        <f aca="false">IF(wf!CQ23&gt;0,1+LOG10(wf!CQ23),0)</f>
        <v>2.07918124604762</v>
      </c>
      <c r="CR23" s="0" t="n">
        <f aca="false">IF(wf!CR23&gt;0,1+LOG10(wf!CR23),0)</f>
        <v>3.57518784492766</v>
      </c>
      <c r="CS23" s="0" t="n">
        <f aca="false">IF(wf!CS23&gt;0,1+LOG10(wf!CS23),0)</f>
        <v>3.47712125471966</v>
      </c>
      <c r="CT23" s="0" t="n">
        <f aca="false">IF(wf!CT23&gt;0,1+LOG10(wf!CT23),0)</f>
        <v>3.44715803134222</v>
      </c>
      <c r="CU23" s="0" t="n">
        <f aca="false">IF(wf!CU23&gt;0,1+LOG10(wf!CU23),0)</f>
        <v>3.15836249209525</v>
      </c>
      <c r="CV23" s="0" t="n">
        <f aca="false">IF(wf!CV23&gt;0,1+LOG10(wf!CV23),0)</f>
        <v>2.44715803134222</v>
      </c>
      <c r="CW23" s="0" t="n">
        <f aca="false">IF(wf!CW23&gt;0,1+LOG10(wf!CW23),0)</f>
        <v>0</v>
      </c>
    </row>
    <row r="24" customFormat="false" ht="13.8" hidden="false" customHeight="false" outlineLevel="0" collapsed="false">
      <c r="A24" s="0" t="s">
        <v>122</v>
      </c>
      <c r="B24" s="0" t="n">
        <f aca="false">IF(wf!B24&gt;0,1+LOG10(wf!B24),0)</f>
        <v>2.85733249643127</v>
      </c>
      <c r="C24" s="0" t="n">
        <f aca="false">IF(wf!C24&gt;0,1+LOG10(wf!C24),0)</f>
        <v>3.29225607135648</v>
      </c>
      <c r="D24" s="0" t="n">
        <f aca="false">IF(wf!D24&gt;0,1+LOG10(wf!D24),0)</f>
        <v>2.20411998265592</v>
      </c>
      <c r="E24" s="0" t="n">
        <f aca="false">IF(wf!E24&gt;0,1+LOG10(wf!E24),0)</f>
        <v>0</v>
      </c>
      <c r="F24" s="0" t="n">
        <f aca="false">IF(wf!F24&gt;0,1+LOG10(wf!F24),0)</f>
        <v>3.19312459835446</v>
      </c>
      <c r="G24" s="0" t="n">
        <f aca="false">IF(wf!G24&gt;0,1+LOG10(wf!G24),0)</f>
        <v>2.69897000433602</v>
      </c>
      <c r="H24" s="0" t="n">
        <f aca="false">IF(wf!H24&gt;0,1+LOG10(wf!H24),0)</f>
        <v>0</v>
      </c>
      <c r="I24" s="0" t="n">
        <f aca="false">IF(wf!I24&gt;0,1+LOG10(wf!I24),0)</f>
        <v>0</v>
      </c>
      <c r="J24" s="0" t="n">
        <f aca="false">IF(wf!J24&gt;0,1+LOG10(wf!J24),0)</f>
        <v>3.22010808804005</v>
      </c>
      <c r="K24" s="0" t="n">
        <f aca="false">IF(wf!K24&gt;0,1+LOG10(wf!K24),0)</f>
        <v>3.2405492482826</v>
      </c>
      <c r="L24" s="0" t="n">
        <f aca="false">IF(wf!L24&gt;0,1+LOG10(wf!L24),0)</f>
        <v>0</v>
      </c>
      <c r="M24" s="0" t="n">
        <f aca="false">IF(wf!M24&gt;0,1+LOG10(wf!M24),0)</f>
        <v>3.29225607135648</v>
      </c>
      <c r="N24" s="0" t="n">
        <f aca="false">IF(wf!N24&gt;0,1+LOG10(wf!N24),0)</f>
        <v>3.26951294421792</v>
      </c>
      <c r="O24" s="0" t="n">
        <f aca="false">IF(wf!O24&gt;0,1+LOG10(wf!O24),0)</f>
        <v>1.90308998699194</v>
      </c>
      <c r="P24" s="0" t="n">
        <f aca="false">IF(wf!P24&gt;0,1+LOG10(wf!P24),0)</f>
        <v>0</v>
      </c>
      <c r="Q24" s="0" t="n">
        <f aca="false">IF(wf!Q24&gt;0,1+LOG10(wf!Q24),0)</f>
        <v>3.01703333929878</v>
      </c>
      <c r="R24" s="0" t="n">
        <f aca="false">IF(wf!R24&gt;0,1+LOG10(wf!R24),0)</f>
        <v>0</v>
      </c>
      <c r="S24" s="0" t="n">
        <f aca="false">IF(wf!S24&gt;0,1+LOG10(wf!S24),0)</f>
        <v>3.15836249209525</v>
      </c>
      <c r="T24" s="0" t="n">
        <f aca="false">IF(wf!T24&gt;0,1+LOG10(wf!T24),0)</f>
        <v>0</v>
      </c>
      <c r="U24" s="0" t="n">
        <f aca="false">IF(wf!U24&gt;0,1+LOG10(wf!U24),0)</f>
        <v>3.01703333929878</v>
      </c>
      <c r="V24" s="0" t="n">
        <f aca="false">IF(wf!V24&gt;0,1+LOG10(wf!V24),0)</f>
        <v>2.95424250943933</v>
      </c>
      <c r="W24" s="0" t="n">
        <f aca="false">IF(wf!W24&gt;0,1+LOG10(wf!W24),0)</f>
        <v>3.33041377334919</v>
      </c>
      <c r="X24" s="0" t="n">
        <f aca="false">IF(wf!X24&gt;0,1+LOG10(wf!X24),0)</f>
        <v>2.53147891704226</v>
      </c>
      <c r="Y24" s="0" t="n">
        <f aca="false">IF(wf!Y24&gt;0,1+LOG10(wf!Y24),0)</f>
        <v>2.25527250510331</v>
      </c>
      <c r="Z24" s="0" t="n">
        <f aca="false">IF(wf!Z24&gt;0,1+LOG10(wf!Z24),0)</f>
        <v>3.2405492482826</v>
      </c>
      <c r="AA24" s="0" t="n">
        <f aca="false">IF(wf!AA24&gt;0,1+LOG10(wf!AA24),0)</f>
        <v>2.83250891270624</v>
      </c>
      <c r="AB24" s="0" t="n">
        <f aca="false">IF(wf!AB24&gt;0,1+LOG10(wf!AB24),0)</f>
        <v>3.19865708695442</v>
      </c>
      <c r="AC24" s="0" t="n">
        <f aca="false">IF(wf!AC24&gt;0,1+LOG10(wf!AC24),0)</f>
        <v>2.25527250510331</v>
      </c>
      <c r="AD24" s="0" t="n">
        <f aca="false">IF(wf!AD24&gt;0,1+LOG10(wf!AD24),0)</f>
        <v>3.26481782300954</v>
      </c>
      <c r="AE24" s="0" t="n">
        <f aca="false">IF(wf!AE24&gt;0,1+LOG10(wf!AE24),0)</f>
        <v>3.28330122870355</v>
      </c>
      <c r="AF24" s="0" t="n">
        <f aca="false">IF(wf!AF24&gt;0,1+LOG10(wf!AF24),0)</f>
        <v>2.91381385238372</v>
      </c>
      <c r="AG24" s="0" t="n">
        <f aca="false">IF(wf!AG24&gt;0,1+LOG10(wf!AG24),0)</f>
        <v>3.33041377334919</v>
      </c>
      <c r="AH24" s="0" t="n">
        <f aca="false">IF(wf!AH24&gt;0,1+LOG10(wf!AH24),0)</f>
        <v>3.3096301674259</v>
      </c>
      <c r="AI24" s="0" t="n">
        <f aca="false">IF(wf!AI24&gt;0,1+LOG10(wf!AI24),0)</f>
        <v>2.41497334797082</v>
      </c>
      <c r="AJ24" s="0" t="n">
        <f aca="false">IF(wf!AJ24&gt;0,1+LOG10(wf!AJ24),0)</f>
        <v>2.25527250510331</v>
      </c>
      <c r="AK24" s="0" t="n">
        <f aca="false">IF(wf!AK24&gt;0,1+LOG10(wf!AK24),0)</f>
        <v>3.08635983067475</v>
      </c>
      <c r="AL24" s="0" t="n">
        <f aca="false">IF(wf!AL24&gt;0,1+LOG10(wf!AL24),0)</f>
        <v>2.25527250510331</v>
      </c>
      <c r="AM24" s="0" t="n">
        <f aca="false">IF(wf!AM24&gt;0,1+LOG10(wf!AM24),0)</f>
        <v>3.20951501454263</v>
      </c>
      <c r="AN24" s="0" t="n">
        <f aca="false">IF(wf!AN24&gt;0,1+LOG10(wf!AN24),0)</f>
        <v>2.25527250510331</v>
      </c>
      <c r="AO24" s="0" t="n">
        <f aca="false">IF(wf!AO24&gt;0,1+LOG10(wf!AO24),0)</f>
        <v>3.08635983067475</v>
      </c>
      <c r="AP24" s="0" t="n">
        <f aca="false">IF(wf!AP24&gt;0,1+LOG10(wf!AP24),0)</f>
        <v>3.15836249209525</v>
      </c>
      <c r="AQ24" s="0" t="n">
        <f aca="false">IF(wf!AQ24&gt;0,1+LOG10(wf!AQ24),0)</f>
        <v>3.59328606702046</v>
      </c>
      <c r="AR24" s="0" t="n">
        <f aca="false">IF(wf!AR24&gt;0,1+LOG10(wf!AR24),0)</f>
        <v>2.50514997831991</v>
      </c>
      <c r="AS24" s="0" t="n">
        <f aca="false">IF(wf!AS24&gt;0,1+LOG10(wf!AS24),0)</f>
        <v>0</v>
      </c>
      <c r="AT24" s="0" t="n">
        <f aca="false">IF(wf!AT24&gt;0,1+LOG10(wf!AT24),0)</f>
        <v>3.49415459401844</v>
      </c>
      <c r="AU24" s="0" t="n">
        <f aca="false">IF(wf!AU24&gt;0,1+LOG10(wf!AU24),0)</f>
        <v>3</v>
      </c>
      <c r="AV24" s="0" t="n">
        <f aca="false">IF(wf!AV24&gt;0,1+LOG10(wf!AV24),0)</f>
        <v>3.44715803134222</v>
      </c>
      <c r="AW24" s="0" t="n">
        <f aca="false">IF(wf!AW24&gt;0,1+LOG10(wf!AW24),0)</f>
        <v>0</v>
      </c>
      <c r="AX24" s="0" t="n">
        <f aca="false">IF(wf!AX24&gt;0,1+LOG10(wf!AX24),0)</f>
        <v>3.52113808370404</v>
      </c>
      <c r="AY24" s="0" t="n">
        <f aca="false">IF(wf!AY24&gt;0,1+LOG10(wf!AY24),0)</f>
        <v>3.54157924394658</v>
      </c>
      <c r="AZ24" s="0" t="n">
        <f aca="false">IF(wf!AZ24&gt;0,1+LOG10(wf!AZ24),0)</f>
        <v>3.10720996964787</v>
      </c>
      <c r="BA24" s="0" t="n">
        <f aca="false">IF(wf!BA24&gt;0,1+LOG10(wf!BA24),0)</f>
        <v>3.59328606702046</v>
      </c>
      <c r="BB24" s="0" t="n">
        <f aca="false">IF(wf!BB24&gt;0,1+LOG10(wf!BB24),0)</f>
        <v>3.5705429398819</v>
      </c>
      <c r="BC24" s="0" t="n">
        <f aca="false">IF(wf!BC24&gt;0,1+LOG10(wf!BC24),0)</f>
        <v>2.20411998265592</v>
      </c>
      <c r="BD24" s="0" t="n">
        <f aca="false">IF(wf!BD24&gt;0,1+LOG10(wf!BD24),0)</f>
        <v>0</v>
      </c>
      <c r="BE24" s="0" t="n">
        <f aca="false">IF(wf!BE24&gt;0,1+LOG10(wf!BE24),0)</f>
        <v>3.31806333496276</v>
      </c>
      <c r="BF24" s="0" t="n">
        <f aca="false">IF(wf!BF24&gt;0,1+LOG10(wf!BF24),0)</f>
        <v>0</v>
      </c>
      <c r="BG24" s="0" t="n">
        <f aca="false">IF(wf!BG24&gt;0,1+LOG10(wf!BG24),0)</f>
        <v>3.45939248775923</v>
      </c>
      <c r="BH24" s="0" t="n">
        <f aca="false">IF(wf!BH24&gt;0,1+LOG10(wf!BH24),0)</f>
        <v>0</v>
      </c>
      <c r="BI24" s="0" t="n">
        <f aca="false">IF(wf!BI24&gt;0,1+LOG10(wf!BI24),0)</f>
        <v>3.31806333496276</v>
      </c>
      <c r="BJ24" s="0" t="n">
        <f aca="false">IF(wf!BJ24&gt;0,1+LOG10(wf!BJ24),0)</f>
        <v>2.89209460269048</v>
      </c>
      <c r="BK24" s="0" t="n">
        <f aca="false">IF(wf!BK24&gt;0,1+LOG10(wf!BK24),0)</f>
        <v>3.30535136944662</v>
      </c>
      <c r="BL24" s="0" t="n">
        <f aca="false">IF(wf!BL24&gt;0,1+LOG10(wf!BL24),0)</f>
        <v>2.34242268082221</v>
      </c>
      <c r="BM24" s="0" t="n">
        <f aca="false">IF(wf!BM24&gt;0,1+LOG10(wf!BM24),0)</f>
        <v>1.77815125038364</v>
      </c>
      <c r="BN24" s="0" t="n">
        <f aca="false">IF(wf!BN24&gt;0,1+LOG10(wf!BN24),0)</f>
        <v>3.20951501454263</v>
      </c>
      <c r="BO24" s="0" t="n">
        <f aca="false">IF(wf!BO24&gt;0,1+LOG10(wf!BO24),0)</f>
        <v>2.7481880270062</v>
      </c>
      <c r="BP24" s="0" t="n">
        <f aca="false">IF(wf!BP24&gt;0,1+LOG10(wf!BP24),0)</f>
        <v>3.16435285578444</v>
      </c>
      <c r="BQ24" s="0" t="n">
        <f aca="false">IF(wf!BQ24&gt;0,1+LOG10(wf!BQ24),0)</f>
        <v>1.77815125038364</v>
      </c>
      <c r="BR24" s="0" t="n">
        <f aca="false">IF(wf!BR24&gt;0,1+LOG10(wf!BR24),0)</f>
        <v>3.23552844690755</v>
      </c>
      <c r="BS24" s="0" t="n">
        <f aca="false">IF(wf!BS24&gt;0,1+LOG10(wf!BS24),0)</f>
        <v>3.25527250510331</v>
      </c>
      <c r="BT24" s="0" t="n">
        <f aca="false">IF(wf!BT24&gt;0,1+LOG10(wf!BT24),0)</f>
        <v>2.84509804001426</v>
      </c>
      <c r="BU24" s="0" t="n">
        <f aca="false">IF(wf!BU24&gt;0,1+LOG10(wf!BU24),0)</f>
        <v>3.30535136944662</v>
      </c>
      <c r="BV24" s="0" t="n">
        <f aca="false">IF(wf!BV24&gt;0,1+LOG10(wf!BV24),0)</f>
        <v>3.28330122870355</v>
      </c>
      <c r="BW24" s="0" t="n">
        <f aca="false">IF(wf!BW24&gt;0,1+LOG10(wf!BW24),0)</f>
        <v>2.14612803567824</v>
      </c>
      <c r="BX24" s="0" t="n">
        <f aca="false">IF(wf!BX24&gt;0,1+LOG10(wf!BX24),0)</f>
        <v>1.77815125038364</v>
      </c>
      <c r="BY24" s="0" t="n">
        <f aca="false">IF(wf!BY24&gt;0,1+LOG10(wf!BY24),0)</f>
        <v>3.04139268515822</v>
      </c>
      <c r="BZ24" s="0" t="n">
        <f aca="false">IF(wf!BZ24&gt;0,1+LOG10(wf!BZ24),0)</f>
        <v>1.77815125038364</v>
      </c>
      <c r="CA24" s="0" t="n">
        <f aca="false">IF(wf!CA24&gt;0,1+LOG10(wf!CA24),0)</f>
        <v>3.17609125905568</v>
      </c>
      <c r="CB24" s="0" t="n">
        <f aca="false">IF(wf!CB24&gt;0,1+LOG10(wf!CB24),0)</f>
        <v>1.77815125038364</v>
      </c>
      <c r="CC24" s="0" t="n">
        <f aca="false">IF(wf!CC24&gt;0,1+LOG10(wf!CC24),0)</f>
        <v>3.04139268515822</v>
      </c>
      <c r="CD24" s="0" t="n">
        <f aca="false">IF(wf!CD24&gt;0,1+LOG10(wf!CD24),0)</f>
        <v>3.15836249209525</v>
      </c>
      <c r="CE24" s="0" t="n">
        <f aca="false">IF(wf!CE24&gt;0,1+LOG10(wf!CE24),0)</f>
        <v>3.59328606702046</v>
      </c>
      <c r="CF24" s="0" t="n">
        <f aca="false">IF(wf!CF24&gt;0,1+LOG10(wf!CF24),0)</f>
        <v>2.50514997831991</v>
      </c>
      <c r="CG24" s="0" t="n">
        <f aca="false">IF(wf!CG24&gt;0,1+LOG10(wf!CG24),0)</f>
        <v>0</v>
      </c>
      <c r="CH24" s="0" t="n">
        <f aca="false">IF(wf!CH24&gt;0,1+LOG10(wf!CH24),0)</f>
        <v>3.49415459401844</v>
      </c>
      <c r="CI24" s="0" t="n">
        <f aca="false">IF(wf!CI24&gt;0,1+LOG10(wf!CI24),0)</f>
        <v>3</v>
      </c>
      <c r="CJ24" s="0" t="n">
        <f aca="false">IF(wf!CJ24&gt;0,1+LOG10(wf!CJ24),0)</f>
        <v>3.44715803134222</v>
      </c>
      <c r="CK24" s="0" t="n">
        <f aca="false">IF(wf!CK24&gt;0,1+LOG10(wf!CK24),0)</f>
        <v>0</v>
      </c>
      <c r="CL24" s="0" t="n">
        <f aca="false">IF(wf!CL24&gt;0,1+LOG10(wf!CL24),0)</f>
        <v>3.52113808370404</v>
      </c>
      <c r="CM24" s="0" t="n">
        <f aca="false">IF(wf!CM24&gt;0,1+LOG10(wf!CM24),0)</f>
        <v>3.54157924394658</v>
      </c>
      <c r="CN24" s="0" t="n">
        <f aca="false">IF(wf!CN24&gt;0,1+LOG10(wf!CN24),0)</f>
        <v>3.10720996964787</v>
      </c>
      <c r="CO24" s="0" t="n">
        <f aca="false">IF(wf!CO24&gt;0,1+LOG10(wf!CO24),0)</f>
        <v>3.59328606702046</v>
      </c>
      <c r="CP24" s="0" t="n">
        <f aca="false">IF(wf!CP24&gt;0,1+LOG10(wf!CP24),0)</f>
        <v>3.5705429398819</v>
      </c>
      <c r="CQ24" s="0" t="n">
        <f aca="false">IF(wf!CQ24&gt;0,1+LOG10(wf!CQ24),0)</f>
        <v>2.20411998265592</v>
      </c>
      <c r="CR24" s="0" t="n">
        <f aca="false">IF(wf!CR24&gt;0,1+LOG10(wf!CR24),0)</f>
        <v>0</v>
      </c>
      <c r="CS24" s="0" t="n">
        <f aca="false">IF(wf!CS24&gt;0,1+LOG10(wf!CS24),0)</f>
        <v>3.31806333496276</v>
      </c>
      <c r="CT24" s="0" t="n">
        <f aca="false">IF(wf!CT24&gt;0,1+LOG10(wf!CT24),0)</f>
        <v>0</v>
      </c>
      <c r="CU24" s="0" t="n">
        <f aca="false">IF(wf!CU24&gt;0,1+LOG10(wf!CU24),0)</f>
        <v>3.45939248775923</v>
      </c>
      <c r="CV24" s="0" t="n">
        <f aca="false">IF(wf!CV24&gt;0,1+LOG10(wf!CV24),0)</f>
        <v>0</v>
      </c>
      <c r="CW24" s="0" t="n">
        <f aca="false">IF(wf!CW24&gt;0,1+LOG10(wf!CW24),0)</f>
        <v>3.31806333496276</v>
      </c>
    </row>
    <row r="25" customFormat="false" ht="13.8" hidden="false" customHeight="false" outlineLevel="0" collapsed="false">
      <c r="A25" s="0" t="s">
        <v>123</v>
      </c>
      <c r="B25" s="0" t="n">
        <f aca="false">IF(wf!B25&gt;0,1+LOG10(wf!B25),0)</f>
        <v>2.68124123737559</v>
      </c>
      <c r="C25" s="0" t="n">
        <f aca="false">IF(wf!C25&gt;0,1+LOG10(wf!C25),0)</f>
        <v>3.2148438480477</v>
      </c>
      <c r="D25" s="0" t="n">
        <f aca="false">IF(wf!D25&gt;0,1+LOG10(wf!D25),0)</f>
        <v>3.10720996964787</v>
      </c>
      <c r="E25" s="0" t="n">
        <f aca="false">IF(wf!E25&gt;0,1+LOG10(wf!E25),0)</f>
        <v>0</v>
      </c>
      <c r="F25" s="0" t="n">
        <f aca="false">IF(wf!F25&gt;0,1+LOG10(wf!F25),0)</f>
        <v>1.60205999132796</v>
      </c>
      <c r="G25" s="0" t="n">
        <f aca="false">IF(wf!G25&gt;0,1+LOG10(wf!G25),0)</f>
        <v>3.10720996964787</v>
      </c>
      <c r="H25" s="0" t="n">
        <f aca="false">IF(wf!H25&gt;0,1+LOG10(wf!H25),0)</f>
        <v>0</v>
      </c>
      <c r="I25" s="0" t="n">
        <f aca="false">IF(wf!I25&gt;0,1+LOG10(wf!I25),0)</f>
        <v>2.93449845124357</v>
      </c>
      <c r="J25" s="0" t="n">
        <f aca="false">IF(wf!J25&gt;0,1+LOG10(wf!J25),0)</f>
        <v>3.29225607135648</v>
      </c>
      <c r="K25" s="0" t="n">
        <f aca="false">IF(wf!K25&gt;0,1+LOG10(wf!K25),0)</f>
        <v>2.91381385238372</v>
      </c>
      <c r="L25" s="0" t="n">
        <f aca="false">IF(wf!L25&gt;0,1+LOG10(wf!L25),0)</f>
        <v>3.00860017176192</v>
      </c>
      <c r="M25" s="0" t="n">
        <f aca="false">IF(wf!M25&gt;0,1+LOG10(wf!M25),0)</f>
        <v>3.12710479836481</v>
      </c>
      <c r="N25" s="0" t="n">
        <f aca="false">IF(wf!N25&gt;0,1+LOG10(wf!N25),0)</f>
        <v>0</v>
      </c>
      <c r="O25" s="0" t="n">
        <f aca="false">IF(wf!O25&gt;0,1+LOG10(wf!O25),0)</f>
        <v>3.10037054511756</v>
      </c>
      <c r="P25" s="0" t="n">
        <f aca="false">IF(wf!P25&gt;0,1+LOG10(wf!P25),0)</f>
        <v>3.00860017176192</v>
      </c>
      <c r="Q25" s="0" t="n">
        <f aca="false">IF(wf!Q25&gt;0,1+LOG10(wf!Q25),0)</f>
        <v>3.24551266781415</v>
      </c>
      <c r="R25" s="0" t="n">
        <f aca="false">IF(wf!R25&gt;0,1+LOG10(wf!R25),0)</f>
        <v>3.20951501454263</v>
      </c>
      <c r="S25" s="0" t="n">
        <f aca="false">IF(wf!S25&gt;0,1+LOG10(wf!S25),0)</f>
        <v>3.28780172993023</v>
      </c>
      <c r="T25" s="0" t="n">
        <f aca="false">IF(wf!T25&gt;0,1+LOG10(wf!T25),0)</f>
        <v>3.27875360095283</v>
      </c>
      <c r="U25" s="0" t="n">
        <f aca="false">IF(wf!U25&gt;0,1+LOG10(wf!U25),0)</f>
        <v>2.80617997398389</v>
      </c>
      <c r="V25" s="0" t="n">
        <f aca="false">IF(wf!V25&gt;0,1+LOG10(wf!V25),0)</f>
        <v>2.81954393554187</v>
      </c>
      <c r="W25" s="0" t="n">
        <f aca="false">IF(wf!W25&gt;0,1+LOG10(wf!W25),0)</f>
        <v>3.26007138798507</v>
      </c>
      <c r="X25" s="0" t="n">
        <f aca="false">IF(wf!X25&gt;0,1+LOG10(wf!X25),0)</f>
        <v>3.16435285578444</v>
      </c>
      <c r="Y25" s="0" t="n">
        <f aca="false">IF(wf!Y25&gt;0,1+LOG10(wf!Y25),0)</f>
        <v>2.57978359661681</v>
      </c>
      <c r="Z25" s="0" t="n">
        <f aca="false">IF(wf!Z25&gt;0,1+LOG10(wf!Z25),0)</f>
        <v>2.34242268082221</v>
      </c>
      <c r="AA25" s="0" t="n">
        <f aca="false">IF(wf!AA25&gt;0,1+LOG10(wf!AA25),0)</f>
        <v>3.16435285578444</v>
      </c>
      <c r="AB25" s="0" t="n">
        <f aca="false">IF(wf!AB25&gt;0,1+LOG10(wf!AB25),0)</f>
        <v>3.14612803567824</v>
      </c>
      <c r="AC25" s="0" t="n">
        <f aca="false">IF(wf!AC25&gt;0,1+LOG10(wf!AC25),0)</f>
        <v>3.01703333929878</v>
      </c>
      <c r="AD25" s="0" t="n">
        <f aca="false">IF(wf!AD25&gt;0,1+LOG10(wf!AD25),0)</f>
        <v>3.33041377334919</v>
      </c>
      <c r="AE25" s="0" t="n">
        <f aca="false">IF(wf!AE25&gt;0,1+LOG10(wf!AE25),0)</f>
        <v>3</v>
      </c>
      <c r="AF25" s="0" t="n">
        <f aca="false">IF(wf!AF25&gt;0,1+LOG10(wf!AF25),0)</f>
        <v>3.07918124604762</v>
      </c>
      <c r="AG25" s="0" t="n">
        <f aca="false">IF(wf!AG25&gt;0,1+LOG10(wf!AG25),0)</f>
        <v>3.18184358794477</v>
      </c>
      <c r="AH25" s="0" t="n">
        <f aca="false">IF(wf!AH25&gt;0,1+LOG10(wf!AH25),0)</f>
        <v>2.25527250510331</v>
      </c>
      <c r="AI25" s="0" t="n">
        <f aca="false">IF(wf!AI25&gt;0,1+LOG10(wf!AI25),0)</f>
        <v>3.15836249209525</v>
      </c>
      <c r="AJ25" s="0" t="n">
        <f aca="false">IF(wf!AJ25&gt;0,1+LOG10(wf!AJ25),0)</f>
        <v>3.07918124604762</v>
      </c>
      <c r="AK25" s="0" t="n">
        <f aca="false">IF(wf!AK25&gt;0,1+LOG10(wf!AK25),0)</f>
        <v>3.28780172993023</v>
      </c>
      <c r="AL25" s="0" t="n">
        <f aca="false">IF(wf!AL25&gt;0,1+LOG10(wf!AL25),0)</f>
        <v>3.25527250510331</v>
      </c>
      <c r="AM25" s="0" t="n">
        <f aca="false">IF(wf!AM25&gt;0,1+LOG10(wf!AM25),0)</f>
        <v>3.32633586092875</v>
      </c>
      <c r="AN25" s="0" t="n">
        <f aca="false">IF(wf!AN25&gt;0,1+LOG10(wf!AN25),0)</f>
        <v>3.31806333496276</v>
      </c>
      <c r="AO25" s="0" t="n">
        <f aca="false">IF(wf!AO25&gt;0,1+LOG10(wf!AO25),0)</f>
        <v>2.91381385238372</v>
      </c>
      <c r="AP25" s="0" t="n">
        <f aca="false">IF(wf!AP25&gt;0,1+LOG10(wf!AP25),0)</f>
        <v>2.98227123303957</v>
      </c>
      <c r="AQ25" s="0" t="n">
        <f aca="false">IF(wf!AQ25&gt;0,1+LOG10(wf!AQ25),0)</f>
        <v>3.51587384371168</v>
      </c>
      <c r="AR25" s="0" t="n">
        <f aca="false">IF(wf!AR25&gt;0,1+LOG10(wf!AR25),0)</f>
        <v>3.40823996531185</v>
      </c>
      <c r="AS25" s="0" t="n">
        <f aca="false">IF(wf!AS25&gt;0,1+LOG10(wf!AS25),0)</f>
        <v>2.60205999132796</v>
      </c>
      <c r="AT25" s="0" t="n">
        <f aca="false">IF(wf!AT25&gt;0,1+LOG10(wf!AT25),0)</f>
        <v>1.90308998699194</v>
      </c>
      <c r="AU25" s="0" t="n">
        <f aca="false">IF(wf!AU25&gt;0,1+LOG10(wf!AU25),0)</f>
        <v>3.40823996531185</v>
      </c>
      <c r="AV25" s="0" t="n">
        <f aca="false">IF(wf!AV25&gt;0,1+LOG10(wf!AV25),0)</f>
        <v>3.38738982633873</v>
      </c>
      <c r="AW25" s="0" t="n">
        <f aca="false">IF(wf!AW25&gt;0,1+LOG10(wf!AW25),0)</f>
        <v>3.23552844690755</v>
      </c>
      <c r="AX25" s="0" t="n">
        <f aca="false">IF(wf!AX25&gt;0,1+LOG10(wf!AX25),0)</f>
        <v>3.59328606702046</v>
      </c>
      <c r="AY25" s="0" t="n">
        <f aca="false">IF(wf!AY25&gt;0,1+LOG10(wf!AY25),0)</f>
        <v>3.2148438480477</v>
      </c>
      <c r="AZ25" s="0" t="n">
        <f aca="false">IF(wf!AZ25&gt;0,1+LOG10(wf!AZ25),0)</f>
        <v>3.3096301674259</v>
      </c>
      <c r="BA25" s="0" t="n">
        <f aca="false">IF(wf!BA25&gt;0,1+LOG10(wf!BA25),0)</f>
        <v>3.42813479402879</v>
      </c>
      <c r="BB25" s="0" t="n">
        <f aca="false">IF(wf!BB25&gt;0,1+LOG10(wf!BB25),0)</f>
        <v>0</v>
      </c>
      <c r="BC25" s="0" t="n">
        <f aca="false">IF(wf!BC25&gt;0,1+LOG10(wf!BC25),0)</f>
        <v>3.40140054078154</v>
      </c>
      <c r="BD25" s="0" t="n">
        <f aca="false">IF(wf!BD25&gt;0,1+LOG10(wf!BD25),0)</f>
        <v>3.3096301674259</v>
      </c>
      <c r="BE25" s="0" t="n">
        <f aca="false">IF(wf!BE25&gt;0,1+LOG10(wf!BE25),0)</f>
        <v>3.54654266347813</v>
      </c>
      <c r="BF25" s="0" t="n">
        <f aca="false">IF(wf!BF25&gt;0,1+LOG10(wf!BF25),0)</f>
        <v>3.51054501020661</v>
      </c>
      <c r="BG25" s="0" t="n">
        <f aca="false">IF(wf!BG25&gt;0,1+LOG10(wf!BG25),0)</f>
        <v>3.58883172559421</v>
      </c>
      <c r="BH25" s="0" t="n">
        <f aca="false">IF(wf!BH25&gt;0,1+LOG10(wf!BH25),0)</f>
        <v>3.57978359661681</v>
      </c>
      <c r="BI25" s="0" t="n">
        <f aca="false">IF(wf!BI25&gt;0,1+LOG10(wf!BI25),0)</f>
        <v>3.10720996964787</v>
      </c>
      <c r="BJ25" s="0" t="n">
        <f aca="false">IF(wf!BJ25&gt;0,1+LOG10(wf!BJ25),0)</f>
        <v>2.73239375982297</v>
      </c>
      <c r="BK25" s="0" t="n">
        <f aca="false">IF(wf!BK25&gt;0,1+LOG10(wf!BK25),0)</f>
        <v>3.23044892137827</v>
      </c>
      <c r="BL25" s="0" t="n">
        <f aca="false">IF(wf!BL25&gt;0,1+LOG10(wf!BL25),0)</f>
        <v>3.12710479836481</v>
      </c>
      <c r="BM25" s="0" t="n">
        <f aca="false">IF(wf!BM25&gt;0,1+LOG10(wf!BM25),0)</f>
        <v>2.41497334797082</v>
      </c>
      <c r="BN25" s="0" t="n">
        <f aca="false">IF(wf!BN25&gt;0,1+LOG10(wf!BN25),0)</f>
        <v>2</v>
      </c>
      <c r="BO25" s="0" t="n">
        <f aca="false">IF(wf!BO25&gt;0,1+LOG10(wf!BO25),0)</f>
        <v>3.12710479836481</v>
      </c>
      <c r="BP25" s="0" t="n">
        <f aca="false">IF(wf!BP25&gt;0,1+LOG10(wf!BP25),0)</f>
        <v>3.10720996964787</v>
      </c>
      <c r="BQ25" s="0" t="n">
        <f aca="false">IF(wf!BQ25&gt;0,1+LOG10(wf!BQ25),0)</f>
        <v>2.96378782734556</v>
      </c>
      <c r="BR25" s="0" t="n">
        <f aca="false">IF(wf!BR25&gt;0,1+LOG10(wf!BR25),0)</f>
        <v>3.30535136944662</v>
      </c>
      <c r="BS25" s="0" t="n">
        <f aca="false">IF(wf!BS25&gt;0,1+LOG10(wf!BS25),0)</f>
        <v>2.94448267215017</v>
      </c>
      <c r="BT25" s="0" t="n">
        <f aca="false">IF(wf!BT25&gt;0,1+LOG10(wf!BT25),0)</f>
        <v>3.03342375548695</v>
      </c>
      <c r="BU25" s="0" t="n">
        <f aca="false">IF(wf!BU25&gt;0,1+LOG10(wf!BU25),0)</f>
        <v>3.14612803567824</v>
      </c>
      <c r="BV25" s="0" t="n">
        <f aca="false">IF(wf!BV25&gt;0,1+LOG10(wf!BV25),0)</f>
        <v>1.77815125038364</v>
      </c>
      <c r="BW25" s="0" t="n">
        <f aca="false">IF(wf!BW25&gt;0,1+LOG10(wf!BW25),0)</f>
        <v>3.12057393120585</v>
      </c>
      <c r="BX25" s="0" t="n">
        <f aca="false">IF(wf!BX25&gt;0,1+LOG10(wf!BX25),0)</f>
        <v>3.03342375548695</v>
      </c>
      <c r="BY25" s="0" t="n">
        <f aca="false">IF(wf!BY25&gt;0,1+LOG10(wf!BY25),0)</f>
        <v>3.26007138798507</v>
      </c>
      <c r="BZ25" s="0" t="n">
        <f aca="false">IF(wf!BZ25&gt;0,1+LOG10(wf!BZ25),0)</f>
        <v>3.22530928172586</v>
      </c>
      <c r="CA25" s="0" t="n">
        <f aca="false">IF(wf!CA25&gt;0,1+LOG10(wf!CA25),0)</f>
        <v>3.30102999566398</v>
      </c>
      <c r="CB25" s="0" t="n">
        <f aca="false">IF(wf!CB25&gt;0,1+LOG10(wf!CB25),0)</f>
        <v>3.29225607135648</v>
      </c>
      <c r="CC25" s="0" t="n">
        <f aca="false">IF(wf!CC25&gt;0,1+LOG10(wf!CC25),0)</f>
        <v>2.84509804001426</v>
      </c>
      <c r="CD25" s="0" t="n">
        <f aca="false">IF(wf!CD25&gt;0,1+LOG10(wf!CD25),0)</f>
        <v>2.98227123303957</v>
      </c>
      <c r="CE25" s="0" t="n">
        <f aca="false">IF(wf!CE25&gt;0,1+LOG10(wf!CE25),0)</f>
        <v>3.51587384371168</v>
      </c>
      <c r="CF25" s="0" t="n">
        <f aca="false">IF(wf!CF25&gt;0,1+LOG10(wf!CF25),0)</f>
        <v>3.40823996531185</v>
      </c>
      <c r="CG25" s="0" t="n">
        <f aca="false">IF(wf!CG25&gt;0,1+LOG10(wf!CG25),0)</f>
        <v>2.60205999132796</v>
      </c>
      <c r="CH25" s="0" t="n">
        <f aca="false">IF(wf!CH25&gt;0,1+LOG10(wf!CH25),0)</f>
        <v>1.90308998699194</v>
      </c>
      <c r="CI25" s="0" t="n">
        <f aca="false">IF(wf!CI25&gt;0,1+LOG10(wf!CI25),0)</f>
        <v>3.40823996531185</v>
      </c>
      <c r="CJ25" s="0" t="n">
        <f aca="false">IF(wf!CJ25&gt;0,1+LOG10(wf!CJ25),0)</f>
        <v>3.38738982633873</v>
      </c>
      <c r="CK25" s="0" t="n">
        <f aca="false">IF(wf!CK25&gt;0,1+LOG10(wf!CK25),0)</f>
        <v>3.23552844690755</v>
      </c>
      <c r="CL25" s="0" t="n">
        <f aca="false">IF(wf!CL25&gt;0,1+LOG10(wf!CL25),0)</f>
        <v>3.59328606702046</v>
      </c>
      <c r="CM25" s="0" t="n">
        <f aca="false">IF(wf!CM25&gt;0,1+LOG10(wf!CM25),0)</f>
        <v>3.2148438480477</v>
      </c>
      <c r="CN25" s="0" t="n">
        <f aca="false">IF(wf!CN25&gt;0,1+LOG10(wf!CN25),0)</f>
        <v>3.3096301674259</v>
      </c>
      <c r="CO25" s="0" t="n">
        <f aca="false">IF(wf!CO25&gt;0,1+LOG10(wf!CO25),0)</f>
        <v>3.42813479402879</v>
      </c>
      <c r="CP25" s="0" t="n">
        <f aca="false">IF(wf!CP25&gt;0,1+LOG10(wf!CP25),0)</f>
        <v>0</v>
      </c>
      <c r="CQ25" s="0" t="n">
        <f aca="false">IF(wf!CQ25&gt;0,1+LOG10(wf!CQ25),0)</f>
        <v>3.40140054078154</v>
      </c>
      <c r="CR25" s="0" t="n">
        <f aca="false">IF(wf!CR25&gt;0,1+LOG10(wf!CR25),0)</f>
        <v>3.3096301674259</v>
      </c>
      <c r="CS25" s="0" t="n">
        <f aca="false">IF(wf!CS25&gt;0,1+LOG10(wf!CS25),0)</f>
        <v>3.54654266347813</v>
      </c>
      <c r="CT25" s="0" t="n">
        <f aca="false">IF(wf!CT25&gt;0,1+LOG10(wf!CT25),0)</f>
        <v>3.51054501020661</v>
      </c>
      <c r="CU25" s="0" t="n">
        <f aca="false">IF(wf!CU25&gt;0,1+LOG10(wf!CU25),0)</f>
        <v>3.58883172559421</v>
      </c>
      <c r="CV25" s="0" t="n">
        <f aca="false">IF(wf!CV25&gt;0,1+LOG10(wf!CV25),0)</f>
        <v>3.57978359661681</v>
      </c>
      <c r="CW25" s="0" t="n">
        <f aca="false">IF(wf!CW25&gt;0,1+LOG10(wf!CW25),0)</f>
        <v>3.10720996964787</v>
      </c>
    </row>
    <row r="26" customFormat="false" ht="13.8" hidden="false" customHeight="false" outlineLevel="0" collapsed="false">
      <c r="A26" s="0" t="s">
        <v>124</v>
      </c>
      <c r="B26" s="0" t="n">
        <f aca="false">IF(wf!B26&gt;0,1+LOG10(wf!B26),0)</f>
        <v>3.22530928172586</v>
      </c>
      <c r="C26" s="0" t="n">
        <f aca="false">IF(wf!C26&gt;0,1+LOG10(wf!C26),0)</f>
        <v>2.53147891704226</v>
      </c>
      <c r="D26" s="0" t="n">
        <f aca="false">IF(wf!D26&gt;0,1+LOG10(wf!D26),0)</f>
        <v>2.89209460269048</v>
      </c>
      <c r="E26" s="0" t="n">
        <f aca="false">IF(wf!E26&gt;0,1+LOG10(wf!E26),0)</f>
        <v>0</v>
      </c>
      <c r="F26" s="0" t="n">
        <f aca="false">IF(wf!F26&gt;0,1+LOG10(wf!F26),0)</f>
        <v>3.10720996964787</v>
      </c>
      <c r="G26" s="0" t="n">
        <f aca="false">IF(wf!G26&gt;0,1+LOG10(wf!G26),0)</f>
        <v>0</v>
      </c>
      <c r="H26" s="0" t="n">
        <f aca="false">IF(wf!H26&gt;0,1+LOG10(wf!H26),0)</f>
        <v>3.26951294421792</v>
      </c>
      <c r="I26" s="0" t="n">
        <f aca="false">IF(wf!I26&gt;0,1+LOG10(wf!I26),0)</f>
        <v>2.9912260756925</v>
      </c>
      <c r="J26" s="0" t="n">
        <f aca="false">IF(wf!J26&gt;0,1+LOG10(wf!J26),0)</f>
        <v>2.81954393554187</v>
      </c>
      <c r="K26" s="0" t="n">
        <f aca="false">IF(wf!K26&gt;0,1+LOG10(wf!K26),0)</f>
        <v>2.9912260756925</v>
      </c>
      <c r="L26" s="0" t="n">
        <f aca="false">IF(wf!L26&gt;0,1+LOG10(wf!L26),0)</f>
        <v>2.76342799356294</v>
      </c>
      <c r="M26" s="0" t="n">
        <f aca="false">IF(wf!M26&gt;0,1+LOG10(wf!M26),0)</f>
        <v>3.2405492482826</v>
      </c>
      <c r="N26" s="0" t="n">
        <f aca="false">IF(wf!N26&gt;0,1+LOG10(wf!N26),0)</f>
        <v>3.19865708695442</v>
      </c>
      <c r="O26" s="0" t="n">
        <f aca="false">IF(wf!O26&gt;0,1+LOG10(wf!O26),0)</f>
        <v>0</v>
      </c>
      <c r="P26" s="0" t="n">
        <f aca="false">IF(wf!P26&gt;0,1+LOG10(wf!P26),0)</f>
        <v>2.20411998265592</v>
      </c>
      <c r="Q26" s="0" t="n">
        <f aca="false">IF(wf!Q26&gt;0,1+LOG10(wf!Q26),0)</f>
        <v>2.73239375982297</v>
      </c>
      <c r="R26" s="0" t="n">
        <f aca="false">IF(wf!R26&gt;0,1+LOG10(wf!R26),0)</f>
        <v>3</v>
      </c>
      <c r="S26" s="0" t="n">
        <f aca="false">IF(wf!S26&gt;0,1+LOG10(wf!S26),0)</f>
        <v>3.08635983067475</v>
      </c>
      <c r="T26" s="0" t="n">
        <f aca="false">IF(wf!T26&gt;0,1+LOG10(wf!T26),0)</f>
        <v>2.55630250076729</v>
      </c>
      <c r="U26" s="0" t="n">
        <f aca="false">IF(wf!U26&gt;0,1+LOG10(wf!U26),0)</f>
        <v>3.22530928172586</v>
      </c>
      <c r="V26" s="0" t="n">
        <f aca="false">IF(wf!V26&gt;0,1+LOG10(wf!V26),0)</f>
        <v>3.26951294421792</v>
      </c>
      <c r="W26" s="0" t="n">
        <f aca="false">IF(wf!W26&gt;0,1+LOG10(wf!W26),0)</f>
        <v>2.7160033436348</v>
      </c>
      <c r="X26" s="0" t="n">
        <f aca="false">IF(wf!X26&gt;0,1+LOG10(wf!X26),0)</f>
        <v>2.98227123303957</v>
      </c>
      <c r="Y26" s="0" t="n">
        <f aca="false">IF(wf!Y26&gt;0,1+LOG10(wf!Y26),0)</f>
        <v>3.13353890837022</v>
      </c>
      <c r="Z26" s="0" t="n">
        <f aca="false">IF(wf!Z26&gt;0,1+LOG10(wf!Z26),0)</f>
        <v>3.16435285578444</v>
      </c>
      <c r="AA26" s="0" t="n">
        <f aca="false">IF(wf!AA26&gt;0,1+LOG10(wf!AA26),0)</f>
        <v>2.25527250510331</v>
      </c>
      <c r="AB26" s="0" t="n">
        <f aca="false">IF(wf!AB26&gt;0,1+LOG10(wf!AB26),0)</f>
        <v>3.3096301674259</v>
      </c>
      <c r="AC26" s="0" t="n">
        <f aca="false">IF(wf!AC26&gt;0,1+LOG10(wf!AC26),0)</f>
        <v>3.06445798922692</v>
      </c>
      <c r="AD26" s="0" t="n">
        <f aca="false">IF(wf!AD26&gt;0,1+LOG10(wf!AD26),0)</f>
        <v>2.92427928606188</v>
      </c>
      <c r="AE26" s="0" t="n">
        <f aca="false">IF(wf!AE26&gt;0,1+LOG10(wf!AE26),0)</f>
        <v>3.06445798922692</v>
      </c>
      <c r="AF26" s="0" t="n">
        <f aca="false">IF(wf!AF26&gt;0,1+LOG10(wf!AF26),0)</f>
        <v>2.88081359228079</v>
      </c>
      <c r="AG26" s="0" t="n">
        <f aca="false">IF(wf!AG26&gt;0,1+LOG10(wf!AG26),0)</f>
        <v>3.28330122870355</v>
      </c>
      <c r="AH26" s="0" t="n">
        <f aca="false">IF(wf!AH26&gt;0,1+LOG10(wf!AH26),0)</f>
        <v>3.24551266781415</v>
      </c>
      <c r="AI26" s="0" t="n">
        <f aca="false">IF(wf!AI26&gt;0,1+LOG10(wf!AI26),0)</f>
        <v>2.25527250510331</v>
      </c>
      <c r="AJ26" s="0" t="n">
        <f aca="false">IF(wf!AJ26&gt;0,1+LOG10(wf!AJ26),0)</f>
        <v>2.53147891704226</v>
      </c>
      <c r="AK26" s="0" t="n">
        <f aca="false">IF(wf!AK26&gt;0,1+LOG10(wf!AK26),0)</f>
        <v>2.85733249643127</v>
      </c>
      <c r="AL26" s="0" t="n">
        <f aca="false">IF(wf!AL26&gt;0,1+LOG10(wf!AL26),0)</f>
        <v>3.07188200730613</v>
      </c>
      <c r="AM26" s="0" t="n">
        <f aca="false">IF(wf!AM26&gt;0,1+LOG10(wf!AM26),0)</f>
        <v>3.14612803567824</v>
      </c>
      <c r="AN26" s="0" t="n">
        <f aca="false">IF(wf!AN26&gt;0,1+LOG10(wf!AN26),0)</f>
        <v>2.73239375982297</v>
      </c>
      <c r="AO26" s="0" t="n">
        <f aca="false">IF(wf!AO26&gt;0,1+LOG10(wf!AO26),0)</f>
        <v>3.26951294421792</v>
      </c>
      <c r="AP26" s="0" t="n">
        <f aca="false">IF(wf!AP26&gt;0,1+LOG10(wf!AP26),0)</f>
        <v>3.52633927738984</v>
      </c>
      <c r="AQ26" s="0" t="n">
        <f aca="false">IF(wf!AQ26&gt;0,1+LOG10(wf!AQ26),0)</f>
        <v>2.83250891270624</v>
      </c>
      <c r="AR26" s="0" t="n">
        <f aca="false">IF(wf!AR26&gt;0,1+LOG10(wf!AR26),0)</f>
        <v>3.19312459835446</v>
      </c>
      <c r="AS26" s="0" t="n">
        <f aca="false">IF(wf!AS26&gt;0,1+LOG10(wf!AS26),0)</f>
        <v>3.37291200297011</v>
      </c>
      <c r="AT26" s="0" t="n">
        <f aca="false">IF(wf!AT26&gt;0,1+LOG10(wf!AT26),0)</f>
        <v>3.40823996531185</v>
      </c>
      <c r="AU26" s="0" t="n">
        <f aca="false">IF(wf!AU26&gt;0,1+LOG10(wf!AU26),0)</f>
        <v>0</v>
      </c>
      <c r="AV26" s="0" t="n">
        <f aca="false">IF(wf!AV26&gt;0,1+LOG10(wf!AV26),0)</f>
        <v>3.5705429398819</v>
      </c>
      <c r="AW26" s="0" t="n">
        <f aca="false">IF(wf!AW26&gt;0,1+LOG10(wf!AW26),0)</f>
        <v>3.29225607135648</v>
      </c>
      <c r="AX26" s="0" t="n">
        <f aca="false">IF(wf!AX26&gt;0,1+LOG10(wf!AX26),0)</f>
        <v>3.12057393120585</v>
      </c>
      <c r="AY26" s="0" t="n">
        <f aca="false">IF(wf!AY26&gt;0,1+LOG10(wf!AY26),0)</f>
        <v>3.29225607135648</v>
      </c>
      <c r="AZ26" s="0" t="n">
        <f aca="false">IF(wf!AZ26&gt;0,1+LOG10(wf!AZ26),0)</f>
        <v>3.06445798922692</v>
      </c>
      <c r="BA26" s="0" t="n">
        <f aca="false">IF(wf!BA26&gt;0,1+LOG10(wf!BA26),0)</f>
        <v>3.54157924394658</v>
      </c>
      <c r="BB26" s="0" t="n">
        <f aca="false">IF(wf!BB26&gt;0,1+LOG10(wf!BB26),0)</f>
        <v>3.4996870826184</v>
      </c>
      <c r="BC26" s="0" t="n">
        <f aca="false">IF(wf!BC26&gt;0,1+LOG10(wf!BC26),0)</f>
        <v>0</v>
      </c>
      <c r="BD26" s="0" t="n">
        <f aca="false">IF(wf!BD26&gt;0,1+LOG10(wf!BD26),0)</f>
        <v>2.50514997831991</v>
      </c>
      <c r="BE26" s="0" t="n">
        <f aca="false">IF(wf!BE26&gt;0,1+LOG10(wf!BE26),0)</f>
        <v>3.03342375548695</v>
      </c>
      <c r="BF26" s="0" t="n">
        <f aca="false">IF(wf!BF26&gt;0,1+LOG10(wf!BF26),0)</f>
        <v>3.30102999566398</v>
      </c>
      <c r="BG26" s="0" t="n">
        <f aca="false">IF(wf!BG26&gt;0,1+LOG10(wf!BG26),0)</f>
        <v>3.38738982633873</v>
      </c>
      <c r="BH26" s="0" t="n">
        <f aca="false">IF(wf!BH26&gt;0,1+LOG10(wf!BH26),0)</f>
        <v>2.85733249643127</v>
      </c>
      <c r="BI26" s="0" t="n">
        <f aca="false">IF(wf!BI26&gt;0,1+LOG10(wf!BI26),0)</f>
        <v>3.52633927738984</v>
      </c>
      <c r="BJ26" s="0" t="n">
        <f aca="false">IF(wf!BJ26&gt;0,1+LOG10(wf!BJ26),0)</f>
        <v>3.2405492482826</v>
      </c>
      <c r="BK26" s="0" t="n">
        <f aca="false">IF(wf!BK26&gt;0,1+LOG10(wf!BK26),0)</f>
        <v>2.60205999132796</v>
      </c>
      <c r="BL26" s="0" t="n">
        <f aca="false">IF(wf!BL26&gt;0,1+LOG10(wf!BL26),0)</f>
        <v>2.92427928606188</v>
      </c>
      <c r="BM26" s="0" t="n">
        <f aca="false">IF(wf!BM26&gt;0,1+LOG10(wf!BM26),0)</f>
        <v>3.09342168516224</v>
      </c>
      <c r="BN26" s="0" t="n">
        <f aca="false">IF(wf!BN26&gt;0,1+LOG10(wf!BN26),0)</f>
        <v>3.12710479836481</v>
      </c>
      <c r="BO26" s="0" t="n">
        <f aca="false">IF(wf!BO26&gt;0,1+LOG10(wf!BO26),0)</f>
        <v>1.77815125038364</v>
      </c>
      <c r="BP26" s="0" t="n">
        <f aca="false">IF(wf!BP26&gt;0,1+LOG10(wf!BP26),0)</f>
        <v>3.28330122870355</v>
      </c>
      <c r="BQ26" s="0" t="n">
        <f aca="false">IF(wf!BQ26&gt;0,1+LOG10(wf!BQ26),0)</f>
        <v>3.01703333929878</v>
      </c>
      <c r="BR26" s="0" t="n">
        <f aca="false">IF(wf!BR26&gt;0,1+LOG10(wf!BR26),0)</f>
        <v>2.85733249643127</v>
      </c>
      <c r="BS26" s="0" t="n">
        <f aca="false">IF(wf!BS26&gt;0,1+LOG10(wf!BS26),0)</f>
        <v>3.01703333929878</v>
      </c>
      <c r="BT26" s="0" t="n">
        <f aca="false">IF(wf!BT26&gt;0,1+LOG10(wf!BT26),0)</f>
        <v>2.80617997398389</v>
      </c>
      <c r="BU26" s="0" t="n">
        <f aca="false">IF(wf!BU26&gt;0,1+LOG10(wf!BU26),0)</f>
        <v>3.25527250510331</v>
      </c>
      <c r="BV26" s="0" t="n">
        <f aca="false">IF(wf!BV26&gt;0,1+LOG10(wf!BV26),0)</f>
        <v>3.2148438480477</v>
      </c>
      <c r="BW26" s="0" t="n">
        <f aca="false">IF(wf!BW26&gt;0,1+LOG10(wf!BW26),0)</f>
        <v>1.77815125038364</v>
      </c>
      <c r="BX26" s="0" t="n">
        <f aca="false">IF(wf!BX26&gt;0,1+LOG10(wf!BX26),0)</f>
        <v>2.34242268082221</v>
      </c>
      <c r="BY26" s="0" t="n">
        <f aca="false">IF(wf!BY26&gt;0,1+LOG10(wf!BY26),0)</f>
        <v>2.77815125038364</v>
      </c>
      <c r="BZ26" s="0" t="n">
        <f aca="false">IF(wf!BZ26&gt;0,1+LOG10(wf!BZ26),0)</f>
        <v>3.02530586526477</v>
      </c>
      <c r="CA26" s="0" t="n">
        <f aca="false">IF(wf!CA26&gt;0,1+LOG10(wf!CA26),0)</f>
        <v>3.10720996964787</v>
      </c>
      <c r="CB26" s="0" t="n">
        <f aca="false">IF(wf!CB26&gt;0,1+LOG10(wf!CB26),0)</f>
        <v>2.6232492903979</v>
      </c>
      <c r="CC26" s="0" t="n">
        <f aca="false">IF(wf!CC26&gt;0,1+LOG10(wf!CC26),0)</f>
        <v>3.2405492482826</v>
      </c>
      <c r="CD26" s="0" t="n">
        <f aca="false">IF(wf!CD26&gt;0,1+LOG10(wf!CD26),0)</f>
        <v>3.52633927738984</v>
      </c>
      <c r="CE26" s="0" t="n">
        <f aca="false">IF(wf!CE26&gt;0,1+LOG10(wf!CE26),0)</f>
        <v>2.83250891270624</v>
      </c>
      <c r="CF26" s="0" t="n">
        <f aca="false">IF(wf!CF26&gt;0,1+LOG10(wf!CF26),0)</f>
        <v>3.19312459835446</v>
      </c>
      <c r="CG26" s="0" t="n">
        <f aca="false">IF(wf!CG26&gt;0,1+LOG10(wf!CG26),0)</f>
        <v>3.37291200297011</v>
      </c>
      <c r="CH26" s="0" t="n">
        <f aca="false">IF(wf!CH26&gt;0,1+LOG10(wf!CH26),0)</f>
        <v>3.40823996531185</v>
      </c>
      <c r="CI26" s="0" t="n">
        <f aca="false">IF(wf!CI26&gt;0,1+LOG10(wf!CI26),0)</f>
        <v>0</v>
      </c>
      <c r="CJ26" s="0" t="n">
        <f aca="false">IF(wf!CJ26&gt;0,1+LOG10(wf!CJ26),0)</f>
        <v>3.5705429398819</v>
      </c>
      <c r="CK26" s="0" t="n">
        <f aca="false">IF(wf!CK26&gt;0,1+LOG10(wf!CK26),0)</f>
        <v>3.29225607135648</v>
      </c>
      <c r="CL26" s="0" t="n">
        <f aca="false">IF(wf!CL26&gt;0,1+LOG10(wf!CL26),0)</f>
        <v>3.12057393120585</v>
      </c>
      <c r="CM26" s="0" t="n">
        <f aca="false">IF(wf!CM26&gt;0,1+LOG10(wf!CM26),0)</f>
        <v>3.29225607135648</v>
      </c>
      <c r="CN26" s="0" t="n">
        <f aca="false">IF(wf!CN26&gt;0,1+LOG10(wf!CN26),0)</f>
        <v>3.06445798922692</v>
      </c>
      <c r="CO26" s="0" t="n">
        <f aca="false">IF(wf!CO26&gt;0,1+LOG10(wf!CO26),0)</f>
        <v>3.54157924394658</v>
      </c>
      <c r="CP26" s="0" t="n">
        <f aca="false">IF(wf!CP26&gt;0,1+LOG10(wf!CP26),0)</f>
        <v>3.4996870826184</v>
      </c>
      <c r="CQ26" s="0" t="n">
        <f aca="false">IF(wf!CQ26&gt;0,1+LOG10(wf!CQ26),0)</f>
        <v>0</v>
      </c>
      <c r="CR26" s="0" t="n">
        <f aca="false">IF(wf!CR26&gt;0,1+LOG10(wf!CR26),0)</f>
        <v>2.50514997831991</v>
      </c>
      <c r="CS26" s="0" t="n">
        <f aca="false">IF(wf!CS26&gt;0,1+LOG10(wf!CS26),0)</f>
        <v>3.03342375548695</v>
      </c>
      <c r="CT26" s="0" t="n">
        <f aca="false">IF(wf!CT26&gt;0,1+LOG10(wf!CT26),0)</f>
        <v>3.30102999566398</v>
      </c>
      <c r="CU26" s="0" t="n">
        <f aca="false">IF(wf!CU26&gt;0,1+LOG10(wf!CU26),0)</f>
        <v>3.38738982633873</v>
      </c>
      <c r="CV26" s="0" t="n">
        <f aca="false">IF(wf!CV26&gt;0,1+LOG10(wf!CV26),0)</f>
        <v>2.85733249643127</v>
      </c>
      <c r="CW26" s="0" t="n">
        <f aca="false">IF(wf!CW26&gt;0,1+LOG10(wf!CW26),0)</f>
        <v>3.52633927738984</v>
      </c>
    </row>
    <row r="27" customFormat="false" ht="13.8" hidden="false" customHeight="false" outlineLevel="0" collapsed="false">
      <c r="A27" s="0" t="s">
        <v>125</v>
      </c>
      <c r="B27" s="0" t="n">
        <f aca="false">IF(wf!B27&gt;0,1+LOG10(wf!B27),0)</f>
        <v>0</v>
      </c>
      <c r="C27" s="0" t="n">
        <f aca="false">IF(wf!C27&gt;0,1+LOG10(wf!C27),0)</f>
        <v>0</v>
      </c>
      <c r="D27" s="0" t="n">
        <f aca="false">IF(wf!D27&gt;0,1+LOG10(wf!D27),0)</f>
        <v>2.98227123303957</v>
      </c>
      <c r="E27" s="0" t="n">
        <f aca="false">IF(wf!E27&gt;0,1+LOG10(wf!E27),0)</f>
        <v>0</v>
      </c>
      <c r="F27" s="0" t="n">
        <f aca="false">IF(wf!F27&gt;0,1+LOG10(wf!F27),0)</f>
        <v>2.80617997398389</v>
      </c>
      <c r="G27" s="0" t="n">
        <f aca="false">IF(wf!G27&gt;0,1+LOG10(wf!G27),0)</f>
        <v>3.20411998265592</v>
      </c>
      <c r="H27" s="0" t="n">
        <f aca="false">IF(wf!H27&gt;0,1+LOG10(wf!H27),0)</f>
        <v>3.15836249209525</v>
      </c>
      <c r="I27" s="0" t="n">
        <f aca="false">IF(wf!I27&gt;0,1+LOG10(wf!I27),0)</f>
        <v>0</v>
      </c>
      <c r="J27" s="0" t="n">
        <f aca="false">IF(wf!J27&gt;0,1+LOG10(wf!J27),0)</f>
        <v>2.91381385238372</v>
      </c>
      <c r="K27" s="0" t="n">
        <f aca="false">IF(wf!K27&gt;0,1+LOG10(wf!K27),0)</f>
        <v>2.94448267215017</v>
      </c>
      <c r="L27" s="0" t="n">
        <f aca="false">IF(wf!L27&gt;0,1+LOG10(wf!L27),0)</f>
        <v>3.12710479836481</v>
      </c>
      <c r="M27" s="0" t="n">
        <f aca="false">IF(wf!M27&gt;0,1+LOG10(wf!M27),0)</f>
        <v>3.07188200730613</v>
      </c>
      <c r="N27" s="0" t="n">
        <f aca="false">IF(wf!N27&gt;0,1+LOG10(wf!N27),0)</f>
        <v>2.57978359661681</v>
      </c>
      <c r="O27" s="0" t="n">
        <f aca="false">IF(wf!O27&gt;0,1+LOG10(wf!O27),0)</f>
        <v>2.14612803567824</v>
      </c>
      <c r="P27" s="0" t="n">
        <f aca="false">IF(wf!P27&gt;0,1+LOG10(wf!P27),0)</f>
        <v>3.04139268515822</v>
      </c>
      <c r="Q27" s="0" t="n">
        <f aca="false">IF(wf!Q27&gt;0,1+LOG10(wf!Q27),0)</f>
        <v>0</v>
      </c>
      <c r="R27" s="0" t="n">
        <f aca="false">IF(wf!R27&gt;0,1+LOG10(wf!R27),0)</f>
        <v>3.13987908640124</v>
      </c>
      <c r="S27" s="0" t="n">
        <f aca="false">IF(wf!S27&gt;0,1+LOG10(wf!S27),0)</f>
        <v>3.2405492482826</v>
      </c>
      <c r="T27" s="0" t="n">
        <f aca="false">IF(wf!T27&gt;0,1+LOG10(wf!T27),0)</f>
        <v>3.27875360095283</v>
      </c>
      <c r="U27" s="0" t="n">
        <f aca="false">IF(wf!U27&gt;0,1+LOG10(wf!U27),0)</f>
        <v>3.04921802267018</v>
      </c>
      <c r="V27" s="0" t="n">
        <f aca="false">IF(wf!V27&gt;0,1+LOG10(wf!V27),0)</f>
        <v>2.25527250510331</v>
      </c>
      <c r="W27" s="0" t="n">
        <f aca="false">IF(wf!W27&gt;0,1+LOG10(wf!W27),0)</f>
        <v>2.25527250510331</v>
      </c>
      <c r="X27" s="0" t="n">
        <f aca="false">IF(wf!X27&gt;0,1+LOG10(wf!X27),0)</f>
        <v>3.05690485133647</v>
      </c>
      <c r="Y27" s="0" t="n">
        <f aca="false">IF(wf!Y27&gt;0,1+LOG10(wf!Y27),0)</f>
        <v>2.25527250510331</v>
      </c>
      <c r="Z27" s="0" t="n">
        <f aca="false">IF(wf!Z27&gt;0,1+LOG10(wf!Z27),0)</f>
        <v>2.91381385238372</v>
      </c>
      <c r="AA27" s="0" t="n">
        <f aca="false">IF(wf!AA27&gt;0,1+LOG10(wf!AA27),0)</f>
        <v>3.25042000230889</v>
      </c>
      <c r="AB27" s="0" t="n">
        <f aca="false">IF(wf!AB27&gt;0,1+LOG10(wf!AB27),0)</f>
        <v>3.20951501454263</v>
      </c>
      <c r="AC27" s="0" t="n">
        <f aca="false">IF(wf!AC27&gt;0,1+LOG10(wf!AC27),0)</f>
        <v>2.25527250510331</v>
      </c>
      <c r="AD27" s="0" t="n">
        <f aca="false">IF(wf!AD27&gt;0,1+LOG10(wf!AD27),0)</f>
        <v>3</v>
      </c>
      <c r="AE27" s="0" t="n">
        <f aca="false">IF(wf!AE27&gt;0,1+LOG10(wf!AE27),0)</f>
        <v>3.02530586526477</v>
      </c>
      <c r="AF27" s="0" t="n">
        <f aca="false">IF(wf!AF27&gt;0,1+LOG10(wf!AF27),0)</f>
        <v>3.18184358794477</v>
      </c>
      <c r="AG27" s="0" t="n">
        <f aca="false">IF(wf!AG27&gt;0,1+LOG10(wf!AG27),0)</f>
        <v>3.13353890837022</v>
      </c>
      <c r="AH27" s="0" t="n">
        <f aca="false">IF(wf!AH27&gt;0,1+LOG10(wf!AH27),0)</f>
        <v>2.7481880270062</v>
      </c>
      <c r="AI27" s="0" t="n">
        <f aca="false">IF(wf!AI27&gt;0,1+LOG10(wf!AI27),0)</f>
        <v>2.50514997831991</v>
      </c>
      <c r="AJ27" s="0" t="n">
        <f aca="false">IF(wf!AJ27&gt;0,1+LOG10(wf!AJ27),0)</f>
        <v>3.10720996964787</v>
      </c>
      <c r="AK27" s="0" t="n">
        <f aca="false">IF(wf!AK27&gt;0,1+LOG10(wf!AK27),0)</f>
        <v>2.25527250510331</v>
      </c>
      <c r="AL27" s="0" t="n">
        <f aca="false">IF(wf!AL27&gt;0,1+LOG10(wf!AL27),0)</f>
        <v>3.19312459835446</v>
      </c>
      <c r="AM27" s="0" t="n">
        <f aca="false">IF(wf!AM27&gt;0,1+LOG10(wf!AM27),0)</f>
        <v>3.28330122870355</v>
      </c>
      <c r="AN27" s="0" t="n">
        <f aca="false">IF(wf!AN27&gt;0,1+LOG10(wf!AN27),0)</f>
        <v>3.31806333496276</v>
      </c>
      <c r="AO27" s="0" t="n">
        <f aca="false">IF(wf!AO27&gt;0,1+LOG10(wf!AO27),0)</f>
        <v>3.11394335230684</v>
      </c>
      <c r="AP27" s="0" t="n">
        <f aca="false">IF(wf!AP27&gt;0,1+LOG10(wf!AP27),0)</f>
        <v>0</v>
      </c>
      <c r="AQ27" s="0" t="n">
        <f aca="false">IF(wf!AQ27&gt;0,1+LOG10(wf!AQ27),0)</f>
        <v>0</v>
      </c>
      <c r="AR27" s="0" t="n">
        <f aca="false">IF(wf!AR27&gt;0,1+LOG10(wf!AR27),0)</f>
        <v>3.28330122870355</v>
      </c>
      <c r="AS27" s="0" t="n">
        <f aca="false">IF(wf!AS27&gt;0,1+LOG10(wf!AS27),0)</f>
        <v>0</v>
      </c>
      <c r="AT27" s="0" t="n">
        <f aca="false">IF(wf!AT27&gt;0,1+LOG10(wf!AT27),0)</f>
        <v>3.10720996964787</v>
      </c>
      <c r="AU27" s="0" t="n">
        <f aca="false">IF(wf!AU27&gt;0,1+LOG10(wf!AU27),0)</f>
        <v>3.50514997831991</v>
      </c>
      <c r="AV27" s="0" t="n">
        <f aca="false">IF(wf!AV27&gt;0,1+LOG10(wf!AV27),0)</f>
        <v>3.45939248775923</v>
      </c>
      <c r="AW27" s="0" t="n">
        <f aca="false">IF(wf!AW27&gt;0,1+LOG10(wf!AW27),0)</f>
        <v>0</v>
      </c>
      <c r="AX27" s="0" t="n">
        <f aca="false">IF(wf!AX27&gt;0,1+LOG10(wf!AX27),0)</f>
        <v>3.2148438480477</v>
      </c>
      <c r="AY27" s="0" t="n">
        <f aca="false">IF(wf!AY27&gt;0,1+LOG10(wf!AY27),0)</f>
        <v>3.24551266781415</v>
      </c>
      <c r="AZ27" s="0" t="n">
        <f aca="false">IF(wf!AZ27&gt;0,1+LOG10(wf!AZ27),0)</f>
        <v>3.42813479402879</v>
      </c>
      <c r="BA27" s="0" t="n">
        <f aca="false">IF(wf!BA27&gt;0,1+LOG10(wf!BA27),0)</f>
        <v>3.37291200297011</v>
      </c>
      <c r="BB27" s="0" t="n">
        <f aca="false">IF(wf!BB27&gt;0,1+LOG10(wf!BB27),0)</f>
        <v>2.88081359228079</v>
      </c>
      <c r="BC27" s="0" t="n">
        <f aca="false">IF(wf!BC27&gt;0,1+LOG10(wf!BC27),0)</f>
        <v>2.44715803134222</v>
      </c>
      <c r="BD27" s="0" t="n">
        <f aca="false">IF(wf!BD27&gt;0,1+LOG10(wf!BD27),0)</f>
        <v>3.34242268082221</v>
      </c>
      <c r="BE27" s="0" t="n">
        <f aca="false">IF(wf!BE27&gt;0,1+LOG10(wf!BE27),0)</f>
        <v>0</v>
      </c>
      <c r="BF27" s="0" t="n">
        <f aca="false">IF(wf!BF27&gt;0,1+LOG10(wf!BF27),0)</f>
        <v>3.44090908206522</v>
      </c>
      <c r="BG27" s="0" t="n">
        <f aca="false">IF(wf!BG27&gt;0,1+LOG10(wf!BG27),0)</f>
        <v>3.54157924394658</v>
      </c>
      <c r="BH27" s="0" t="n">
        <f aca="false">IF(wf!BH27&gt;0,1+LOG10(wf!BH27),0)</f>
        <v>3.57978359661681</v>
      </c>
      <c r="BI27" s="0" t="n">
        <f aca="false">IF(wf!BI27&gt;0,1+LOG10(wf!BI27),0)</f>
        <v>3.35024801833416</v>
      </c>
      <c r="BJ27" s="0" t="n">
        <f aca="false">IF(wf!BJ27&gt;0,1+LOG10(wf!BJ27),0)</f>
        <v>1.77815125038364</v>
      </c>
      <c r="BK27" s="0" t="n">
        <f aca="false">IF(wf!BK27&gt;0,1+LOG10(wf!BK27),0)</f>
        <v>1.77815125038364</v>
      </c>
      <c r="BL27" s="0" t="n">
        <f aca="false">IF(wf!BL27&gt;0,1+LOG10(wf!BL27),0)</f>
        <v>3.00860017176192</v>
      </c>
      <c r="BM27" s="0" t="n">
        <f aca="false">IF(wf!BM27&gt;0,1+LOG10(wf!BM27),0)</f>
        <v>1.77815125038364</v>
      </c>
      <c r="BN27" s="0" t="n">
        <f aca="false">IF(wf!BN27&gt;0,1+LOG10(wf!BN27),0)</f>
        <v>2.84509804001426</v>
      </c>
      <c r="BO27" s="0" t="n">
        <f aca="false">IF(wf!BO27&gt;0,1+LOG10(wf!BO27),0)</f>
        <v>3.22010808804005</v>
      </c>
      <c r="BP27" s="0" t="n">
        <f aca="false">IF(wf!BP27&gt;0,1+LOG10(wf!BP27),0)</f>
        <v>3.17609125905568</v>
      </c>
      <c r="BQ27" s="0" t="n">
        <f aca="false">IF(wf!BQ27&gt;0,1+LOG10(wf!BQ27),0)</f>
        <v>1.77815125038364</v>
      </c>
      <c r="BR27" s="0" t="n">
        <f aca="false">IF(wf!BR27&gt;0,1+LOG10(wf!BR27),0)</f>
        <v>2.94448267215017</v>
      </c>
      <c r="BS27" s="0" t="n">
        <f aca="false">IF(wf!BS27&gt;0,1+LOG10(wf!BS27),0)</f>
        <v>2.9731278535997</v>
      </c>
      <c r="BT27" s="0" t="n">
        <f aca="false">IF(wf!BT27&gt;0,1+LOG10(wf!BT27),0)</f>
        <v>3.14612803567824</v>
      </c>
      <c r="BU27" s="0" t="n">
        <f aca="false">IF(wf!BU27&gt;0,1+LOG10(wf!BU27),0)</f>
        <v>3.09342168516224</v>
      </c>
      <c r="BV27" s="0" t="n">
        <f aca="false">IF(wf!BV27&gt;0,1+LOG10(wf!BV27),0)</f>
        <v>2.64345267648619</v>
      </c>
      <c r="BW27" s="0" t="n">
        <f aca="false">IF(wf!BW27&gt;0,1+LOG10(wf!BW27),0)</f>
        <v>2.30102999566398</v>
      </c>
      <c r="BX27" s="0" t="n">
        <f aca="false">IF(wf!BX27&gt;0,1+LOG10(wf!BX27),0)</f>
        <v>3.06445798922692</v>
      </c>
      <c r="BY27" s="0" t="n">
        <f aca="false">IF(wf!BY27&gt;0,1+LOG10(wf!BY27),0)</f>
        <v>1.77815125038364</v>
      </c>
      <c r="BZ27" s="0" t="n">
        <f aca="false">IF(wf!BZ27&gt;0,1+LOG10(wf!BZ27),0)</f>
        <v>3.15836249209525</v>
      </c>
      <c r="CA27" s="0" t="n">
        <f aca="false">IF(wf!CA27&gt;0,1+LOG10(wf!CA27),0)</f>
        <v>3.25527250510331</v>
      </c>
      <c r="CB27" s="0" t="n">
        <f aca="false">IF(wf!CB27&gt;0,1+LOG10(wf!CB27),0)</f>
        <v>3.29225607135648</v>
      </c>
      <c r="CC27" s="0" t="n">
        <f aca="false">IF(wf!CC27&gt;0,1+LOG10(wf!CC27),0)</f>
        <v>3.07188200730613</v>
      </c>
      <c r="CD27" s="0" t="n">
        <f aca="false">IF(wf!CD27&gt;0,1+LOG10(wf!CD27),0)</f>
        <v>0</v>
      </c>
      <c r="CE27" s="0" t="n">
        <f aca="false">IF(wf!CE27&gt;0,1+LOG10(wf!CE27),0)</f>
        <v>0</v>
      </c>
      <c r="CF27" s="0" t="n">
        <f aca="false">IF(wf!CF27&gt;0,1+LOG10(wf!CF27),0)</f>
        <v>3.28330122870355</v>
      </c>
      <c r="CG27" s="0" t="n">
        <f aca="false">IF(wf!CG27&gt;0,1+LOG10(wf!CG27),0)</f>
        <v>0</v>
      </c>
      <c r="CH27" s="0" t="n">
        <f aca="false">IF(wf!CH27&gt;0,1+LOG10(wf!CH27),0)</f>
        <v>3.10720996964787</v>
      </c>
      <c r="CI27" s="0" t="n">
        <f aca="false">IF(wf!CI27&gt;0,1+LOG10(wf!CI27),0)</f>
        <v>3.50514997831991</v>
      </c>
      <c r="CJ27" s="0" t="n">
        <f aca="false">IF(wf!CJ27&gt;0,1+LOG10(wf!CJ27),0)</f>
        <v>3.45939248775923</v>
      </c>
      <c r="CK27" s="0" t="n">
        <f aca="false">IF(wf!CK27&gt;0,1+LOG10(wf!CK27),0)</f>
        <v>0</v>
      </c>
      <c r="CL27" s="0" t="n">
        <f aca="false">IF(wf!CL27&gt;0,1+LOG10(wf!CL27),0)</f>
        <v>3.2148438480477</v>
      </c>
      <c r="CM27" s="0" t="n">
        <f aca="false">IF(wf!CM27&gt;0,1+LOG10(wf!CM27),0)</f>
        <v>3.24551266781415</v>
      </c>
      <c r="CN27" s="0" t="n">
        <f aca="false">IF(wf!CN27&gt;0,1+LOG10(wf!CN27),0)</f>
        <v>3.42813479402879</v>
      </c>
      <c r="CO27" s="0" t="n">
        <f aca="false">IF(wf!CO27&gt;0,1+LOG10(wf!CO27),0)</f>
        <v>3.37291200297011</v>
      </c>
      <c r="CP27" s="0" t="n">
        <f aca="false">IF(wf!CP27&gt;0,1+LOG10(wf!CP27),0)</f>
        <v>2.88081359228079</v>
      </c>
      <c r="CQ27" s="0" t="n">
        <f aca="false">IF(wf!CQ27&gt;0,1+LOG10(wf!CQ27),0)</f>
        <v>2.44715803134222</v>
      </c>
      <c r="CR27" s="0" t="n">
        <f aca="false">IF(wf!CR27&gt;0,1+LOG10(wf!CR27),0)</f>
        <v>3.34242268082221</v>
      </c>
      <c r="CS27" s="0" t="n">
        <f aca="false">IF(wf!CS27&gt;0,1+LOG10(wf!CS27),0)</f>
        <v>0</v>
      </c>
      <c r="CT27" s="0" t="n">
        <f aca="false">IF(wf!CT27&gt;0,1+LOG10(wf!CT27),0)</f>
        <v>3.44090908206522</v>
      </c>
      <c r="CU27" s="0" t="n">
        <f aca="false">IF(wf!CU27&gt;0,1+LOG10(wf!CU27),0)</f>
        <v>3.54157924394658</v>
      </c>
      <c r="CV27" s="0" t="n">
        <f aca="false">IF(wf!CV27&gt;0,1+LOG10(wf!CV27),0)</f>
        <v>3.57978359661681</v>
      </c>
      <c r="CW27" s="0" t="n">
        <f aca="false">IF(wf!CW27&gt;0,1+LOG10(wf!CW27),0)</f>
        <v>3.35024801833416</v>
      </c>
    </row>
    <row r="28" customFormat="false" ht="13.8" hidden="false" customHeight="false" outlineLevel="0" collapsed="false">
      <c r="A28" s="0" t="s">
        <v>126</v>
      </c>
      <c r="B28" s="0" t="n">
        <f aca="false">IF(wf!B28&gt;0,1+LOG10(wf!B28),0)</f>
        <v>2.76342799356294</v>
      </c>
      <c r="C28" s="0" t="n">
        <f aca="false">IF(wf!C28&gt;0,1+LOG10(wf!C28),0)</f>
        <v>3.18752072083646</v>
      </c>
      <c r="D28" s="0" t="n">
        <f aca="false">IF(wf!D28&gt;0,1+LOG10(wf!D28),0)</f>
        <v>3.11394335230684</v>
      </c>
      <c r="E28" s="0" t="n">
        <f aca="false">IF(wf!E28&gt;0,1+LOG10(wf!E28),0)</f>
        <v>3.00860017176192</v>
      </c>
      <c r="F28" s="0" t="n">
        <f aca="false">IF(wf!F28&gt;0,1+LOG10(wf!F28),0)</f>
        <v>2.9731278535997</v>
      </c>
      <c r="G28" s="0" t="n">
        <f aca="false">IF(wf!G28&gt;0,1+LOG10(wf!G28),0)</f>
        <v>2.81954393554187</v>
      </c>
      <c r="H28" s="0" t="n">
        <f aca="false">IF(wf!H28&gt;0,1+LOG10(wf!H28),0)</f>
        <v>3.10037054511756</v>
      </c>
      <c r="I28" s="0" t="n">
        <f aca="false">IF(wf!I28&gt;0,1+LOG10(wf!I28),0)</f>
        <v>3.25042000230889</v>
      </c>
      <c r="J28" s="0" t="n">
        <f aca="false">IF(wf!J28&gt;0,1+LOG10(wf!J28),0)</f>
        <v>3.2405492482826</v>
      </c>
      <c r="K28" s="0" t="n">
        <f aca="false">IF(wf!K28&gt;0,1+LOG10(wf!K28),0)</f>
        <v>3.26481782300954</v>
      </c>
      <c r="L28" s="0" t="n">
        <f aca="false">IF(wf!L28&gt;0,1+LOG10(wf!L28),0)</f>
        <v>0</v>
      </c>
      <c r="M28" s="0" t="n">
        <f aca="false">IF(wf!M28&gt;0,1+LOG10(wf!M28),0)</f>
        <v>2.55630250076729</v>
      </c>
      <c r="N28" s="0" t="n">
        <f aca="false">IF(wf!N28&gt;0,1+LOG10(wf!N28),0)</f>
        <v>3.26481782300954</v>
      </c>
      <c r="O28" s="0" t="n">
        <f aca="false">IF(wf!O28&gt;0,1+LOG10(wf!O28),0)</f>
        <v>3.24551266781415</v>
      </c>
      <c r="P28" s="0" t="n">
        <f aca="false">IF(wf!P28&gt;0,1+LOG10(wf!P28),0)</f>
        <v>2.9912260756925</v>
      </c>
      <c r="Q28" s="0" t="n">
        <f aca="false">IF(wf!Q28&gt;0,1+LOG10(wf!Q28),0)</f>
        <v>2.95424250943933</v>
      </c>
      <c r="R28" s="0" t="n">
        <f aca="false">IF(wf!R28&gt;0,1+LOG10(wf!R28),0)</f>
        <v>1.90308998699194</v>
      </c>
      <c r="S28" s="0" t="n">
        <f aca="false">IF(wf!S28&gt;0,1+LOG10(wf!S28),0)</f>
        <v>0</v>
      </c>
      <c r="T28" s="0" t="n">
        <f aca="false">IF(wf!T28&gt;0,1+LOG10(wf!T28),0)</f>
        <v>3.26951294421792</v>
      </c>
      <c r="U28" s="0" t="n">
        <f aca="false">IF(wf!U28&gt;0,1+LOG10(wf!U28),0)</f>
        <v>3.23044892137827</v>
      </c>
      <c r="V28" s="0" t="n">
        <f aca="false">IF(wf!V28&gt;0,1+LOG10(wf!V28),0)</f>
        <v>2.88081359228079</v>
      </c>
      <c r="W28" s="0" t="n">
        <f aca="false">IF(wf!W28&gt;0,1+LOG10(wf!W28),0)</f>
        <v>3.23552844690755</v>
      </c>
      <c r="X28" s="0" t="n">
        <f aca="false">IF(wf!X28&gt;0,1+LOG10(wf!X28),0)</f>
        <v>3.17026171539496</v>
      </c>
      <c r="Y28" s="0" t="n">
        <f aca="false">IF(wf!Y28&gt;0,1+LOG10(wf!Y28),0)</f>
        <v>3.07918124604762</v>
      </c>
      <c r="Z28" s="0" t="n">
        <f aca="false">IF(wf!Z28&gt;0,1+LOG10(wf!Z28),0)</f>
        <v>3.04921802267018</v>
      </c>
      <c r="AA28" s="0" t="n">
        <f aca="false">IF(wf!AA28&gt;0,1+LOG10(wf!AA28),0)</f>
        <v>2.92427928606188</v>
      </c>
      <c r="AB28" s="0" t="n">
        <f aca="false">IF(wf!AB28&gt;0,1+LOG10(wf!AB28),0)</f>
        <v>3.15836249209525</v>
      </c>
      <c r="AC28" s="0" t="n">
        <f aca="false">IF(wf!AC28&gt;0,1+LOG10(wf!AC28),0)</f>
        <v>3.29225607135648</v>
      </c>
      <c r="AD28" s="0" t="n">
        <f aca="false">IF(wf!AD28&gt;0,1+LOG10(wf!AD28),0)</f>
        <v>3.28330122870355</v>
      </c>
      <c r="AE28" s="0" t="n">
        <f aca="false">IF(wf!AE28&gt;0,1+LOG10(wf!AE28),0)</f>
        <v>3.30535136944662</v>
      </c>
      <c r="AF28" s="0" t="n">
        <f aca="false">IF(wf!AF28&gt;0,1+LOG10(wf!AF28),0)</f>
        <v>2.25527250510331</v>
      </c>
      <c r="AG28" s="0" t="n">
        <f aca="false">IF(wf!AG28&gt;0,1+LOG10(wf!AG28),0)</f>
        <v>2.73239375982297</v>
      </c>
      <c r="AH28" s="0" t="n">
        <f aca="false">IF(wf!AH28&gt;0,1+LOG10(wf!AH28),0)</f>
        <v>3.30535136944662</v>
      </c>
      <c r="AI28" s="0" t="n">
        <f aca="false">IF(wf!AI28&gt;0,1+LOG10(wf!AI28),0)</f>
        <v>3.28780172993023</v>
      </c>
      <c r="AJ28" s="0" t="n">
        <f aca="false">IF(wf!AJ28&gt;0,1+LOG10(wf!AJ28),0)</f>
        <v>3.06445798922692</v>
      </c>
      <c r="AK28" s="0" t="n">
        <f aca="false">IF(wf!AK28&gt;0,1+LOG10(wf!AK28),0)</f>
        <v>3.03342375548695</v>
      </c>
      <c r="AL28" s="0" t="n">
        <f aca="false">IF(wf!AL28&gt;0,1+LOG10(wf!AL28),0)</f>
        <v>2.41497334797082</v>
      </c>
      <c r="AM28" s="0" t="n">
        <f aca="false">IF(wf!AM28&gt;0,1+LOG10(wf!AM28),0)</f>
        <v>2.25527250510331</v>
      </c>
      <c r="AN28" s="0" t="n">
        <f aca="false">IF(wf!AN28&gt;0,1+LOG10(wf!AN28),0)</f>
        <v>3.3096301674259</v>
      </c>
      <c r="AO28" s="0" t="n">
        <f aca="false">IF(wf!AO28&gt;0,1+LOG10(wf!AO28),0)</f>
        <v>3.27415784926368</v>
      </c>
      <c r="AP28" s="0" t="n">
        <f aca="false">IF(wf!AP28&gt;0,1+LOG10(wf!AP28),0)</f>
        <v>3.06445798922692</v>
      </c>
      <c r="AQ28" s="0" t="n">
        <f aca="false">IF(wf!AQ28&gt;0,1+LOG10(wf!AQ28),0)</f>
        <v>3.48855071650044</v>
      </c>
      <c r="AR28" s="0" t="n">
        <f aca="false">IF(wf!AR28&gt;0,1+LOG10(wf!AR28),0)</f>
        <v>3.41497334797082</v>
      </c>
      <c r="AS28" s="0" t="n">
        <f aca="false">IF(wf!AS28&gt;0,1+LOG10(wf!AS28),0)</f>
        <v>3.3096301674259</v>
      </c>
      <c r="AT28" s="0" t="n">
        <f aca="false">IF(wf!AT28&gt;0,1+LOG10(wf!AT28),0)</f>
        <v>3.27415784926368</v>
      </c>
      <c r="AU28" s="0" t="n">
        <f aca="false">IF(wf!AU28&gt;0,1+LOG10(wf!AU28),0)</f>
        <v>3.12057393120585</v>
      </c>
      <c r="AV28" s="0" t="n">
        <f aca="false">IF(wf!AV28&gt;0,1+LOG10(wf!AV28),0)</f>
        <v>3.40140054078154</v>
      </c>
      <c r="AW28" s="0" t="n">
        <f aca="false">IF(wf!AW28&gt;0,1+LOG10(wf!AW28),0)</f>
        <v>3.55144999797288</v>
      </c>
      <c r="AX28" s="0" t="n">
        <f aca="false">IF(wf!AX28&gt;0,1+LOG10(wf!AX28),0)</f>
        <v>3.54157924394658</v>
      </c>
      <c r="AY28" s="0" t="n">
        <f aca="false">IF(wf!AY28&gt;0,1+LOG10(wf!AY28),0)</f>
        <v>3.56584781867352</v>
      </c>
      <c r="AZ28" s="0" t="n">
        <f aca="false">IF(wf!AZ28&gt;0,1+LOG10(wf!AZ28),0)</f>
        <v>0</v>
      </c>
      <c r="BA28" s="0" t="n">
        <f aca="false">IF(wf!BA28&gt;0,1+LOG10(wf!BA28),0)</f>
        <v>2.85733249643127</v>
      </c>
      <c r="BB28" s="0" t="n">
        <f aca="false">IF(wf!BB28&gt;0,1+LOG10(wf!BB28),0)</f>
        <v>3.56584781867352</v>
      </c>
      <c r="BC28" s="0" t="n">
        <f aca="false">IF(wf!BC28&gt;0,1+LOG10(wf!BC28),0)</f>
        <v>3.54654266347813</v>
      </c>
      <c r="BD28" s="0" t="n">
        <f aca="false">IF(wf!BD28&gt;0,1+LOG10(wf!BD28),0)</f>
        <v>3.29225607135648</v>
      </c>
      <c r="BE28" s="0" t="n">
        <f aca="false">IF(wf!BE28&gt;0,1+LOG10(wf!BE28),0)</f>
        <v>3.25527250510331</v>
      </c>
      <c r="BF28" s="0" t="n">
        <f aca="false">IF(wf!BF28&gt;0,1+LOG10(wf!BF28),0)</f>
        <v>2.20411998265592</v>
      </c>
      <c r="BG28" s="0" t="n">
        <f aca="false">IF(wf!BG28&gt;0,1+LOG10(wf!BG28),0)</f>
        <v>0</v>
      </c>
      <c r="BH28" s="0" t="n">
        <f aca="false">IF(wf!BH28&gt;0,1+LOG10(wf!BH28),0)</f>
        <v>3.5705429398819</v>
      </c>
      <c r="BI28" s="0" t="n">
        <f aca="false">IF(wf!BI28&gt;0,1+LOG10(wf!BI28),0)</f>
        <v>3.53147891704225</v>
      </c>
      <c r="BJ28" s="0" t="n">
        <f aca="false">IF(wf!BJ28&gt;0,1+LOG10(wf!BJ28),0)</f>
        <v>2.80617997398389</v>
      </c>
      <c r="BK28" s="0" t="n">
        <f aca="false">IF(wf!BK28&gt;0,1+LOG10(wf!BK28),0)</f>
        <v>3.20411998265592</v>
      </c>
      <c r="BL28" s="0" t="n">
        <f aca="false">IF(wf!BL28&gt;0,1+LOG10(wf!BL28),0)</f>
        <v>3.13353890837022</v>
      </c>
      <c r="BM28" s="0" t="n">
        <f aca="false">IF(wf!BM28&gt;0,1+LOG10(wf!BM28),0)</f>
        <v>3.03342375548695</v>
      </c>
      <c r="BN28" s="0" t="n">
        <f aca="false">IF(wf!BN28&gt;0,1+LOG10(wf!BN28),0)</f>
        <v>3</v>
      </c>
      <c r="BO28" s="0" t="n">
        <f aca="false">IF(wf!BO28&gt;0,1+LOG10(wf!BO28),0)</f>
        <v>2.85733249643127</v>
      </c>
      <c r="BP28" s="0" t="n">
        <f aca="false">IF(wf!BP28&gt;0,1+LOG10(wf!BP28),0)</f>
        <v>3.12057393120585</v>
      </c>
      <c r="BQ28" s="0" t="n">
        <f aca="false">IF(wf!BQ28&gt;0,1+LOG10(wf!BQ28),0)</f>
        <v>3.26481782300954</v>
      </c>
      <c r="BR28" s="0" t="n">
        <f aca="false">IF(wf!BR28&gt;0,1+LOG10(wf!BR28),0)</f>
        <v>3.25527250510331</v>
      </c>
      <c r="BS28" s="0" t="n">
        <f aca="false">IF(wf!BS28&gt;0,1+LOG10(wf!BS28),0)</f>
        <v>3.27875360095283</v>
      </c>
      <c r="BT28" s="0" t="n">
        <f aca="false">IF(wf!BT28&gt;0,1+LOG10(wf!BT28),0)</f>
        <v>1.77815125038364</v>
      </c>
      <c r="BU28" s="0" t="n">
        <f aca="false">IF(wf!BU28&gt;0,1+LOG10(wf!BU28),0)</f>
        <v>2.6232492903979</v>
      </c>
      <c r="BV28" s="0" t="n">
        <f aca="false">IF(wf!BV28&gt;0,1+LOG10(wf!BV28),0)</f>
        <v>3.27875360095283</v>
      </c>
      <c r="BW28" s="0" t="n">
        <f aca="false">IF(wf!BW28&gt;0,1+LOG10(wf!BW28),0)</f>
        <v>3.26007138798507</v>
      </c>
      <c r="BX28" s="0" t="n">
        <f aca="false">IF(wf!BX28&gt;0,1+LOG10(wf!BX28),0)</f>
        <v>3.01703333929878</v>
      </c>
      <c r="BY28" s="0" t="n">
        <f aca="false">IF(wf!BY28&gt;0,1+LOG10(wf!BY28),0)</f>
        <v>2.98227123303957</v>
      </c>
      <c r="BZ28" s="0" t="n">
        <f aca="false">IF(wf!BZ28&gt;0,1+LOG10(wf!BZ28),0)</f>
        <v>2.14612803567824</v>
      </c>
      <c r="CA28" s="0" t="n">
        <f aca="false">IF(wf!CA28&gt;0,1+LOG10(wf!CA28),0)</f>
        <v>1.77815125038364</v>
      </c>
      <c r="CB28" s="0" t="n">
        <f aca="false">IF(wf!CB28&gt;0,1+LOG10(wf!CB28),0)</f>
        <v>3.28330122870355</v>
      </c>
      <c r="CC28" s="0" t="n">
        <f aca="false">IF(wf!CC28&gt;0,1+LOG10(wf!CC28),0)</f>
        <v>3.24551266781415</v>
      </c>
      <c r="CD28" s="0" t="n">
        <f aca="false">IF(wf!CD28&gt;0,1+LOG10(wf!CD28),0)</f>
        <v>3.06445798922692</v>
      </c>
      <c r="CE28" s="0" t="n">
        <f aca="false">IF(wf!CE28&gt;0,1+LOG10(wf!CE28),0)</f>
        <v>3.48855071650044</v>
      </c>
      <c r="CF28" s="0" t="n">
        <f aca="false">IF(wf!CF28&gt;0,1+LOG10(wf!CF28),0)</f>
        <v>3.41497334797082</v>
      </c>
      <c r="CG28" s="0" t="n">
        <f aca="false">IF(wf!CG28&gt;0,1+LOG10(wf!CG28),0)</f>
        <v>3.3096301674259</v>
      </c>
      <c r="CH28" s="0" t="n">
        <f aca="false">IF(wf!CH28&gt;0,1+LOG10(wf!CH28),0)</f>
        <v>3.27415784926368</v>
      </c>
      <c r="CI28" s="0" t="n">
        <f aca="false">IF(wf!CI28&gt;0,1+LOG10(wf!CI28),0)</f>
        <v>3.12057393120585</v>
      </c>
      <c r="CJ28" s="0" t="n">
        <f aca="false">IF(wf!CJ28&gt;0,1+LOG10(wf!CJ28),0)</f>
        <v>3.40140054078154</v>
      </c>
      <c r="CK28" s="0" t="n">
        <f aca="false">IF(wf!CK28&gt;0,1+LOG10(wf!CK28),0)</f>
        <v>3.55144999797288</v>
      </c>
      <c r="CL28" s="0" t="n">
        <f aca="false">IF(wf!CL28&gt;0,1+LOG10(wf!CL28),0)</f>
        <v>3.54157924394658</v>
      </c>
      <c r="CM28" s="0" t="n">
        <f aca="false">IF(wf!CM28&gt;0,1+LOG10(wf!CM28),0)</f>
        <v>3.56584781867352</v>
      </c>
      <c r="CN28" s="0" t="n">
        <f aca="false">IF(wf!CN28&gt;0,1+LOG10(wf!CN28),0)</f>
        <v>0</v>
      </c>
      <c r="CO28" s="0" t="n">
        <f aca="false">IF(wf!CO28&gt;0,1+LOG10(wf!CO28),0)</f>
        <v>2.85733249643127</v>
      </c>
      <c r="CP28" s="0" t="n">
        <f aca="false">IF(wf!CP28&gt;0,1+LOG10(wf!CP28),0)</f>
        <v>3.56584781867352</v>
      </c>
      <c r="CQ28" s="0" t="n">
        <f aca="false">IF(wf!CQ28&gt;0,1+LOG10(wf!CQ28),0)</f>
        <v>3.54654266347813</v>
      </c>
      <c r="CR28" s="0" t="n">
        <f aca="false">IF(wf!CR28&gt;0,1+LOG10(wf!CR28),0)</f>
        <v>3.29225607135648</v>
      </c>
      <c r="CS28" s="0" t="n">
        <f aca="false">IF(wf!CS28&gt;0,1+LOG10(wf!CS28),0)</f>
        <v>3.25527250510331</v>
      </c>
      <c r="CT28" s="0" t="n">
        <f aca="false">IF(wf!CT28&gt;0,1+LOG10(wf!CT28),0)</f>
        <v>2.20411998265592</v>
      </c>
      <c r="CU28" s="0" t="n">
        <f aca="false">IF(wf!CU28&gt;0,1+LOG10(wf!CU28),0)</f>
        <v>0</v>
      </c>
      <c r="CV28" s="0" t="n">
        <f aca="false">IF(wf!CV28&gt;0,1+LOG10(wf!CV28),0)</f>
        <v>3.5705429398819</v>
      </c>
      <c r="CW28" s="0" t="n">
        <f aca="false">IF(wf!CW28&gt;0,1+LOG10(wf!CW28),0)</f>
        <v>3.53147891704225</v>
      </c>
    </row>
    <row r="29" customFormat="false" ht="13.8" hidden="false" customHeight="false" outlineLevel="0" collapsed="false">
      <c r="A29" s="0" t="s">
        <v>127</v>
      </c>
      <c r="B29" s="0" t="n">
        <f aca="false">IF(wf!B29&gt;0,1+LOG10(wf!B29),0)</f>
        <v>3.2405492482826</v>
      </c>
      <c r="C29" s="0" t="n">
        <f aca="false">IF(wf!C29&gt;0,1+LOG10(wf!C29),0)</f>
        <v>3.19865708695442</v>
      </c>
      <c r="D29" s="0" t="n">
        <f aca="false">IF(wf!D29&gt;0,1+LOG10(wf!D29),0)</f>
        <v>3.13987908640124</v>
      </c>
      <c r="E29" s="0" t="n">
        <f aca="false">IF(wf!E29&gt;0,1+LOG10(wf!E29),0)</f>
        <v>3.14612803567824</v>
      </c>
      <c r="F29" s="0" t="n">
        <f aca="false">IF(wf!F29&gt;0,1+LOG10(wf!F29),0)</f>
        <v>2.14612803567824</v>
      </c>
      <c r="G29" s="0" t="n">
        <f aca="false">IF(wf!G29&gt;0,1+LOG10(wf!G29),0)</f>
        <v>3.13353890837022</v>
      </c>
      <c r="H29" s="0" t="n">
        <f aca="false">IF(wf!H29&gt;0,1+LOG10(wf!H29),0)</f>
        <v>3.28330122870355</v>
      </c>
      <c r="I29" s="0" t="n">
        <f aca="false">IF(wf!I29&gt;0,1+LOG10(wf!I29),0)</f>
        <v>3.15836249209525</v>
      </c>
      <c r="J29" s="0" t="n">
        <f aca="false">IF(wf!J29&gt;0,1+LOG10(wf!J29),0)</f>
        <v>2.95424250943933</v>
      </c>
      <c r="K29" s="0" t="n">
        <f aca="false">IF(wf!K29&gt;0,1+LOG10(wf!K29),0)</f>
        <v>2.44715803134222</v>
      </c>
      <c r="L29" s="0" t="n">
        <f aca="false">IF(wf!L29&gt;0,1+LOG10(wf!L29),0)</f>
        <v>2.9731278535997</v>
      </c>
      <c r="M29" s="0" t="n">
        <f aca="false">IF(wf!M29&gt;0,1+LOG10(wf!M29),0)</f>
        <v>2.41497334797082</v>
      </c>
      <c r="N29" s="0" t="n">
        <f aca="false">IF(wf!N29&gt;0,1+LOG10(wf!N29),0)</f>
        <v>2.20411998265592</v>
      </c>
      <c r="O29" s="0" t="n">
        <f aca="false">IF(wf!O29&gt;0,1+LOG10(wf!O29),0)</f>
        <v>3.18752072083646</v>
      </c>
      <c r="P29" s="0" t="n">
        <f aca="false">IF(wf!P29&gt;0,1+LOG10(wf!P29),0)</f>
        <v>1.77815125038364</v>
      </c>
      <c r="Q29" s="0" t="n">
        <f aca="false">IF(wf!Q29&gt;0,1+LOG10(wf!Q29),0)</f>
        <v>3.27875360095283</v>
      </c>
      <c r="R29" s="0" t="n">
        <f aca="false">IF(wf!R29&gt;0,1+LOG10(wf!R29),0)</f>
        <v>2.83250891270624</v>
      </c>
      <c r="S29" s="0" t="n">
        <f aca="false">IF(wf!S29&gt;0,1+LOG10(wf!S29),0)</f>
        <v>2.30102999566398</v>
      </c>
      <c r="T29" s="0" t="n">
        <f aca="false">IF(wf!T29&gt;0,1+LOG10(wf!T29),0)</f>
        <v>2.98227123303957</v>
      </c>
      <c r="U29" s="0" t="n">
        <f aca="false">IF(wf!U29&gt;0,1+LOG10(wf!U29),0)</f>
        <v>2.96378782734556</v>
      </c>
      <c r="V29" s="0" t="n">
        <f aca="false">IF(wf!V29&gt;0,1+LOG10(wf!V29),0)</f>
        <v>3.28330122870355</v>
      </c>
      <c r="W29" s="0" t="n">
        <f aca="false">IF(wf!W29&gt;0,1+LOG10(wf!W29),0)</f>
        <v>3.24551266781415</v>
      </c>
      <c r="X29" s="0" t="n">
        <f aca="false">IF(wf!X29&gt;0,1+LOG10(wf!X29),0)</f>
        <v>3.19312459835446</v>
      </c>
      <c r="Y29" s="0" t="n">
        <f aca="false">IF(wf!Y29&gt;0,1+LOG10(wf!Y29),0)</f>
        <v>3.19865708695442</v>
      </c>
      <c r="Z29" s="0" t="n">
        <f aca="false">IF(wf!Z29&gt;0,1+LOG10(wf!Z29),0)</f>
        <v>2.50514997831991</v>
      </c>
      <c r="AA29" s="0" t="n">
        <f aca="false">IF(wf!AA29&gt;0,1+LOG10(wf!AA29),0)</f>
        <v>3.18752072083646</v>
      </c>
      <c r="AB29" s="0" t="n">
        <f aca="false">IF(wf!AB29&gt;0,1+LOG10(wf!AB29),0)</f>
        <v>3.32221929473392</v>
      </c>
      <c r="AC29" s="0" t="n">
        <f aca="false">IF(wf!AC29&gt;0,1+LOG10(wf!AC29),0)</f>
        <v>3.20951501454263</v>
      </c>
      <c r="AD29" s="0" t="n">
        <f aca="false">IF(wf!AD29&gt;0,1+LOG10(wf!AD29),0)</f>
        <v>3.03342375548695</v>
      </c>
      <c r="AE29" s="0" t="n">
        <f aca="false">IF(wf!AE29&gt;0,1+LOG10(wf!AE29),0)</f>
        <v>2.66275783168157</v>
      </c>
      <c r="AF29" s="0" t="n">
        <f aca="false">IF(wf!AF29&gt;0,1+LOG10(wf!AF29),0)</f>
        <v>3.04921802267018</v>
      </c>
      <c r="AG29" s="0" t="n">
        <f aca="false">IF(wf!AG29&gt;0,1+LOG10(wf!AG29),0)</f>
        <v>2.64345267648619</v>
      </c>
      <c r="AH29" s="0" t="n">
        <f aca="false">IF(wf!AH29&gt;0,1+LOG10(wf!AH29),0)</f>
        <v>2.53147891704226</v>
      </c>
      <c r="AI29" s="0" t="n">
        <f aca="false">IF(wf!AI29&gt;0,1+LOG10(wf!AI29),0)</f>
        <v>3.23552844690755</v>
      </c>
      <c r="AJ29" s="0" t="n">
        <f aca="false">IF(wf!AJ29&gt;0,1+LOG10(wf!AJ29),0)</f>
        <v>2.38021124171161</v>
      </c>
      <c r="AK29" s="0" t="n">
        <f aca="false">IF(wf!AK29&gt;0,1+LOG10(wf!AK29),0)</f>
        <v>3.31806333496276</v>
      </c>
      <c r="AL29" s="0" t="n">
        <f aca="false">IF(wf!AL29&gt;0,1+LOG10(wf!AL29),0)</f>
        <v>2.93449845124357</v>
      </c>
      <c r="AM29" s="0" t="n">
        <f aca="false">IF(wf!AM29&gt;0,1+LOG10(wf!AM29),0)</f>
        <v>2.57978359661681</v>
      </c>
      <c r="AN29" s="0" t="n">
        <f aca="false">IF(wf!AN29&gt;0,1+LOG10(wf!AN29),0)</f>
        <v>3.05690485133647</v>
      </c>
      <c r="AO29" s="0" t="n">
        <f aca="false">IF(wf!AO29&gt;0,1+LOG10(wf!AO29),0)</f>
        <v>3.04139268515822</v>
      </c>
      <c r="AP29" s="0" t="n">
        <f aca="false">IF(wf!AP29&gt;0,1+LOG10(wf!AP29),0)</f>
        <v>3.54157924394658</v>
      </c>
      <c r="AQ29" s="0" t="n">
        <f aca="false">IF(wf!AQ29&gt;0,1+LOG10(wf!AQ29),0)</f>
        <v>3.4996870826184</v>
      </c>
      <c r="AR29" s="0" t="n">
        <f aca="false">IF(wf!AR29&gt;0,1+LOG10(wf!AR29),0)</f>
        <v>3.44090908206522</v>
      </c>
      <c r="AS29" s="0" t="n">
        <f aca="false">IF(wf!AS29&gt;0,1+LOG10(wf!AS29),0)</f>
        <v>3.44715803134222</v>
      </c>
      <c r="AT29" s="0" t="n">
        <f aca="false">IF(wf!AT29&gt;0,1+LOG10(wf!AT29),0)</f>
        <v>2.44715803134222</v>
      </c>
      <c r="AU29" s="0" t="n">
        <f aca="false">IF(wf!AU29&gt;0,1+LOG10(wf!AU29),0)</f>
        <v>3.4345689040342</v>
      </c>
      <c r="AV29" s="0" t="n">
        <f aca="false">IF(wf!AV29&gt;0,1+LOG10(wf!AV29),0)</f>
        <v>3.58433122436753</v>
      </c>
      <c r="AW29" s="0" t="n">
        <f aca="false">IF(wf!AW29&gt;0,1+LOG10(wf!AW29),0)</f>
        <v>3.45939248775923</v>
      </c>
      <c r="AX29" s="0" t="n">
        <f aca="false">IF(wf!AX29&gt;0,1+LOG10(wf!AX29),0)</f>
        <v>3.25527250510331</v>
      </c>
      <c r="AY29" s="0" t="n">
        <f aca="false">IF(wf!AY29&gt;0,1+LOG10(wf!AY29),0)</f>
        <v>2.7481880270062</v>
      </c>
      <c r="AZ29" s="0" t="n">
        <f aca="false">IF(wf!AZ29&gt;0,1+LOG10(wf!AZ29),0)</f>
        <v>3.27415784926368</v>
      </c>
      <c r="BA29" s="0" t="n">
        <f aca="false">IF(wf!BA29&gt;0,1+LOG10(wf!BA29),0)</f>
        <v>2.7160033436348</v>
      </c>
      <c r="BB29" s="0" t="n">
        <f aca="false">IF(wf!BB29&gt;0,1+LOG10(wf!BB29),0)</f>
        <v>2.50514997831991</v>
      </c>
      <c r="BC29" s="0" t="n">
        <f aca="false">IF(wf!BC29&gt;0,1+LOG10(wf!BC29),0)</f>
        <v>3.48855071650044</v>
      </c>
      <c r="BD29" s="0" t="n">
        <f aca="false">IF(wf!BD29&gt;0,1+LOG10(wf!BD29),0)</f>
        <v>2.07918124604762</v>
      </c>
      <c r="BE29" s="0" t="n">
        <f aca="false">IF(wf!BE29&gt;0,1+LOG10(wf!BE29),0)</f>
        <v>3.57978359661681</v>
      </c>
      <c r="BF29" s="0" t="n">
        <f aca="false">IF(wf!BF29&gt;0,1+LOG10(wf!BF29),0)</f>
        <v>3.13353890837022</v>
      </c>
      <c r="BG29" s="0" t="n">
        <f aca="false">IF(wf!BG29&gt;0,1+LOG10(wf!BG29),0)</f>
        <v>2.60205999132796</v>
      </c>
      <c r="BH29" s="0" t="n">
        <f aca="false">IF(wf!BH29&gt;0,1+LOG10(wf!BH29),0)</f>
        <v>3.28330122870355</v>
      </c>
      <c r="BI29" s="0" t="n">
        <f aca="false">IF(wf!BI29&gt;0,1+LOG10(wf!BI29),0)</f>
        <v>3.26481782300954</v>
      </c>
      <c r="BJ29" s="0" t="n">
        <f aca="false">IF(wf!BJ29&gt;0,1+LOG10(wf!BJ29),0)</f>
        <v>3.25527250510331</v>
      </c>
      <c r="BK29" s="0" t="n">
        <f aca="false">IF(wf!BK29&gt;0,1+LOG10(wf!BK29),0)</f>
        <v>3.2148438480477</v>
      </c>
      <c r="BL29" s="0" t="n">
        <f aca="false">IF(wf!BL29&gt;0,1+LOG10(wf!BL29),0)</f>
        <v>3.15836249209525</v>
      </c>
      <c r="BM29" s="0" t="n">
        <f aca="false">IF(wf!BM29&gt;0,1+LOG10(wf!BM29),0)</f>
        <v>3.16435285578444</v>
      </c>
      <c r="BN29" s="0" t="n">
        <f aca="false">IF(wf!BN29&gt;0,1+LOG10(wf!BN29),0)</f>
        <v>2.30102999566398</v>
      </c>
      <c r="BO29" s="0" t="n">
        <f aca="false">IF(wf!BO29&gt;0,1+LOG10(wf!BO29),0)</f>
        <v>3.15228834438306</v>
      </c>
      <c r="BP29" s="0" t="n">
        <f aca="false">IF(wf!BP29&gt;0,1+LOG10(wf!BP29),0)</f>
        <v>3.29666519026153</v>
      </c>
      <c r="BQ29" s="0" t="n">
        <f aca="false">IF(wf!BQ29&gt;0,1+LOG10(wf!BQ29),0)</f>
        <v>3.17609125905568</v>
      </c>
      <c r="BR29" s="0" t="n">
        <f aca="false">IF(wf!BR29&gt;0,1+LOG10(wf!BR29),0)</f>
        <v>2.98227123303957</v>
      </c>
      <c r="BS29" s="0" t="n">
        <f aca="false">IF(wf!BS29&gt;0,1+LOG10(wf!BS29),0)</f>
        <v>2.53147891704226</v>
      </c>
      <c r="BT29" s="0" t="n">
        <f aca="false">IF(wf!BT29&gt;0,1+LOG10(wf!BT29),0)</f>
        <v>3</v>
      </c>
      <c r="BU29" s="0" t="n">
        <f aca="false">IF(wf!BU29&gt;0,1+LOG10(wf!BU29),0)</f>
        <v>2.50514997831991</v>
      </c>
      <c r="BV29" s="0" t="n">
        <f aca="false">IF(wf!BV29&gt;0,1+LOG10(wf!BV29),0)</f>
        <v>2.34242268082221</v>
      </c>
      <c r="BW29" s="0" t="n">
        <f aca="false">IF(wf!BW29&gt;0,1+LOG10(wf!BW29),0)</f>
        <v>3.20411998265592</v>
      </c>
      <c r="BX29" s="0" t="n">
        <f aca="false">IF(wf!BX29&gt;0,1+LOG10(wf!BX29),0)</f>
        <v>2.07918124604762</v>
      </c>
      <c r="BY29" s="0" t="n">
        <f aca="false">IF(wf!BY29&gt;0,1+LOG10(wf!BY29),0)</f>
        <v>3.29225607135648</v>
      </c>
      <c r="BZ29" s="0" t="n">
        <f aca="false">IF(wf!BZ29&gt;0,1+LOG10(wf!BZ29),0)</f>
        <v>2.86923171973098</v>
      </c>
      <c r="CA29" s="0" t="n">
        <f aca="false">IF(wf!CA29&gt;0,1+LOG10(wf!CA29),0)</f>
        <v>2.41497334797082</v>
      </c>
      <c r="CB29" s="0" t="n">
        <f aca="false">IF(wf!CB29&gt;0,1+LOG10(wf!CB29),0)</f>
        <v>3.00860017176192</v>
      </c>
      <c r="CC29" s="0" t="n">
        <f aca="false">IF(wf!CC29&gt;0,1+LOG10(wf!CC29),0)</f>
        <v>2.9912260756925</v>
      </c>
      <c r="CD29" s="0" t="n">
        <f aca="false">IF(wf!CD29&gt;0,1+LOG10(wf!CD29),0)</f>
        <v>3.54157924394658</v>
      </c>
      <c r="CE29" s="0" t="n">
        <f aca="false">IF(wf!CE29&gt;0,1+LOG10(wf!CE29),0)</f>
        <v>3.4996870826184</v>
      </c>
      <c r="CF29" s="0" t="n">
        <f aca="false">IF(wf!CF29&gt;0,1+LOG10(wf!CF29),0)</f>
        <v>3.44090908206522</v>
      </c>
      <c r="CG29" s="0" t="n">
        <f aca="false">IF(wf!CG29&gt;0,1+LOG10(wf!CG29),0)</f>
        <v>3.44715803134222</v>
      </c>
      <c r="CH29" s="0" t="n">
        <f aca="false">IF(wf!CH29&gt;0,1+LOG10(wf!CH29),0)</f>
        <v>2.44715803134222</v>
      </c>
      <c r="CI29" s="0" t="n">
        <f aca="false">IF(wf!CI29&gt;0,1+LOG10(wf!CI29),0)</f>
        <v>3.4345689040342</v>
      </c>
      <c r="CJ29" s="0" t="n">
        <f aca="false">IF(wf!CJ29&gt;0,1+LOG10(wf!CJ29),0)</f>
        <v>3.58433122436753</v>
      </c>
      <c r="CK29" s="0" t="n">
        <f aca="false">IF(wf!CK29&gt;0,1+LOG10(wf!CK29),0)</f>
        <v>3.45939248775923</v>
      </c>
      <c r="CL29" s="0" t="n">
        <f aca="false">IF(wf!CL29&gt;0,1+LOG10(wf!CL29),0)</f>
        <v>3.25527250510331</v>
      </c>
      <c r="CM29" s="0" t="n">
        <f aca="false">IF(wf!CM29&gt;0,1+LOG10(wf!CM29),0)</f>
        <v>2.7481880270062</v>
      </c>
      <c r="CN29" s="0" t="n">
        <f aca="false">IF(wf!CN29&gt;0,1+LOG10(wf!CN29),0)</f>
        <v>3.27415784926368</v>
      </c>
      <c r="CO29" s="0" t="n">
        <f aca="false">IF(wf!CO29&gt;0,1+LOG10(wf!CO29),0)</f>
        <v>2.7160033436348</v>
      </c>
      <c r="CP29" s="0" t="n">
        <f aca="false">IF(wf!CP29&gt;0,1+LOG10(wf!CP29),0)</f>
        <v>2.50514997831991</v>
      </c>
      <c r="CQ29" s="0" t="n">
        <f aca="false">IF(wf!CQ29&gt;0,1+LOG10(wf!CQ29),0)</f>
        <v>3.48855071650044</v>
      </c>
      <c r="CR29" s="0" t="n">
        <f aca="false">IF(wf!CR29&gt;0,1+LOG10(wf!CR29),0)</f>
        <v>2.07918124604762</v>
      </c>
      <c r="CS29" s="0" t="n">
        <f aca="false">IF(wf!CS29&gt;0,1+LOG10(wf!CS29),0)</f>
        <v>3.57978359661681</v>
      </c>
      <c r="CT29" s="0" t="n">
        <f aca="false">IF(wf!CT29&gt;0,1+LOG10(wf!CT29),0)</f>
        <v>3.13353890837022</v>
      </c>
      <c r="CU29" s="0" t="n">
        <f aca="false">IF(wf!CU29&gt;0,1+LOG10(wf!CU29),0)</f>
        <v>2.60205999132796</v>
      </c>
      <c r="CV29" s="0" t="n">
        <f aca="false">IF(wf!CV29&gt;0,1+LOG10(wf!CV29),0)</f>
        <v>3.28330122870355</v>
      </c>
      <c r="CW29" s="0" t="n">
        <f aca="false">IF(wf!CW29&gt;0,1+LOG10(wf!CW29),0)</f>
        <v>3.26481782300954</v>
      </c>
    </row>
    <row r="30" customFormat="false" ht="13.8" hidden="false" customHeight="false" outlineLevel="0" collapsed="false">
      <c r="A30" s="0" t="s">
        <v>128</v>
      </c>
      <c r="B30" s="0" t="n">
        <f aca="false">IF(wf!B30&gt;0,1+LOG10(wf!B30),0)</f>
        <v>2.73239375982297</v>
      </c>
      <c r="C30" s="0" t="n">
        <f aca="false">IF(wf!C30&gt;0,1+LOG10(wf!C30),0)</f>
        <v>2.9731278535997</v>
      </c>
      <c r="D30" s="0" t="n">
        <f aca="false">IF(wf!D30&gt;0,1+LOG10(wf!D30),0)</f>
        <v>3.17609125905568</v>
      </c>
      <c r="E30" s="0" t="n">
        <f aca="false">IF(wf!E30&gt;0,1+LOG10(wf!E30),0)</f>
        <v>2.20411998265592</v>
      </c>
      <c r="F30" s="0" t="n">
        <f aca="false">IF(wf!F30&gt;0,1+LOG10(wf!F30),0)</f>
        <v>2.9731278535997</v>
      </c>
      <c r="G30" s="0" t="n">
        <f aca="false">IF(wf!G30&gt;0,1+LOG10(wf!G30),0)</f>
        <v>3.13987908640124</v>
      </c>
      <c r="H30" s="0" t="n">
        <f aca="false">IF(wf!H30&gt;0,1+LOG10(wf!H30),0)</f>
        <v>3.07188200730613</v>
      </c>
      <c r="I30" s="0" t="n">
        <f aca="false">IF(wf!I30&gt;0,1+LOG10(wf!I30),0)</f>
        <v>2.93449845124357</v>
      </c>
      <c r="J30" s="0" t="n">
        <f aca="false">IF(wf!J30&gt;0,1+LOG10(wf!J30),0)</f>
        <v>2.79239168949825</v>
      </c>
      <c r="K30" s="0" t="n">
        <f aca="false">IF(wf!K30&gt;0,1+LOG10(wf!K30),0)</f>
        <v>2.7160033436348</v>
      </c>
      <c r="L30" s="0" t="n">
        <f aca="false">IF(wf!L30&gt;0,1+LOG10(wf!L30),0)</f>
        <v>3.2148438480477</v>
      </c>
      <c r="M30" s="0" t="n">
        <f aca="false">IF(wf!M30&gt;0,1+LOG10(wf!M30),0)</f>
        <v>2.86923171973098</v>
      </c>
      <c r="N30" s="0" t="n">
        <f aca="false">IF(wf!N30&gt;0,1+LOG10(wf!N30),0)</f>
        <v>3.07918124604762</v>
      </c>
      <c r="O30" s="0" t="n">
        <f aca="false">IF(wf!O30&gt;0,1+LOG10(wf!O30),0)</f>
        <v>2.47712125471966</v>
      </c>
      <c r="P30" s="0" t="n">
        <f aca="false">IF(wf!P30&gt;0,1+LOG10(wf!P30),0)</f>
        <v>3.29225607135648</v>
      </c>
      <c r="Q30" s="0" t="n">
        <f aca="false">IF(wf!Q30&gt;0,1+LOG10(wf!Q30),0)</f>
        <v>2.7160033436348</v>
      </c>
      <c r="R30" s="0" t="n">
        <f aca="false">IF(wf!R30&gt;0,1+LOG10(wf!R30),0)</f>
        <v>3.17026171539496</v>
      </c>
      <c r="S30" s="0" t="n">
        <f aca="false">IF(wf!S30&gt;0,1+LOG10(wf!S30),0)</f>
        <v>2.9912260756925</v>
      </c>
      <c r="T30" s="0" t="n">
        <f aca="false">IF(wf!T30&gt;0,1+LOG10(wf!T30),0)</f>
        <v>3.10720996964787</v>
      </c>
      <c r="U30" s="0" t="n">
        <f aca="false">IF(wf!U30&gt;0,1+LOG10(wf!U30),0)</f>
        <v>2.07918124604762</v>
      </c>
      <c r="V30" s="0" t="n">
        <f aca="false">IF(wf!V30&gt;0,1+LOG10(wf!V30),0)</f>
        <v>2.85733249643127</v>
      </c>
      <c r="W30" s="0" t="n">
        <f aca="false">IF(wf!W30&gt;0,1+LOG10(wf!W30),0)</f>
        <v>3.04921802267018</v>
      </c>
      <c r="X30" s="0" t="n">
        <f aca="false">IF(wf!X30&gt;0,1+LOG10(wf!X30),0)</f>
        <v>3.22530928172586</v>
      </c>
      <c r="Y30" s="0" t="n">
        <f aca="false">IF(wf!Y30&gt;0,1+LOG10(wf!Y30),0)</f>
        <v>2.53147891704226</v>
      </c>
      <c r="Z30" s="0" t="n">
        <f aca="false">IF(wf!Z30&gt;0,1+LOG10(wf!Z30),0)</f>
        <v>3.04921802267018</v>
      </c>
      <c r="AA30" s="0" t="n">
        <f aca="false">IF(wf!AA30&gt;0,1+LOG10(wf!AA30),0)</f>
        <v>3.19312459835446</v>
      </c>
      <c r="AB30" s="0" t="n">
        <f aca="false">IF(wf!AB30&gt;0,1+LOG10(wf!AB30),0)</f>
        <v>3.13353890837022</v>
      </c>
      <c r="AC30" s="0" t="n">
        <f aca="false">IF(wf!AC30&gt;0,1+LOG10(wf!AC30),0)</f>
        <v>3.01703333929878</v>
      </c>
      <c r="AD30" s="0" t="n">
        <f aca="false">IF(wf!AD30&gt;0,1+LOG10(wf!AD30),0)</f>
        <v>2.90308998699194</v>
      </c>
      <c r="AE30" s="0" t="n">
        <f aca="false">IF(wf!AE30&gt;0,1+LOG10(wf!AE30),0)</f>
        <v>2.84509804001426</v>
      </c>
      <c r="AF30" s="0" t="n">
        <f aca="false">IF(wf!AF30&gt;0,1+LOG10(wf!AF30),0)</f>
        <v>3.26007138798507</v>
      </c>
      <c r="AG30" s="0" t="n">
        <f aca="false">IF(wf!AG30&gt;0,1+LOG10(wf!AG30),0)</f>
        <v>2.96378782734556</v>
      </c>
      <c r="AH30" s="0" t="n">
        <f aca="false">IF(wf!AH30&gt;0,1+LOG10(wf!AH30),0)</f>
        <v>3.13987908640124</v>
      </c>
      <c r="AI30" s="0" t="n">
        <f aca="false">IF(wf!AI30&gt;0,1+LOG10(wf!AI30),0)</f>
        <v>2.68124123737559</v>
      </c>
      <c r="AJ30" s="0" t="n">
        <f aca="false">IF(wf!AJ30&gt;0,1+LOG10(wf!AJ30),0)</f>
        <v>3.33041377334919</v>
      </c>
      <c r="AK30" s="0" t="n">
        <f aca="false">IF(wf!AK30&gt;0,1+LOG10(wf!AK30),0)</f>
        <v>2.84509804001426</v>
      </c>
      <c r="AL30" s="0" t="n">
        <f aca="false">IF(wf!AL30&gt;0,1+LOG10(wf!AL30),0)</f>
        <v>3.22010808804005</v>
      </c>
      <c r="AM30" s="0" t="n">
        <f aca="false">IF(wf!AM30&gt;0,1+LOG10(wf!AM30),0)</f>
        <v>3.06445798922692</v>
      </c>
      <c r="AN30" s="0" t="n">
        <f aca="false">IF(wf!AN30&gt;0,1+LOG10(wf!AN30),0)</f>
        <v>3.16435285578444</v>
      </c>
      <c r="AO30" s="0" t="n">
        <f aca="false">IF(wf!AO30&gt;0,1+LOG10(wf!AO30),0)</f>
        <v>2.47712125471966</v>
      </c>
      <c r="AP30" s="0" t="n">
        <f aca="false">IF(wf!AP30&gt;0,1+LOG10(wf!AP30),0)</f>
        <v>3.03342375548695</v>
      </c>
      <c r="AQ30" s="0" t="n">
        <f aca="false">IF(wf!AQ30&gt;0,1+LOG10(wf!AQ30),0)</f>
        <v>3.27415784926368</v>
      </c>
      <c r="AR30" s="0" t="n">
        <f aca="false">IF(wf!AR30&gt;0,1+LOG10(wf!AR30),0)</f>
        <v>3.47712125471966</v>
      </c>
      <c r="AS30" s="0" t="n">
        <f aca="false">IF(wf!AS30&gt;0,1+LOG10(wf!AS30),0)</f>
        <v>2.50514997831991</v>
      </c>
      <c r="AT30" s="0" t="n">
        <f aca="false">IF(wf!AT30&gt;0,1+LOG10(wf!AT30),0)</f>
        <v>3.27415784926368</v>
      </c>
      <c r="AU30" s="0" t="n">
        <f aca="false">IF(wf!AU30&gt;0,1+LOG10(wf!AU30),0)</f>
        <v>3.44090908206522</v>
      </c>
      <c r="AV30" s="0" t="n">
        <f aca="false">IF(wf!AV30&gt;0,1+LOG10(wf!AV30),0)</f>
        <v>3.37291200297011</v>
      </c>
      <c r="AW30" s="0" t="n">
        <f aca="false">IF(wf!AW30&gt;0,1+LOG10(wf!AW30),0)</f>
        <v>3.23552844690755</v>
      </c>
      <c r="AX30" s="0" t="n">
        <f aca="false">IF(wf!AX30&gt;0,1+LOG10(wf!AX30),0)</f>
        <v>3.09342168516224</v>
      </c>
      <c r="AY30" s="0" t="n">
        <f aca="false">IF(wf!AY30&gt;0,1+LOG10(wf!AY30),0)</f>
        <v>3.01703333929878</v>
      </c>
      <c r="AZ30" s="0" t="n">
        <f aca="false">IF(wf!AZ30&gt;0,1+LOG10(wf!AZ30),0)</f>
        <v>3.51587384371168</v>
      </c>
      <c r="BA30" s="0" t="n">
        <f aca="false">IF(wf!BA30&gt;0,1+LOG10(wf!BA30),0)</f>
        <v>3.17026171539496</v>
      </c>
      <c r="BB30" s="0" t="n">
        <f aca="false">IF(wf!BB30&gt;0,1+LOG10(wf!BB30),0)</f>
        <v>3.38021124171161</v>
      </c>
      <c r="BC30" s="0" t="n">
        <f aca="false">IF(wf!BC30&gt;0,1+LOG10(wf!BC30),0)</f>
        <v>2.77815125038364</v>
      </c>
      <c r="BD30" s="0" t="n">
        <f aca="false">IF(wf!BD30&gt;0,1+LOG10(wf!BD30),0)</f>
        <v>3.59328606702046</v>
      </c>
      <c r="BE30" s="0" t="n">
        <f aca="false">IF(wf!BE30&gt;0,1+LOG10(wf!BE30),0)</f>
        <v>3.01703333929878</v>
      </c>
      <c r="BF30" s="0" t="n">
        <f aca="false">IF(wf!BF30&gt;0,1+LOG10(wf!BF30),0)</f>
        <v>3.47129171105894</v>
      </c>
      <c r="BG30" s="0" t="n">
        <f aca="false">IF(wf!BG30&gt;0,1+LOG10(wf!BG30),0)</f>
        <v>3.29225607135648</v>
      </c>
      <c r="BH30" s="0" t="n">
        <f aca="false">IF(wf!BH30&gt;0,1+LOG10(wf!BH30),0)</f>
        <v>3.40823996531185</v>
      </c>
      <c r="BI30" s="0" t="n">
        <f aca="false">IF(wf!BI30&gt;0,1+LOG10(wf!BI30),0)</f>
        <v>2.38021124171161</v>
      </c>
      <c r="BJ30" s="0" t="n">
        <f aca="false">IF(wf!BJ30&gt;0,1+LOG10(wf!BJ30),0)</f>
        <v>2.77815125038364</v>
      </c>
      <c r="BK30" s="0" t="n">
        <f aca="false">IF(wf!BK30&gt;0,1+LOG10(wf!BK30),0)</f>
        <v>3</v>
      </c>
      <c r="BL30" s="0" t="n">
        <f aca="false">IF(wf!BL30&gt;0,1+LOG10(wf!BL30),0)</f>
        <v>3.19312459835446</v>
      </c>
      <c r="BM30" s="0" t="n">
        <f aca="false">IF(wf!BM30&gt;0,1+LOG10(wf!BM30),0)</f>
        <v>2.34242268082221</v>
      </c>
      <c r="BN30" s="0" t="n">
        <f aca="false">IF(wf!BN30&gt;0,1+LOG10(wf!BN30),0)</f>
        <v>3</v>
      </c>
      <c r="BO30" s="0" t="n">
        <f aca="false">IF(wf!BO30&gt;0,1+LOG10(wf!BO30),0)</f>
        <v>3.15836249209525</v>
      </c>
      <c r="BP30" s="0" t="n">
        <f aca="false">IF(wf!BP30&gt;0,1+LOG10(wf!BP30),0)</f>
        <v>3.09342168516224</v>
      </c>
      <c r="BQ30" s="0" t="n">
        <f aca="false">IF(wf!BQ30&gt;0,1+LOG10(wf!BQ30),0)</f>
        <v>2.96378782734556</v>
      </c>
      <c r="BR30" s="0" t="n">
        <f aca="false">IF(wf!BR30&gt;0,1+LOG10(wf!BR30),0)</f>
        <v>2.83250891270624</v>
      </c>
      <c r="BS30" s="0" t="n">
        <f aca="false">IF(wf!BS30&gt;0,1+LOG10(wf!BS30),0)</f>
        <v>2.76342799356294</v>
      </c>
      <c r="BT30" s="0" t="n">
        <f aca="false">IF(wf!BT30&gt;0,1+LOG10(wf!BT30),0)</f>
        <v>3.23044892137827</v>
      </c>
      <c r="BU30" s="0" t="n">
        <f aca="false">IF(wf!BU30&gt;0,1+LOG10(wf!BU30),0)</f>
        <v>2.90308998699194</v>
      </c>
      <c r="BV30" s="0" t="n">
        <f aca="false">IF(wf!BV30&gt;0,1+LOG10(wf!BV30),0)</f>
        <v>3.10037054511756</v>
      </c>
      <c r="BW30" s="0" t="n">
        <f aca="false">IF(wf!BW30&gt;0,1+LOG10(wf!BW30),0)</f>
        <v>2.55630250076729</v>
      </c>
      <c r="BX30" s="0" t="n">
        <f aca="false">IF(wf!BX30&gt;0,1+LOG10(wf!BX30),0)</f>
        <v>3.30535136944662</v>
      </c>
      <c r="BY30" s="0" t="n">
        <f aca="false">IF(wf!BY30&gt;0,1+LOG10(wf!BY30),0)</f>
        <v>2.76342799356294</v>
      </c>
      <c r="BZ30" s="0" t="n">
        <f aca="false">IF(wf!BZ30&gt;0,1+LOG10(wf!BZ30),0)</f>
        <v>3.18752072083646</v>
      </c>
      <c r="CA30" s="0" t="n">
        <f aca="false">IF(wf!CA30&gt;0,1+LOG10(wf!CA30),0)</f>
        <v>3.01703333929878</v>
      </c>
      <c r="CB30" s="0" t="n">
        <f aca="false">IF(wf!CB30&gt;0,1+LOG10(wf!CB30),0)</f>
        <v>3.12710479836481</v>
      </c>
      <c r="CC30" s="0" t="n">
        <f aca="false">IF(wf!CC30&gt;0,1+LOG10(wf!CC30),0)</f>
        <v>2.25527250510331</v>
      </c>
      <c r="CD30" s="0" t="n">
        <f aca="false">IF(wf!CD30&gt;0,1+LOG10(wf!CD30),0)</f>
        <v>3.03342375548695</v>
      </c>
      <c r="CE30" s="0" t="n">
        <f aca="false">IF(wf!CE30&gt;0,1+LOG10(wf!CE30),0)</f>
        <v>3.27415784926368</v>
      </c>
      <c r="CF30" s="0" t="n">
        <f aca="false">IF(wf!CF30&gt;0,1+LOG10(wf!CF30),0)</f>
        <v>3.47712125471966</v>
      </c>
      <c r="CG30" s="0" t="n">
        <f aca="false">IF(wf!CG30&gt;0,1+LOG10(wf!CG30),0)</f>
        <v>2.50514997831991</v>
      </c>
      <c r="CH30" s="0" t="n">
        <f aca="false">IF(wf!CH30&gt;0,1+LOG10(wf!CH30),0)</f>
        <v>3.27415784926368</v>
      </c>
      <c r="CI30" s="0" t="n">
        <f aca="false">IF(wf!CI30&gt;0,1+LOG10(wf!CI30),0)</f>
        <v>3.44090908206522</v>
      </c>
      <c r="CJ30" s="0" t="n">
        <f aca="false">IF(wf!CJ30&gt;0,1+LOG10(wf!CJ30),0)</f>
        <v>3.37291200297011</v>
      </c>
      <c r="CK30" s="0" t="n">
        <f aca="false">IF(wf!CK30&gt;0,1+LOG10(wf!CK30),0)</f>
        <v>3.23552844690755</v>
      </c>
      <c r="CL30" s="0" t="n">
        <f aca="false">IF(wf!CL30&gt;0,1+LOG10(wf!CL30),0)</f>
        <v>3.09342168516224</v>
      </c>
      <c r="CM30" s="0" t="n">
        <f aca="false">IF(wf!CM30&gt;0,1+LOG10(wf!CM30),0)</f>
        <v>3.01703333929878</v>
      </c>
      <c r="CN30" s="0" t="n">
        <f aca="false">IF(wf!CN30&gt;0,1+LOG10(wf!CN30),0)</f>
        <v>3.51587384371168</v>
      </c>
      <c r="CO30" s="0" t="n">
        <f aca="false">IF(wf!CO30&gt;0,1+LOG10(wf!CO30),0)</f>
        <v>3.17026171539496</v>
      </c>
      <c r="CP30" s="0" t="n">
        <f aca="false">IF(wf!CP30&gt;0,1+LOG10(wf!CP30),0)</f>
        <v>3.38021124171161</v>
      </c>
      <c r="CQ30" s="0" t="n">
        <f aca="false">IF(wf!CQ30&gt;0,1+LOG10(wf!CQ30),0)</f>
        <v>2.77815125038364</v>
      </c>
      <c r="CR30" s="0" t="n">
        <f aca="false">IF(wf!CR30&gt;0,1+LOG10(wf!CR30),0)</f>
        <v>3.59328606702046</v>
      </c>
      <c r="CS30" s="0" t="n">
        <f aca="false">IF(wf!CS30&gt;0,1+LOG10(wf!CS30),0)</f>
        <v>3.01703333929878</v>
      </c>
      <c r="CT30" s="0" t="n">
        <f aca="false">IF(wf!CT30&gt;0,1+LOG10(wf!CT30),0)</f>
        <v>3.47129171105894</v>
      </c>
      <c r="CU30" s="0" t="n">
        <f aca="false">IF(wf!CU30&gt;0,1+LOG10(wf!CU30),0)</f>
        <v>3.29225607135648</v>
      </c>
      <c r="CV30" s="0" t="n">
        <f aca="false">IF(wf!CV30&gt;0,1+LOG10(wf!CV30),0)</f>
        <v>3.40823996531185</v>
      </c>
      <c r="CW30" s="0" t="n">
        <f aca="false">IF(wf!CW30&gt;0,1+LOG10(wf!CW30),0)</f>
        <v>2.38021124171161</v>
      </c>
    </row>
    <row r="31" customFormat="false" ht="13.8" hidden="false" customHeight="false" outlineLevel="0" collapsed="false">
      <c r="A31" s="0" t="s">
        <v>129</v>
      </c>
      <c r="B31" s="0" t="n">
        <f aca="false">IF(wf!B31&gt;0,1+LOG10(wf!B31),0)</f>
        <v>3.01703333929878</v>
      </c>
      <c r="C31" s="0" t="n">
        <f aca="false">IF(wf!C31&gt;0,1+LOG10(wf!C31),0)</f>
        <v>1.90308998699194</v>
      </c>
      <c r="D31" s="0" t="n">
        <f aca="false">IF(wf!D31&gt;0,1+LOG10(wf!D31),0)</f>
        <v>3.23044892137827</v>
      </c>
      <c r="E31" s="0" t="n">
        <f aca="false">IF(wf!E31&gt;0,1+LOG10(wf!E31),0)</f>
        <v>0</v>
      </c>
      <c r="F31" s="0" t="n">
        <f aca="false">IF(wf!F31&gt;0,1+LOG10(wf!F31),0)</f>
        <v>3.23044892137827</v>
      </c>
      <c r="G31" s="0" t="n">
        <f aca="false">IF(wf!G31&gt;0,1+LOG10(wf!G31),0)</f>
        <v>3.07188200730613</v>
      </c>
      <c r="H31" s="0" t="n">
        <f aca="false">IF(wf!H31&gt;0,1+LOG10(wf!H31),0)</f>
        <v>2.93449845124357</v>
      </c>
      <c r="I31" s="0" t="n">
        <f aca="false">IF(wf!I31&gt;0,1+LOG10(wf!I31),0)</f>
        <v>3.25042000230889</v>
      </c>
      <c r="J31" s="0" t="n">
        <f aca="false">IF(wf!J31&gt;0,1+LOG10(wf!J31),0)</f>
        <v>3.11394335230684</v>
      </c>
      <c r="K31" s="0" t="n">
        <f aca="false">IF(wf!K31&gt;0,1+LOG10(wf!K31),0)</f>
        <v>3.07188200730613</v>
      </c>
      <c r="L31" s="0" t="n">
        <f aca="false">IF(wf!L31&gt;0,1+LOG10(wf!L31),0)</f>
        <v>2.25527250510331</v>
      </c>
      <c r="M31" s="0" t="n">
        <f aca="false">IF(wf!M31&gt;0,1+LOG10(wf!M31),0)</f>
        <v>0</v>
      </c>
      <c r="N31" s="0" t="n">
        <f aca="false">IF(wf!N31&gt;0,1+LOG10(wf!N31),0)</f>
        <v>3.06445798922692</v>
      </c>
      <c r="O31" s="0" t="n">
        <f aca="false">IF(wf!O31&gt;0,1+LOG10(wf!O31),0)</f>
        <v>2.88081359228079</v>
      </c>
      <c r="P31" s="0" t="n">
        <f aca="false">IF(wf!P31&gt;0,1+LOG10(wf!P31),0)</f>
        <v>0</v>
      </c>
      <c r="Q31" s="0" t="n">
        <f aca="false">IF(wf!Q31&gt;0,1+LOG10(wf!Q31),0)</f>
        <v>3.18184358794477</v>
      </c>
      <c r="R31" s="0" t="n">
        <f aca="false">IF(wf!R31&gt;0,1+LOG10(wf!R31),0)</f>
        <v>3.29666519026153</v>
      </c>
      <c r="S31" s="0" t="n">
        <f aca="false">IF(wf!S31&gt;0,1+LOG10(wf!S31),0)</f>
        <v>3.04921802267018</v>
      </c>
      <c r="T31" s="0" t="n">
        <f aca="false">IF(wf!T31&gt;0,1+LOG10(wf!T31),0)</f>
        <v>2.84509804001426</v>
      </c>
      <c r="U31" s="0" t="n">
        <f aca="false">IF(wf!U31&gt;0,1+LOG10(wf!U31),0)</f>
        <v>2.66275783168157</v>
      </c>
      <c r="V31" s="0" t="n">
        <f aca="false">IF(wf!V31&gt;0,1+LOG10(wf!V31),0)</f>
        <v>3.08635983067475</v>
      </c>
      <c r="W31" s="0" t="n">
        <f aca="false">IF(wf!W31&gt;0,1+LOG10(wf!W31),0)</f>
        <v>2.41497334797082</v>
      </c>
      <c r="X31" s="0" t="n">
        <f aca="false">IF(wf!X31&gt;0,1+LOG10(wf!X31),0)</f>
        <v>3.27415784926368</v>
      </c>
      <c r="Y31" s="0" t="n">
        <f aca="false">IF(wf!Y31&gt;0,1+LOG10(wf!Y31),0)</f>
        <v>2.25527250510331</v>
      </c>
      <c r="Z31" s="0" t="n">
        <f aca="false">IF(wf!Z31&gt;0,1+LOG10(wf!Z31),0)</f>
        <v>3.27415784926368</v>
      </c>
      <c r="AA31" s="0" t="n">
        <f aca="false">IF(wf!AA31&gt;0,1+LOG10(wf!AA31),0)</f>
        <v>3.13353890837022</v>
      </c>
      <c r="AB31" s="0" t="n">
        <f aca="false">IF(wf!AB31&gt;0,1+LOG10(wf!AB31),0)</f>
        <v>3.01703333929878</v>
      </c>
      <c r="AC31" s="0" t="n">
        <f aca="false">IF(wf!AC31&gt;0,1+LOG10(wf!AC31),0)</f>
        <v>3.29225607135648</v>
      </c>
      <c r="AD31" s="0" t="n">
        <f aca="false">IF(wf!AD31&gt;0,1+LOG10(wf!AD31),0)</f>
        <v>3.17026171539496</v>
      </c>
      <c r="AE31" s="0" t="n">
        <f aca="false">IF(wf!AE31&gt;0,1+LOG10(wf!AE31),0)</f>
        <v>3.13353890837022</v>
      </c>
      <c r="AF31" s="0" t="n">
        <f aca="false">IF(wf!AF31&gt;0,1+LOG10(wf!AF31),0)</f>
        <v>2.55630250076729</v>
      </c>
      <c r="AG31" s="0" t="n">
        <f aca="false">IF(wf!AG31&gt;0,1+LOG10(wf!AG31),0)</f>
        <v>2.25527250510331</v>
      </c>
      <c r="AH31" s="0" t="n">
        <f aca="false">IF(wf!AH31&gt;0,1+LOG10(wf!AH31),0)</f>
        <v>3.12710479836481</v>
      </c>
      <c r="AI31" s="0" t="n">
        <f aca="false">IF(wf!AI31&gt;0,1+LOG10(wf!AI31),0)</f>
        <v>2.9731278535997</v>
      </c>
      <c r="AJ31" s="0" t="n">
        <f aca="false">IF(wf!AJ31&gt;0,1+LOG10(wf!AJ31),0)</f>
        <v>2.25527250510331</v>
      </c>
      <c r="AK31" s="0" t="n">
        <f aca="false">IF(wf!AK31&gt;0,1+LOG10(wf!AK31),0)</f>
        <v>3.23044892137827</v>
      </c>
      <c r="AL31" s="0" t="n">
        <f aca="false">IF(wf!AL31&gt;0,1+LOG10(wf!AL31),0)</f>
        <v>3.33445375115093</v>
      </c>
      <c r="AM31" s="0" t="n">
        <f aca="false">IF(wf!AM31&gt;0,1+LOG10(wf!AM31),0)</f>
        <v>3.11394335230684</v>
      </c>
      <c r="AN31" s="0" t="n">
        <f aca="false">IF(wf!AN31&gt;0,1+LOG10(wf!AN31),0)</f>
        <v>2.94448267215017</v>
      </c>
      <c r="AO31" s="0" t="n">
        <f aca="false">IF(wf!AO31&gt;0,1+LOG10(wf!AO31),0)</f>
        <v>2.80617997398389</v>
      </c>
      <c r="AP31" s="0" t="n">
        <f aca="false">IF(wf!AP31&gt;0,1+LOG10(wf!AP31),0)</f>
        <v>3.31806333496276</v>
      </c>
      <c r="AQ31" s="0" t="n">
        <f aca="false">IF(wf!AQ31&gt;0,1+LOG10(wf!AQ31),0)</f>
        <v>2.20411998265592</v>
      </c>
      <c r="AR31" s="0" t="n">
        <f aca="false">IF(wf!AR31&gt;0,1+LOG10(wf!AR31),0)</f>
        <v>3.53147891704225</v>
      </c>
      <c r="AS31" s="0" t="n">
        <f aca="false">IF(wf!AS31&gt;0,1+LOG10(wf!AS31),0)</f>
        <v>0</v>
      </c>
      <c r="AT31" s="0" t="n">
        <f aca="false">IF(wf!AT31&gt;0,1+LOG10(wf!AT31),0)</f>
        <v>3.53147891704225</v>
      </c>
      <c r="AU31" s="0" t="n">
        <f aca="false">IF(wf!AU31&gt;0,1+LOG10(wf!AU31),0)</f>
        <v>3.37291200297011</v>
      </c>
      <c r="AV31" s="0" t="n">
        <f aca="false">IF(wf!AV31&gt;0,1+LOG10(wf!AV31),0)</f>
        <v>3.23552844690755</v>
      </c>
      <c r="AW31" s="0" t="n">
        <f aca="false">IF(wf!AW31&gt;0,1+LOG10(wf!AW31),0)</f>
        <v>3.55144999797288</v>
      </c>
      <c r="AX31" s="0" t="n">
        <f aca="false">IF(wf!AX31&gt;0,1+LOG10(wf!AX31),0)</f>
        <v>3.41497334797082</v>
      </c>
      <c r="AY31" s="0" t="n">
        <f aca="false">IF(wf!AY31&gt;0,1+LOG10(wf!AY31),0)</f>
        <v>3.37291200297011</v>
      </c>
      <c r="AZ31" s="0" t="n">
        <f aca="false">IF(wf!AZ31&gt;0,1+LOG10(wf!AZ31),0)</f>
        <v>2.55630250076729</v>
      </c>
      <c r="BA31" s="0" t="n">
        <f aca="false">IF(wf!BA31&gt;0,1+LOG10(wf!BA31),0)</f>
        <v>0</v>
      </c>
      <c r="BB31" s="0" t="n">
        <f aca="false">IF(wf!BB31&gt;0,1+LOG10(wf!BB31),0)</f>
        <v>3.3654879848909</v>
      </c>
      <c r="BC31" s="0" t="n">
        <f aca="false">IF(wf!BC31&gt;0,1+LOG10(wf!BC31),0)</f>
        <v>3.18184358794477</v>
      </c>
      <c r="BD31" s="0" t="n">
        <f aca="false">IF(wf!BD31&gt;0,1+LOG10(wf!BD31),0)</f>
        <v>0</v>
      </c>
      <c r="BE31" s="0" t="n">
        <f aca="false">IF(wf!BE31&gt;0,1+LOG10(wf!BE31),0)</f>
        <v>3.48287358360875</v>
      </c>
      <c r="BF31" s="0" t="n">
        <f aca="false">IF(wf!BF31&gt;0,1+LOG10(wf!BF31),0)</f>
        <v>3.59769518592551</v>
      </c>
      <c r="BG31" s="0" t="n">
        <f aca="false">IF(wf!BG31&gt;0,1+LOG10(wf!BG31),0)</f>
        <v>3.35024801833416</v>
      </c>
      <c r="BH31" s="0" t="n">
        <f aca="false">IF(wf!BH31&gt;0,1+LOG10(wf!BH31),0)</f>
        <v>3.14612803567824</v>
      </c>
      <c r="BI31" s="0" t="n">
        <f aca="false">IF(wf!BI31&gt;0,1+LOG10(wf!BI31),0)</f>
        <v>2.96378782734556</v>
      </c>
      <c r="BJ31" s="0" t="n">
        <f aca="false">IF(wf!BJ31&gt;0,1+LOG10(wf!BJ31),0)</f>
        <v>3.04139268515822</v>
      </c>
      <c r="BK31" s="0" t="n">
        <f aca="false">IF(wf!BK31&gt;0,1+LOG10(wf!BK31),0)</f>
        <v>2.14612803567824</v>
      </c>
      <c r="BL31" s="0" t="n">
        <f aca="false">IF(wf!BL31&gt;0,1+LOG10(wf!BL31),0)</f>
        <v>3.24551266781415</v>
      </c>
      <c r="BM31" s="0" t="n">
        <f aca="false">IF(wf!BM31&gt;0,1+LOG10(wf!BM31),0)</f>
        <v>1.77815125038364</v>
      </c>
      <c r="BN31" s="0" t="n">
        <f aca="false">IF(wf!BN31&gt;0,1+LOG10(wf!BN31),0)</f>
        <v>3.24551266781415</v>
      </c>
      <c r="BO31" s="0" t="n">
        <f aca="false">IF(wf!BO31&gt;0,1+LOG10(wf!BO31),0)</f>
        <v>3.09342168516224</v>
      </c>
      <c r="BP31" s="0" t="n">
        <f aca="false">IF(wf!BP31&gt;0,1+LOG10(wf!BP31),0)</f>
        <v>2.96378782734556</v>
      </c>
      <c r="BQ31" s="0" t="n">
        <f aca="false">IF(wf!BQ31&gt;0,1+LOG10(wf!BQ31),0)</f>
        <v>3.26481782300954</v>
      </c>
      <c r="BR31" s="0" t="n">
        <f aca="false">IF(wf!BR31&gt;0,1+LOG10(wf!BR31),0)</f>
        <v>3.13353890837022</v>
      </c>
      <c r="BS31" s="0" t="n">
        <f aca="false">IF(wf!BS31&gt;0,1+LOG10(wf!BS31),0)</f>
        <v>3.09342168516224</v>
      </c>
      <c r="BT31" s="0" t="n">
        <f aca="false">IF(wf!BT31&gt;0,1+LOG10(wf!BT31),0)</f>
        <v>2.38021124171161</v>
      </c>
      <c r="BU31" s="0" t="n">
        <f aca="false">IF(wf!BU31&gt;0,1+LOG10(wf!BU31),0)</f>
        <v>1.77815125038364</v>
      </c>
      <c r="BV31" s="0" t="n">
        <f aca="false">IF(wf!BV31&gt;0,1+LOG10(wf!BV31),0)</f>
        <v>3.08635983067475</v>
      </c>
      <c r="BW31" s="0" t="n">
        <f aca="false">IF(wf!BW31&gt;0,1+LOG10(wf!BW31),0)</f>
        <v>2.91381385238372</v>
      </c>
      <c r="BX31" s="0" t="n">
        <f aca="false">IF(wf!BX31&gt;0,1+LOG10(wf!BX31),0)</f>
        <v>1.77815125038364</v>
      </c>
      <c r="BY31" s="0" t="n">
        <f aca="false">IF(wf!BY31&gt;0,1+LOG10(wf!BY31),0)</f>
        <v>3.19865708695442</v>
      </c>
      <c r="BZ31" s="0" t="n">
        <f aca="false">IF(wf!BZ31&gt;0,1+LOG10(wf!BZ31),0)</f>
        <v>3.3096301674259</v>
      </c>
      <c r="CA31" s="0" t="n">
        <f aca="false">IF(wf!CA31&gt;0,1+LOG10(wf!CA31),0)</f>
        <v>3.07188200730613</v>
      </c>
      <c r="CB31" s="0" t="n">
        <f aca="false">IF(wf!CB31&gt;0,1+LOG10(wf!CB31),0)</f>
        <v>2.88081359228079</v>
      </c>
      <c r="CC31" s="0" t="n">
        <f aca="false">IF(wf!CC31&gt;0,1+LOG10(wf!CC31),0)</f>
        <v>2.7160033436348</v>
      </c>
      <c r="CD31" s="0" t="n">
        <f aca="false">IF(wf!CD31&gt;0,1+LOG10(wf!CD31),0)</f>
        <v>3.31806333496276</v>
      </c>
      <c r="CE31" s="0" t="n">
        <f aca="false">IF(wf!CE31&gt;0,1+LOG10(wf!CE31),0)</f>
        <v>2.20411998265592</v>
      </c>
      <c r="CF31" s="0" t="n">
        <f aca="false">IF(wf!CF31&gt;0,1+LOG10(wf!CF31),0)</f>
        <v>3.53147891704225</v>
      </c>
      <c r="CG31" s="0" t="n">
        <f aca="false">IF(wf!CG31&gt;0,1+LOG10(wf!CG31),0)</f>
        <v>0</v>
      </c>
      <c r="CH31" s="0" t="n">
        <f aca="false">IF(wf!CH31&gt;0,1+LOG10(wf!CH31),0)</f>
        <v>3.53147891704225</v>
      </c>
      <c r="CI31" s="0" t="n">
        <f aca="false">IF(wf!CI31&gt;0,1+LOG10(wf!CI31),0)</f>
        <v>3.37291200297011</v>
      </c>
      <c r="CJ31" s="0" t="n">
        <f aca="false">IF(wf!CJ31&gt;0,1+LOG10(wf!CJ31),0)</f>
        <v>3.23552844690755</v>
      </c>
      <c r="CK31" s="0" t="n">
        <f aca="false">IF(wf!CK31&gt;0,1+LOG10(wf!CK31),0)</f>
        <v>3.55144999797288</v>
      </c>
      <c r="CL31" s="0" t="n">
        <f aca="false">IF(wf!CL31&gt;0,1+LOG10(wf!CL31),0)</f>
        <v>3.41497334797082</v>
      </c>
      <c r="CM31" s="0" t="n">
        <f aca="false">IF(wf!CM31&gt;0,1+LOG10(wf!CM31),0)</f>
        <v>3.37291200297011</v>
      </c>
      <c r="CN31" s="0" t="n">
        <f aca="false">IF(wf!CN31&gt;0,1+LOG10(wf!CN31),0)</f>
        <v>2.55630250076729</v>
      </c>
      <c r="CO31" s="0" t="n">
        <f aca="false">IF(wf!CO31&gt;0,1+LOG10(wf!CO31),0)</f>
        <v>0</v>
      </c>
      <c r="CP31" s="0" t="n">
        <f aca="false">IF(wf!CP31&gt;0,1+LOG10(wf!CP31),0)</f>
        <v>3.3654879848909</v>
      </c>
      <c r="CQ31" s="0" t="n">
        <f aca="false">IF(wf!CQ31&gt;0,1+LOG10(wf!CQ31),0)</f>
        <v>3.18184358794477</v>
      </c>
      <c r="CR31" s="0" t="n">
        <f aca="false">IF(wf!CR31&gt;0,1+LOG10(wf!CR31),0)</f>
        <v>0</v>
      </c>
      <c r="CS31" s="0" t="n">
        <f aca="false">IF(wf!CS31&gt;0,1+LOG10(wf!CS31),0)</f>
        <v>3.48287358360875</v>
      </c>
      <c r="CT31" s="0" t="n">
        <f aca="false">IF(wf!CT31&gt;0,1+LOG10(wf!CT31),0)</f>
        <v>3.59769518592551</v>
      </c>
      <c r="CU31" s="0" t="n">
        <f aca="false">IF(wf!CU31&gt;0,1+LOG10(wf!CU31),0)</f>
        <v>3.35024801833416</v>
      </c>
      <c r="CV31" s="0" t="n">
        <f aca="false">IF(wf!CV31&gt;0,1+LOG10(wf!CV31),0)</f>
        <v>3.14612803567824</v>
      </c>
      <c r="CW31" s="0" t="n">
        <f aca="false">IF(wf!CW31&gt;0,1+LOG10(wf!CW31),0)</f>
        <v>2.96378782734556</v>
      </c>
    </row>
    <row r="32" customFormat="false" ht="13.8" hidden="false" customHeight="false" outlineLevel="0" collapsed="false">
      <c r="A32" s="0" t="s">
        <v>130</v>
      </c>
      <c r="B32" s="0" t="n">
        <f aca="false">IF(wf!B32&gt;0,1+LOG10(wf!B32),0)</f>
        <v>2.55630250076729</v>
      </c>
      <c r="C32" s="0" t="n">
        <f aca="false">IF(wf!C32&gt;0,1+LOG10(wf!C32),0)</f>
        <v>2.95904139232109</v>
      </c>
      <c r="D32" s="0" t="n">
        <f aca="false">IF(wf!D32&gt;0,1+LOG10(wf!D32),0)</f>
        <v>2.85733249643127</v>
      </c>
      <c r="E32" s="0" t="n">
        <f aca="false">IF(wf!E32&gt;0,1+LOG10(wf!E32),0)</f>
        <v>1.47712125471966</v>
      </c>
      <c r="F32" s="0" t="n">
        <f aca="false">IF(wf!F32&gt;0,1+LOG10(wf!F32),0)</f>
        <v>1.60205999132796</v>
      </c>
      <c r="G32" s="0" t="n">
        <f aca="false">IF(wf!G32&gt;0,1+LOG10(wf!G32),0)</f>
        <v>2.85125834871908</v>
      </c>
      <c r="H32" s="0" t="n">
        <f aca="false">IF(wf!H32&gt;0,1+LOG10(wf!H32),0)</f>
        <v>2.25527250510331</v>
      </c>
      <c r="I32" s="0" t="n">
        <f aca="false">IF(wf!I32&gt;0,1+LOG10(wf!I32),0)</f>
        <v>2.77815125038364</v>
      </c>
      <c r="J32" s="0" t="n">
        <f aca="false">IF(wf!J32&gt;0,1+LOG10(wf!J32),0)</f>
        <v>2.27875360095283</v>
      </c>
      <c r="K32" s="0" t="n">
        <f aca="false">IF(wf!K32&gt;0,1+LOG10(wf!K32),0)</f>
        <v>1</v>
      </c>
      <c r="L32" s="0" t="n">
        <f aca="false">IF(wf!L32&gt;0,1+LOG10(wf!L32),0)</f>
        <v>2.76342799356294</v>
      </c>
      <c r="M32" s="0" t="n">
        <f aca="false">IF(wf!M32&gt;0,1+LOG10(wf!M32),0)</f>
        <v>2.88649072517248</v>
      </c>
      <c r="N32" s="0" t="n">
        <f aca="false">IF(wf!N32&gt;0,1+LOG10(wf!N32),0)</f>
        <v>2.75587485567249</v>
      </c>
      <c r="O32" s="0" t="n">
        <f aca="false">IF(wf!O32&gt;0,1+LOG10(wf!O32),0)</f>
        <v>2.91381385238372</v>
      </c>
      <c r="P32" s="0" t="n">
        <f aca="false">IF(wf!P32&gt;0,1+LOG10(wf!P32),0)</f>
        <v>2.70757017609794</v>
      </c>
      <c r="Q32" s="0" t="n">
        <f aca="false">IF(wf!Q32&gt;0,1+LOG10(wf!Q32),0)</f>
        <v>2.65321251377534</v>
      </c>
      <c r="R32" s="0" t="n">
        <f aca="false">IF(wf!R32&gt;0,1+LOG10(wf!R32),0)</f>
        <v>2.60205999132796</v>
      </c>
      <c r="S32" s="0" t="n">
        <f aca="false">IF(wf!S32&gt;0,1+LOG10(wf!S32),0)</f>
        <v>2.7481880270062</v>
      </c>
      <c r="T32" s="0" t="n">
        <f aca="false">IF(wf!T32&gt;0,1+LOG10(wf!T32),0)</f>
        <v>2.96848294855393</v>
      </c>
      <c r="U32" s="0" t="n">
        <f aca="false">IF(wf!U32&gt;0,1+LOG10(wf!U32),0)</f>
        <v>2.8750612633917</v>
      </c>
      <c r="V32" s="0" t="n">
        <f aca="false">IF(wf!V32&gt;0,1+LOG10(wf!V32),0)</f>
        <v>2.65321251377534</v>
      </c>
      <c r="W32" s="0" t="n">
        <f aca="false">IF(wf!W32&gt;0,1+LOG10(wf!W32),0)</f>
        <v>3</v>
      </c>
      <c r="X32" s="0" t="n">
        <f aca="false">IF(wf!X32&gt;0,1+LOG10(wf!X32),0)</f>
        <v>2.90848501887865</v>
      </c>
      <c r="Y32" s="0" t="n">
        <f aca="false">IF(wf!Y32&gt;0,1+LOG10(wf!Y32),0)</f>
        <v>2.07918124604762</v>
      </c>
      <c r="Z32" s="0" t="n">
        <f aca="false">IF(wf!Z32&gt;0,1+LOG10(wf!Z32),0)</f>
        <v>2.11394335230684</v>
      </c>
      <c r="AA32" s="0" t="n">
        <f aca="false">IF(wf!AA32&gt;0,1+LOG10(wf!AA32),0)</f>
        <v>2.90308998699194</v>
      </c>
      <c r="AB32" s="0" t="n">
        <f aca="false">IF(wf!AB32&gt;0,1+LOG10(wf!AB32),0)</f>
        <v>2.43136376415899</v>
      </c>
      <c r="AC32" s="0" t="n">
        <f aca="false">IF(wf!AC32&gt;0,1+LOG10(wf!AC32),0)</f>
        <v>2.83884909073726</v>
      </c>
      <c r="AD32" s="0" t="n">
        <f aca="false">IF(wf!AD32&gt;0,1+LOG10(wf!AD32),0)</f>
        <v>2.44715803134222</v>
      </c>
      <c r="AE32" s="0" t="n">
        <f aca="false">IF(wf!AE32&gt;0,1+LOG10(wf!AE32),0)</f>
        <v>2</v>
      </c>
      <c r="AF32" s="0" t="n">
        <f aca="false">IF(wf!AF32&gt;0,1+LOG10(wf!AF32),0)</f>
        <v>2.82607480270083</v>
      </c>
      <c r="AG32" s="0" t="n">
        <f aca="false">IF(wf!AG32&gt;0,1+LOG10(wf!AG32),0)</f>
        <v>2.93449845124357</v>
      </c>
      <c r="AH32" s="0" t="n">
        <f aca="false">IF(wf!AH32&gt;0,1+LOG10(wf!AH32),0)</f>
        <v>2.81954393554187</v>
      </c>
      <c r="AI32" s="0" t="n">
        <f aca="false">IF(wf!AI32&gt;0,1+LOG10(wf!AI32),0)</f>
        <v>2.95904139232109</v>
      </c>
      <c r="AJ32" s="0" t="n">
        <f aca="false">IF(wf!AJ32&gt;0,1+LOG10(wf!AJ32),0)</f>
        <v>2.77815125038364</v>
      </c>
      <c r="AK32" s="0" t="n">
        <f aca="false">IF(wf!AK32&gt;0,1+LOG10(wf!AK32),0)</f>
        <v>2.73239375982297</v>
      </c>
      <c r="AL32" s="0" t="n">
        <f aca="false">IF(wf!AL32&gt;0,1+LOG10(wf!AL32),0)</f>
        <v>2.69019608002851</v>
      </c>
      <c r="AM32" s="0" t="n">
        <f aca="false">IF(wf!AM32&gt;0,1+LOG10(wf!AM32),0)</f>
        <v>2.81291335664286</v>
      </c>
      <c r="AN32" s="0" t="n">
        <f aca="false">IF(wf!AN32&gt;0,1+LOG10(wf!AN32),0)</f>
        <v>3.00860017176192</v>
      </c>
      <c r="AO32" s="0" t="n">
        <f aca="false">IF(wf!AO32&gt;0,1+LOG10(wf!AO32),0)</f>
        <v>2.92427928606188</v>
      </c>
      <c r="AP32" s="0" t="n">
        <f aca="false">IF(wf!AP32&gt;0,1+LOG10(wf!AP32),0)</f>
        <v>2.85733249643127</v>
      </c>
      <c r="AQ32" s="0" t="n">
        <f aca="false">IF(wf!AQ32&gt;0,1+LOG10(wf!AQ32),0)</f>
        <v>3.26007138798507</v>
      </c>
      <c r="AR32" s="0" t="n">
        <f aca="false">IF(wf!AR32&gt;0,1+LOG10(wf!AR32),0)</f>
        <v>3.15836249209525</v>
      </c>
      <c r="AS32" s="0" t="n">
        <f aca="false">IF(wf!AS32&gt;0,1+LOG10(wf!AS32),0)</f>
        <v>1.77815125038364</v>
      </c>
      <c r="AT32" s="0" t="n">
        <f aca="false">IF(wf!AT32&gt;0,1+LOG10(wf!AT32),0)</f>
        <v>1.90308998699194</v>
      </c>
      <c r="AU32" s="0" t="n">
        <f aca="false">IF(wf!AU32&gt;0,1+LOG10(wf!AU32),0)</f>
        <v>3.15228834438306</v>
      </c>
      <c r="AV32" s="0" t="n">
        <f aca="false">IF(wf!AV32&gt;0,1+LOG10(wf!AV32),0)</f>
        <v>2.55630250076729</v>
      </c>
      <c r="AW32" s="0" t="n">
        <f aca="false">IF(wf!AW32&gt;0,1+LOG10(wf!AW32),0)</f>
        <v>3.07918124604762</v>
      </c>
      <c r="AX32" s="0" t="n">
        <f aca="false">IF(wf!AX32&gt;0,1+LOG10(wf!AX32),0)</f>
        <v>2.57978359661681</v>
      </c>
      <c r="AY32" s="0" t="n">
        <f aca="false">IF(wf!AY32&gt;0,1+LOG10(wf!AY32),0)</f>
        <v>1.30102999566398</v>
      </c>
      <c r="AZ32" s="0" t="n">
        <f aca="false">IF(wf!AZ32&gt;0,1+LOG10(wf!AZ32),0)</f>
        <v>3.06445798922692</v>
      </c>
      <c r="BA32" s="0" t="n">
        <f aca="false">IF(wf!BA32&gt;0,1+LOG10(wf!BA32),0)</f>
        <v>3.18752072083646</v>
      </c>
      <c r="BB32" s="0" t="n">
        <f aca="false">IF(wf!BB32&gt;0,1+LOG10(wf!BB32),0)</f>
        <v>3.05690485133647</v>
      </c>
      <c r="BC32" s="0" t="n">
        <f aca="false">IF(wf!BC32&gt;0,1+LOG10(wf!BC32),0)</f>
        <v>3.2148438480477</v>
      </c>
      <c r="BD32" s="0" t="n">
        <f aca="false">IF(wf!BD32&gt;0,1+LOG10(wf!BD32),0)</f>
        <v>3.00860017176192</v>
      </c>
      <c r="BE32" s="0" t="n">
        <f aca="false">IF(wf!BE32&gt;0,1+LOG10(wf!BE32),0)</f>
        <v>2.95424250943933</v>
      </c>
      <c r="BF32" s="0" t="n">
        <f aca="false">IF(wf!BF32&gt;0,1+LOG10(wf!BF32),0)</f>
        <v>2.90308998699194</v>
      </c>
      <c r="BG32" s="0" t="n">
        <f aca="false">IF(wf!BG32&gt;0,1+LOG10(wf!BG32),0)</f>
        <v>3.04921802267018</v>
      </c>
      <c r="BH32" s="0" t="n">
        <f aca="false">IF(wf!BH32&gt;0,1+LOG10(wf!BH32),0)</f>
        <v>3.26951294421792</v>
      </c>
      <c r="BI32" s="0" t="n">
        <f aca="false">IF(wf!BI32&gt;0,1+LOG10(wf!BI32),0)</f>
        <v>3.17609125905568</v>
      </c>
      <c r="BJ32" s="0" t="n">
        <f aca="false">IF(wf!BJ32&gt;0,1+LOG10(wf!BJ32),0)</f>
        <v>2.5910646070265</v>
      </c>
      <c r="BK32" s="0" t="n">
        <f aca="false">IF(wf!BK32&gt;0,1+LOG10(wf!BK32),0)</f>
        <v>2.9731278535997</v>
      </c>
      <c r="BL32" s="0" t="n">
        <f aca="false">IF(wf!BL32&gt;0,1+LOG10(wf!BL32),0)</f>
        <v>2.8750612633917</v>
      </c>
      <c r="BM32" s="0" t="n">
        <f aca="false">IF(wf!BM32&gt;0,1+LOG10(wf!BM32),0)</f>
        <v>1.77815125038364</v>
      </c>
      <c r="BN32" s="0" t="n">
        <f aca="false">IF(wf!BN32&gt;0,1+LOG10(wf!BN32),0)</f>
        <v>1.84509804001426</v>
      </c>
      <c r="BO32" s="0" t="n">
        <f aca="false">IF(wf!BO32&gt;0,1+LOG10(wf!BO32),0)</f>
        <v>2.86923171973098</v>
      </c>
      <c r="BP32" s="0" t="n">
        <f aca="false">IF(wf!BP32&gt;0,1+LOG10(wf!BP32),0)</f>
        <v>2.32221929473392</v>
      </c>
      <c r="BQ32" s="0" t="n">
        <f aca="false">IF(wf!BQ32&gt;0,1+LOG10(wf!BQ32),0)</f>
        <v>2.79934054945358</v>
      </c>
      <c r="BR32" s="0" t="n">
        <f aca="false">IF(wf!BR32&gt;0,1+LOG10(wf!BR32),0)</f>
        <v>2.34242268082221</v>
      </c>
      <c r="BS32" s="0" t="n">
        <f aca="false">IF(wf!BS32&gt;0,1+LOG10(wf!BS32),0)</f>
        <v>1.60205999132796</v>
      </c>
      <c r="BT32" s="0" t="n">
        <f aca="false">IF(wf!BT32&gt;0,1+LOG10(wf!BT32),0)</f>
        <v>2.78532983501077</v>
      </c>
      <c r="BU32" s="0" t="n">
        <f aca="false">IF(wf!BU32&gt;0,1+LOG10(wf!BU32),0)</f>
        <v>2.90308998699194</v>
      </c>
      <c r="BV32" s="0" t="n">
        <f aca="false">IF(wf!BV32&gt;0,1+LOG10(wf!BV32),0)</f>
        <v>2.77815125038364</v>
      </c>
      <c r="BW32" s="0" t="n">
        <f aca="false">IF(wf!BW32&gt;0,1+LOG10(wf!BW32),0)</f>
        <v>2.92941892571429</v>
      </c>
      <c r="BX32" s="0" t="n">
        <f aca="false">IF(wf!BX32&gt;0,1+LOG10(wf!BX32),0)</f>
        <v>2.73239375982297</v>
      </c>
      <c r="BY32" s="0" t="n">
        <f aca="false">IF(wf!BY32&gt;0,1+LOG10(wf!BY32),0)</f>
        <v>2.68124123737559</v>
      </c>
      <c r="BZ32" s="0" t="n">
        <f aca="false">IF(wf!BZ32&gt;0,1+LOG10(wf!BZ32),0)</f>
        <v>2.63346845557959</v>
      </c>
      <c r="CA32" s="0" t="n">
        <f aca="false">IF(wf!CA32&gt;0,1+LOG10(wf!CA32),0)</f>
        <v>2.77085201164214</v>
      </c>
      <c r="CB32" s="0" t="n">
        <f aca="false">IF(wf!CB32&gt;0,1+LOG10(wf!CB32),0)</f>
        <v>2.98227123303957</v>
      </c>
      <c r="CC32" s="0" t="n">
        <f aca="false">IF(wf!CC32&gt;0,1+LOG10(wf!CC32),0)</f>
        <v>2.89209460269048</v>
      </c>
      <c r="CD32" s="0" t="n">
        <f aca="false">IF(wf!CD32&gt;0,1+LOG10(wf!CD32),0)</f>
        <v>2.85733249643127</v>
      </c>
      <c r="CE32" s="0" t="n">
        <f aca="false">IF(wf!CE32&gt;0,1+LOG10(wf!CE32),0)</f>
        <v>3.26007138798507</v>
      </c>
      <c r="CF32" s="0" t="n">
        <f aca="false">IF(wf!CF32&gt;0,1+LOG10(wf!CF32),0)</f>
        <v>3.15836249209525</v>
      </c>
      <c r="CG32" s="0" t="n">
        <f aca="false">IF(wf!CG32&gt;0,1+LOG10(wf!CG32),0)</f>
        <v>1.77815125038364</v>
      </c>
      <c r="CH32" s="0" t="n">
        <f aca="false">IF(wf!CH32&gt;0,1+LOG10(wf!CH32),0)</f>
        <v>1.90308998699194</v>
      </c>
      <c r="CI32" s="0" t="n">
        <f aca="false">IF(wf!CI32&gt;0,1+LOG10(wf!CI32),0)</f>
        <v>3.15228834438306</v>
      </c>
      <c r="CJ32" s="0" t="n">
        <f aca="false">IF(wf!CJ32&gt;0,1+LOG10(wf!CJ32),0)</f>
        <v>2.55630250076729</v>
      </c>
      <c r="CK32" s="0" t="n">
        <f aca="false">IF(wf!CK32&gt;0,1+LOG10(wf!CK32),0)</f>
        <v>3.07918124604762</v>
      </c>
      <c r="CL32" s="0" t="n">
        <f aca="false">IF(wf!CL32&gt;0,1+LOG10(wf!CL32),0)</f>
        <v>2.57978359661681</v>
      </c>
      <c r="CM32" s="0" t="n">
        <f aca="false">IF(wf!CM32&gt;0,1+LOG10(wf!CM32),0)</f>
        <v>1.30102999566398</v>
      </c>
      <c r="CN32" s="0" t="n">
        <f aca="false">IF(wf!CN32&gt;0,1+LOG10(wf!CN32),0)</f>
        <v>3.06445798922692</v>
      </c>
      <c r="CO32" s="0" t="n">
        <f aca="false">IF(wf!CO32&gt;0,1+LOG10(wf!CO32),0)</f>
        <v>3.18752072083646</v>
      </c>
      <c r="CP32" s="0" t="n">
        <f aca="false">IF(wf!CP32&gt;0,1+LOG10(wf!CP32),0)</f>
        <v>3.05690485133647</v>
      </c>
      <c r="CQ32" s="0" t="n">
        <f aca="false">IF(wf!CQ32&gt;0,1+LOG10(wf!CQ32),0)</f>
        <v>3.2148438480477</v>
      </c>
      <c r="CR32" s="0" t="n">
        <f aca="false">IF(wf!CR32&gt;0,1+LOG10(wf!CR32),0)</f>
        <v>3.00860017176192</v>
      </c>
      <c r="CS32" s="0" t="n">
        <f aca="false">IF(wf!CS32&gt;0,1+LOG10(wf!CS32),0)</f>
        <v>2.95424250943933</v>
      </c>
      <c r="CT32" s="0" t="n">
        <f aca="false">IF(wf!CT32&gt;0,1+LOG10(wf!CT32),0)</f>
        <v>2.90308998699194</v>
      </c>
      <c r="CU32" s="0" t="n">
        <f aca="false">IF(wf!CU32&gt;0,1+LOG10(wf!CU32),0)</f>
        <v>3.04921802267018</v>
      </c>
      <c r="CV32" s="0" t="n">
        <f aca="false">IF(wf!CV32&gt;0,1+LOG10(wf!CV32),0)</f>
        <v>3.26951294421792</v>
      </c>
      <c r="CW32" s="0" t="n">
        <f aca="false">IF(wf!CW32&gt;0,1+LOG10(wf!CW32),0)</f>
        <v>3.17609125905568</v>
      </c>
    </row>
    <row r="33" customFormat="false" ht="13.8" hidden="false" customHeight="false" outlineLevel="0" collapsed="false">
      <c r="A33" s="0" t="s">
        <v>131</v>
      </c>
      <c r="B33" s="0" t="n">
        <f aca="false">IF(wf!B33&gt;0,1+LOG10(wf!B33),0)</f>
        <v>2.55630250076729</v>
      </c>
      <c r="C33" s="0" t="n">
        <f aca="false">IF(wf!C33&gt;0,1+LOG10(wf!C33),0)</f>
        <v>2.83250891270624</v>
      </c>
      <c r="D33" s="0" t="n">
        <f aca="false">IF(wf!D33&gt;0,1+LOG10(wf!D33),0)</f>
        <v>2.92941892571429</v>
      </c>
      <c r="E33" s="0" t="n">
        <f aca="false">IF(wf!E33&gt;0,1+LOG10(wf!E33),0)</f>
        <v>2.69897000433602</v>
      </c>
      <c r="F33" s="0" t="n">
        <f aca="false">IF(wf!F33&gt;0,1+LOG10(wf!F33),0)</f>
        <v>2.90848501887865</v>
      </c>
      <c r="G33" s="0" t="n">
        <f aca="false">IF(wf!G33&gt;0,1+LOG10(wf!G33),0)</f>
        <v>2.90308998699194</v>
      </c>
      <c r="H33" s="0" t="n">
        <f aca="false">IF(wf!H33&gt;0,1+LOG10(wf!H33),0)</f>
        <v>2.55630250076729</v>
      </c>
      <c r="I33" s="0" t="n">
        <f aca="false">IF(wf!I33&gt;0,1+LOG10(wf!I33),0)</f>
        <v>2.80617997398389</v>
      </c>
      <c r="J33" s="0" t="n">
        <f aca="false">IF(wf!J33&gt;0,1+LOG10(wf!J33),0)</f>
        <v>2.91907809237607</v>
      </c>
      <c r="K33" s="0" t="n">
        <f aca="false">IF(wf!K33&gt;0,1+LOG10(wf!K33),0)</f>
        <v>2.78532983501077</v>
      </c>
      <c r="L33" s="0" t="n">
        <f aca="false">IF(wf!L33&gt;0,1+LOG10(wf!L33),0)</f>
        <v>2.86923171973098</v>
      </c>
      <c r="M33" s="0" t="n">
        <f aca="false">IF(wf!M33&gt;0,1+LOG10(wf!M33),0)</f>
        <v>0</v>
      </c>
      <c r="N33" s="0" t="n">
        <f aca="false">IF(wf!N33&gt;0,1+LOG10(wf!N33),0)</f>
        <v>2.54406804435028</v>
      </c>
      <c r="O33" s="0" t="n">
        <f aca="false">IF(wf!O33&gt;0,1+LOG10(wf!O33),0)</f>
        <v>1.47712125471966</v>
      </c>
      <c r="P33" s="0" t="n">
        <f aca="false">IF(wf!P33&gt;0,1+LOG10(wf!P33),0)</f>
        <v>2.9731278535997</v>
      </c>
      <c r="Q33" s="0" t="n">
        <f aca="false">IF(wf!Q33&gt;0,1+LOG10(wf!Q33),0)</f>
        <v>2.8750612633917</v>
      </c>
      <c r="R33" s="0" t="n">
        <f aca="false">IF(wf!R33&gt;0,1+LOG10(wf!R33),0)</f>
        <v>2.84509804001426</v>
      </c>
      <c r="S33" s="0" t="n">
        <f aca="false">IF(wf!S33&gt;0,1+LOG10(wf!S33),0)</f>
        <v>2.55630250076729</v>
      </c>
      <c r="T33" s="0" t="n">
        <f aca="false">IF(wf!T33&gt;0,1+LOG10(wf!T33),0)</f>
        <v>1.84509804001426</v>
      </c>
      <c r="U33" s="0" t="n">
        <f aca="false">IF(wf!U33&gt;0,1+LOG10(wf!U33),0)</f>
        <v>0</v>
      </c>
      <c r="V33" s="0" t="n">
        <f aca="false">IF(wf!V33&gt;0,1+LOG10(wf!V33),0)</f>
        <v>2.65321251377534</v>
      </c>
      <c r="W33" s="0" t="n">
        <f aca="false">IF(wf!W33&gt;0,1+LOG10(wf!W33),0)</f>
        <v>2.88649072517248</v>
      </c>
      <c r="X33" s="0" t="n">
        <f aca="false">IF(wf!X33&gt;0,1+LOG10(wf!X33),0)</f>
        <v>2.9731278535997</v>
      </c>
      <c r="Y33" s="0" t="n">
        <f aca="false">IF(wf!Y33&gt;0,1+LOG10(wf!Y33),0)</f>
        <v>2.77085201164214</v>
      </c>
      <c r="Z33" s="0" t="n">
        <f aca="false">IF(wf!Z33&gt;0,1+LOG10(wf!Z33),0)</f>
        <v>2.95424250943933</v>
      </c>
      <c r="AA33" s="0" t="n">
        <f aca="false">IF(wf!AA33&gt;0,1+LOG10(wf!AA33),0)</f>
        <v>2.94939000664491</v>
      </c>
      <c r="AB33" s="0" t="n">
        <f aca="false">IF(wf!AB33&gt;0,1+LOG10(wf!AB33),0)</f>
        <v>2.65321251377534</v>
      </c>
      <c r="AC33" s="0" t="n">
        <f aca="false">IF(wf!AC33&gt;0,1+LOG10(wf!AC33),0)</f>
        <v>2.86332286012046</v>
      </c>
      <c r="AD33" s="0" t="n">
        <f aca="false">IF(wf!AD33&gt;0,1+LOG10(wf!AD33),0)</f>
        <v>2.96378782734556</v>
      </c>
      <c r="AE33" s="0" t="n">
        <f aca="false">IF(wf!AE33&gt;0,1+LOG10(wf!AE33),0)</f>
        <v>2.84509804001426</v>
      </c>
      <c r="AF33" s="0" t="n">
        <f aca="false">IF(wf!AF33&gt;0,1+LOG10(wf!AF33),0)</f>
        <v>2.91907809237607</v>
      </c>
      <c r="AG33" s="0" t="n">
        <f aca="false">IF(wf!AG33&gt;0,1+LOG10(wf!AG33),0)</f>
        <v>1.95424250943932</v>
      </c>
      <c r="AH33" s="0" t="n">
        <f aca="false">IF(wf!AH33&gt;0,1+LOG10(wf!AH33),0)</f>
        <v>2.64345267648619</v>
      </c>
      <c r="AI33" s="0" t="n">
        <f aca="false">IF(wf!AI33&gt;0,1+LOG10(wf!AI33),0)</f>
        <v>2.07918124604762</v>
      </c>
      <c r="AJ33" s="0" t="n">
        <f aca="false">IF(wf!AJ33&gt;0,1+LOG10(wf!AJ33),0)</f>
        <v>3.01283722470517</v>
      </c>
      <c r="AK33" s="0" t="n">
        <f aca="false">IF(wf!AK33&gt;0,1+LOG10(wf!AK33),0)</f>
        <v>2.92427928606188</v>
      </c>
      <c r="AL33" s="0" t="n">
        <f aca="false">IF(wf!AL33&gt;0,1+LOG10(wf!AL33),0)</f>
        <v>2.89762709129044</v>
      </c>
      <c r="AM33" s="0" t="n">
        <f aca="false">IF(wf!AM33&gt;0,1+LOG10(wf!AM33),0)</f>
        <v>2.65321251377534</v>
      </c>
      <c r="AN33" s="0" t="n">
        <f aca="false">IF(wf!AN33&gt;0,1+LOG10(wf!AN33),0)</f>
        <v>2.20411998265592</v>
      </c>
      <c r="AO33" s="0" t="n">
        <f aca="false">IF(wf!AO33&gt;0,1+LOG10(wf!AO33),0)</f>
        <v>1.95424250943932</v>
      </c>
      <c r="AP33" s="0" t="n">
        <f aca="false">IF(wf!AP33&gt;0,1+LOG10(wf!AP33),0)</f>
        <v>2.85733249643127</v>
      </c>
      <c r="AQ33" s="0" t="n">
        <f aca="false">IF(wf!AQ33&gt;0,1+LOG10(wf!AQ33),0)</f>
        <v>3.13353890837022</v>
      </c>
      <c r="AR33" s="0" t="n">
        <f aca="false">IF(wf!AR33&gt;0,1+LOG10(wf!AR33),0)</f>
        <v>3.23044892137827</v>
      </c>
      <c r="AS33" s="0" t="n">
        <f aca="false">IF(wf!AS33&gt;0,1+LOG10(wf!AS33),0)</f>
        <v>3</v>
      </c>
      <c r="AT33" s="0" t="n">
        <f aca="false">IF(wf!AT33&gt;0,1+LOG10(wf!AT33),0)</f>
        <v>3.20951501454263</v>
      </c>
      <c r="AU33" s="0" t="n">
        <f aca="false">IF(wf!AU33&gt;0,1+LOG10(wf!AU33),0)</f>
        <v>3.20411998265592</v>
      </c>
      <c r="AV33" s="0" t="n">
        <f aca="false">IF(wf!AV33&gt;0,1+LOG10(wf!AV33),0)</f>
        <v>2.85733249643127</v>
      </c>
      <c r="AW33" s="0" t="n">
        <f aca="false">IF(wf!AW33&gt;0,1+LOG10(wf!AW33),0)</f>
        <v>3.10720996964787</v>
      </c>
      <c r="AX33" s="0" t="n">
        <f aca="false">IF(wf!AX33&gt;0,1+LOG10(wf!AX33),0)</f>
        <v>3.22010808804005</v>
      </c>
      <c r="AY33" s="0" t="n">
        <f aca="false">IF(wf!AY33&gt;0,1+LOG10(wf!AY33),0)</f>
        <v>3.08635983067475</v>
      </c>
      <c r="AZ33" s="0" t="n">
        <f aca="false">IF(wf!AZ33&gt;0,1+LOG10(wf!AZ33),0)</f>
        <v>3.17026171539496</v>
      </c>
      <c r="BA33" s="0" t="n">
        <f aca="false">IF(wf!BA33&gt;0,1+LOG10(wf!BA33),0)</f>
        <v>0</v>
      </c>
      <c r="BB33" s="0" t="n">
        <f aca="false">IF(wf!BB33&gt;0,1+LOG10(wf!BB33),0)</f>
        <v>2.84509804001426</v>
      </c>
      <c r="BC33" s="0" t="n">
        <f aca="false">IF(wf!BC33&gt;0,1+LOG10(wf!BC33),0)</f>
        <v>1.77815125038364</v>
      </c>
      <c r="BD33" s="0" t="n">
        <f aca="false">IF(wf!BD33&gt;0,1+LOG10(wf!BD33),0)</f>
        <v>3.27415784926368</v>
      </c>
      <c r="BE33" s="0" t="n">
        <f aca="false">IF(wf!BE33&gt;0,1+LOG10(wf!BE33),0)</f>
        <v>3.17609125905568</v>
      </c>
      <c r="BF33" s="0" t="n">
        <f aca="false">IF(wf!BF33&gt;0,1+LOG10(wf!BF33),0)</f>
        <v>3.14612803567824</v>
      </c>
      <c r="BG33" s="0" t="n">
        <f aca="false">IF(wf!BG33&gt;0,1+LOG10(wf!BG33),0)</f>
        <v>2.85733249643127</v>
      </c>
      <c r="BH33" s="0" t="n">
        <f aca="false">IF(wf!BH33&gt;0,1+LOG10(wf!BH33),0)</f>
        <v>2.14612803567824</v>
      </c>
      <c r="BI33" s="0" t="n">
        <f aca="false">IF(wf!BI33&gt;0,1+LOG10(wf!BI33),0)</f>
        <v>0</v>
      </c>
      <c r="BJ33" s="0" t="n">
        <f aca="false">IF(wf!BJ33&gt;0,1+LOG10(wf!BJ33),0)</f>
        <v>2.5910646070265</v>
      </c>
      <c r="BK33" s="0" t="n">
        <f aca="false">IF(wf!BK33&gt;0,1+LOG10(wf!BK33),0)</f>
        <v>2.85125834871908</v>
      </c>
      <c r="BL33" s="0" t="n">
        <f aca="false">IF(wf!BL33&gt;0,1+LOG10(wf!BL33),0)</f>
        <v>2.94448267215017</v>
      </c>
      <c r="BM33" s="0" t="n">
        <f aca="false">IF(wf!BM33&gt;0,1+LOG10(wf!BM33),0)</f>
        <v>2.72427586960079</v>
      </c>
      <c r="BN33" s="0" t="n">
        <f aca="false">IF(wf!BN33&gt;0,1+LOG10(wf!BN33),0)</f>
        <v>2.92427928606188</v>
      </c>
      <c r="BO33" s="0" t="n">
        <f aca="false">IF(wf!BO33&gt;0,1+LOG10(wf!BO33),0)</f>
        <v>2.91907809237607</v>
      </c>
      <c r="BP33" s="0" t="n">
        <f aca="false">IF(wf!BP33&gt;0,1+LOG10(wf!BP33),0)</f>
        <v>2.5910646070265</v>
      </c>
      <c r="BQ33" s="0" t="n">
        <f aca="false">IF(wf!BQ33&gt;0,1+LOG10(wf!BQ33),0)</f>
        <v>2.82607480270083</v>
      </c>
      <c r="BR33" s="0" t="n">
        <f aca="false">IF(wf!BR33&gt;0,1+LOG10(wf!BR33),0)</f>
        <v>2.93449845124357</v>
      </c>
      <c r="BS33" s="0" t="n">
        <f aca="false">IF(wf!BS33&gt;0,1+LOG10(wf!BS33),0)</f>
        <v>2.80617997398389</v>
      </c>
      <c r="BT33" s="0" t="n">
        <f aca="false">IF(wf!BT33&gt;0,1+LOG10(wf!BT33),0)</f>
        <v>2.88649072517248</v>
      </c>
      <c r="BU33" s="0" t="n">
        <f aca="false">IF(wf!BU33&gt;0,1+LOG10(wf!BU33),0)</f>
        <v>1.47712125471966</v>
      </c>
      <c r="BV33" s="0" t="n">
        <f aca="false">IF(wf!BV33&gt;0,1+LOG10(wf!BV33),0)</f>
        <v>2.57978359661681</v>
      </c>
      <c r="BW33" s="0" t="n">
        <f aca="false">IF(wf!BW33&gt;0,1+LOG10(wf!BW33),0)</f>
        <v>1.77815125038364</v>
      </c>
      <c r="BX33" s="0" t="n">
        <f aca="false">IF(wf!BX33&gt;0,1+LOG10(wf!BX33),0)</f>
        <v>2.98677173426624</v>
      </c>
      <c r="BY33" s="0" t="n">
        <f aca="false">IF(wf!BY33&gt;0,1+LOG10(wf!BY33),0)</f>
        <v>2.89209460269048</v>
      </c>
      <c r="BZ33" s="0" t="n">
        <f aca="false">IF(wf!BZ33&gt;0,1+LOG10(wf!BZ33),0)</f>
        <v>2.86332286012046</v>
      </c>
      <c r="CA33" s="0" t="n">
        <f aca="false">IF(wf!CA33&gt;0,1+LOG10(wf!CA33),0)</f>
        <v>2.5910646070265</v>
      </c>
      <c r="CB33" s="0" t="n">
        <f aca="false">IF(wf!CB33&gt;0,1+LOG10(wf!CB33),0)</f>
        <v>2</v>
      </c>
      <c r="CC33" s="0" t="n">
        <f aca="false">IF(wf!CC33&gt;0,1+LOG10(wf!CC33),0)</f>
        <v>1.47712125471966</v>
      </c>
      <c r="CD33" s="0" t="n">
        <f aca="false">IF(wf!CD33&gt;0,1+LOG10(wf!CD33),0)</f>
        <v>2.85733249643127</v>
      </c>
      <c r="CE33" s="0" t="n">
        <f aca="false">IF(wf!CE33&gt;0,1+LOG10(wf!CE33),0)</f>
        <v>3.13353890837022</v>
      </c>
      <c r="CF33" s="0" t="n">
        <f aca="false">IF(wf!CF33&gt;0,1+LOG10(wf!CF33),0)</f>
        <v>3.23044892137827</v>
      </c>
      <c r="CG33" s="0" t="n">
        <f aca="false">IF(wf!CG33&gt;0,1+LOG10(wf!CG33),0)</f>
        <v>3</v>
      </c>
      <c r="CH33" s="0" t="n">
        <f aca="false">IF(wf!CH33&gt;0,1+LOG10(wf!CH33),0)</f>
        <v>3.20951501454263</v>
      </c>
      <c r="CI33" s="0" t="n">
        <f aca="false">IF(wf!CI33&gt;0,1+LOG10(wf!CI33),0)</f>
        <v>3.20411998265592</v>
      </c>
      <c r="CJ33" s="0" t="n">
        <f aca="false">IF(wf!CJ33&gt;0,1+LOG10(wf!CJ33),0)</f>
        <v>2.85733249643127</v>
      </c>
      <c r="CK33" s="0" t="n">
        <f aca="false">IF(wf!CK33&gt;0,1+LOG10(wf!CK33),0)</f>
        <v>3.10720996964787</v>
      </c>
      <c r="CL33" s="0" t="n">
        <f aca="false">IF(wf!CL33&gt;0,1+LOG10(wf!CL33),0)</f>
        <v>3.22010808804005</v>
      </c>
      <c r="CM33" s="0" t="n">
        <f aca="false">IF(wf!CM33&gt;0,1+LOG10(wf!CM33),0)</f>
        <v>3.08635983067475</v>
      </c>
      <c r="CN33" s="0" t="n">
        <f aca="false">IF(wf!CN33&gt;0,1+LOG10(wf!CN33),0)</f>
        <v>3.17026171539496</v>
      </c>
      <c r="CO33" s="0" t="n">
        <f aca="false">IF(wf!CO33&gt;0,1+LOG10(wf!CO33),0)</f>
        <v>0</v>
      </c>
      <c r="CP33" s="0" t="n">
        <f aca="false">IF(wf!CP33&gt;0,1+LOG10(wf!CP33),0)</f>
        <v>2.84509804001426</v>
      </c>
      <c r="CQ33" s="0" t="n">
        <f aca="false">IF(wf!CQ33&gt;0,1+LOG10(wf!CQ33),0)</f>
        <v>1.77815125038364</v>
      </c>
      <c r="CR33" s="0" t="n">
        <f aca="false">IF(wf!CR33&gt;0,1+LOG10(wf!CR33),0)</f>
        <v>3.27415784926368</v>
      </c>
      <c r="CS33" s="0" t="n">
        <f aca="false">IF(wf!CS33&gt;0,1+LOG10(wf!CS33),0)</f>
        <v>3.17609125905568</v>
      </c>
      <c r="CT33" s="0" t="n">
        <f aca="false">IF(wf!CT33&gt;0,1+LOG10(wf!CT33),0)</f>
        <v>3.14612803567824</v>
      </c>
      <c r="CU33" s="0" t="n">
        <f aca="false">IF(wf!CU33&gt;0,1+LOG10(wf!CU33),0)</f>
        <v>2.85733249643127</v>
      </c>
      <c r="CV33" s="0" t="n">
        <f aca="false">IF(wf!CV33&gt;0,1+LOG10(wf!CV33),0)</f>
        <v>2.14612803567824</v>
      </c>
      <c r="CW33" s="0" t="n">
        <f aca="false">IF(wf!CW33&gt;0,1+LOG10(wf!CW33),0)</f>
        <v>0</v>
      </c>
    </row>
    <row r="34" customFormat="false" ht="13.8" hidden="false" customHeight="false" outlineLevel="0" collapsed="false">
      <c r="A34" s="0" t="s">
        <v>132</v>
      </c>
      <c r="B34" s="0" t="n">
        <f aca="false">IF(wf!B34&gt;0,1+LOG10(wf!B34),0)</f>
        <v>2.55630250076729</v>
      </c>
      <c r="C34" s="0" t="n">
        <f aca="false">IF(wf!C34&gt;0,1+LOG10(wf!C34),0)</f>
        <v>2.9912260756925</v>
      </c>
      <c r="D34" s="0" t="n">
        <f aca="false">IF(wf!D34&gt;0,1+LOG10(wf!D34),0)</f>
        <v>1.90308998699194</v>
      </c>
      <c r="E34" s="0" t="n">
        <f aca="false">IF(wf!E34&gt;0,1+LOG10(wf!E34),0)</f>
        <v>0</v>
      </c>
      <c r="F34" s="0" t="n">
        <f aca="false">IF(wf!F34&gt;0,1+LOG10(wf!F34),0)</f>
        <v>2.89209460269048</v>
      </c>
      <c r="G34" s="0" t="n">
        <f aca="false">IF(wf!G34&gt;0,1+LOG10(wf!G34),0)</f>
        <v>2.39794000867204</v>
      </c>
      <c r="H34" s="0" t="n">
        <f aca="false">IF(wf!H34&gt;0,1+LOG10(wf!H34),0)</f>
        <v>2.84509804001426</v>
      </c>
      <c r="I34" s="0" t="n">
        <f aca="false">IF(wf!I34&gt;0,1+LOG10(wf!I34),0)</f>
        <v>0</v>
      </c>
      <c r="J34" s="0" t="n">
        <f aca="false">IF(wf!J34&gt;0,1+LOG10(wf!J34),0)</f>
        <v>2.91907809237607</v>
      </c>
      <c r="K34" s="0" t="n">
        <f aca="false">IF(wf!K34&gt;0,1+LOG10(wf!K34),0)</f>
        <v>2.93951925261862</v>
      </c>
      <c r="L34" s="0" t="n">
        <f aca="false">IF(wf!L34&gt;0,1+LOG10(wf!L34),0)</f>
        <v>2.50514997831991</v>
      </c>
      <c r="M34" s="0" t="n">
        <f aca="false">IF(wf!M34&gt;0,1+LOG10(wf!M34),0)</f>
        <v>2.9912260756925</v>
      </c>
      <c r="N34" s="0" t="n">
        <f aca="false">IF(wf!N34&gt;0,1+LOG10(wf!N34),0)</f>
        <v>2.96848294855393</v>
      </c>
      <c r="O34" s="0" t="n">
        <f aca="false">IF(wf!O34&gt;0,1+LOG10(wf!O34),0)</f>
        <v>1.60205999132796</v>
      </c>
      <c r="P34" s="0" t="n">
        <f aca="false">IF(wf!P34&gt;0,1+LOG10(wf!P34),0)</f>
        <v>0</v>
      </c>
      <c r="Q34" s="0" t="n">
        <f aca="false">IF(wf!Q34&gt;0,1+LOG10(wf!Q34),0)</f>
        <v>2.7160033436348</v>
      </c>
      <c r="R34" s="0" t="n">
        <f aca="false">IF(wf!R34&gt;0,1+LOG10(wf!R34),0)</f>
        <v>0</v>
      </c>
      <c r="S34" s="0" t="n">
        <f aca="false">IF(wf!S34&gt;0,1+LOG10(wf!S34),0)</f>
        <v>2.85733249643127</v>
      </c>
      <c r="T34" s="0" t="n">
        <f aca="false">IF(wf!T34&gt;0,1+LOG10(wf!T34),0)</f>
        <v>0</v>
      </c>
      <c r="U34" s="0" t="n">
        <f aca="false">IF(wf!U34&gt;0,1+LOG10(wf!U34),0)</f>
        <v>2.7160033436348</v>
      </c>
      <c r="V34" s="0" t="n">
        <f aca="false">IF(wf!V34&gt;0,1+LOG10(wf!V34),0)</f>
        <v>2.65321251377534</v>
      </c>
      <c r="W34" s="0" t="n">
        <f aca="false">IF(wf!W34&gt;0,1+LOG10(wf!W34),0)</f>
        <v>3.02938377768521</v>
      </c>
      <c r="X34" s="0" t="n">
        <f aca="false">IF(wf!X34&gt;0,1+LOG10(wf!X34),0)</f>
        <v>2.23044892137827</v>
      </c>
      <c r="Y34" s="0" t="n">
        <f aca="false">IF(wf!Y34&gt;0,1+LOG10(wf!Y34),0)</f>
        <v>1.95424250943932</v>
      </c>
      <c r="Z34" s="0" t="n">
        <f aca="false">IF(wf!Z34&gt;0,1+LOG10(wf!Z34),0)</f>
        <v>2.93951925261862</v>
      </c>
      <c r="AA34" s="0" t="n">
        <f aca="false">IF(wf!AA34&gt;0,1+LOG10(wf!AA34),0)</f>
        <v>2.53147891704226</v>
      </c>
      <c r="AB34" s="0" t="n">
        <f aca="false">IF(wf!AB34&gt;0,1+LOG10(wf!AB34),0)</f>
        <v>2.89762709129044</v>
      </c>
      <c r="AC34" s="0" t="n">
        <f aca="false">IF(wf!AC34&gt;0,1+LOG10(wf!AC34),0)</f>
        <v>1.95424250943932</v>
      </c>
      <c r="AD34" s="0" t="n">
        <f aca="false">IF(wf!AD34&gt;0,1+LOG10(wf!AD34),0)</f>
        <v>2.96378782734556</v>
      </c>
      <c r="AE34" s="0" t="n">
        <f aca="false">IF(wf!AE34&gt;0,1+LOG10(wf!AE34),0)</f>
        <v>2.98227123303957</v>
      </c>
      <c r="AF34" s="0" t="n">
        <f aca="false">IF(wf!AF34&gt;0,1+LOG10(wf!AF34),0)</f>
        <v>2.61278385671974</v>
      </c>
      <c r="AG34" s="0" t="n">
        <f aca="false">IF(wf!AG34&gt;0,1+LOG10(wf!AG34),0)</f>
        <v>3.02938377768521</v>
      </c>
      <c r="AH34" s="0" t="n">
        <f aca="false">IF(wf!AH34&gt;0,1+LOG10(wf!AH34),0)</f>
        <v>3.00860017176192</v>
      </c>
      <c r="AI34" s="0" t="n">
        <f aca="false">IF(wf!AI34&gt;0,1+LOG10(wf!AI34),0)</f>
        <v>2.11394335230684</v>
      </c>
      <c r="AJ34" s="0" t="n">
        <f aca="false">IF(wf!AJ34&gt;0,1+LOG10(wf!AJ34),0)</f>
        <v>1.95424250943932</v>
      </c>
      <c r="AK34" s="0" t="n">
        <f aca="false">IF(wf!AK34&gt;0,1+LOG10(wf!AK34),0)</f>
        <v>2.78532983501077</v>
      </c>
      <c r="AL34" s="0" t="n">
        <f aca="false">IF(wf!AL34&gt;0,1+LOG10(wf!AL34),0)</f>
        <v>1.95424250943932</v>
      </c>
      <c r="AM34" s="0" t="n">
        <f aca="false">IF(wf!AM34&gt;0,1+LOG10(wf!AM34),0)</f>
        <v>2.90848501887865</v>
      </c>
      <c r="AN34" s="0" t="n">
        <f aca="false">IF(wf!AN34&gt;0,1+LOG10(wf!AN34),0)</f>
        <v>1.95424250943932</v>
      </c>
      <c r="AO34" s="0" t="n">
        <f aca="false">IF(wf!AO34&gt;0,1+LOG10(wf!AO34),0)</f>
        <v>2.78532983501077</v>
      </c>
      <c r="AP34" s="0" t="n">
        <f aca="false">IF(wf!AP34&gt;0,1+LOG10(wf!AP34),0)</f>
        <v>2.85733249643127</v>
      </c>
      <c r="AQ34" s="0" t="n">
        <f aca="false">IF(wf!AQ34&gt;0,1+LOG10(wf!AQ34),0)</f>
        <v>3.29225607135648</v>
      </c>
      <c r="AR34" s="0" t="n">
        <f aca="false">IF(wf!AR34&gt;0,1+LOG10(wf!AR34),0)</f>
        <v>2.20411998265592</v>
      </c>
      <c r="AS34" s="0" t="n">
        <f aca="false">IF(wf!AS34&gt;0,1+LOG10(wf!AS34),0)</f>
        <v>0</v>
      </c>
      <c r="AT34" s="0" t="n">
        <f aca="false">IF(wf!AT34&gt;0,1+LOG10(wf!AT34),0)</f>
        <v>3.19312459835446</v>
      </c>
      <c r="AU34" s="0" t="n">
        <f aca="false">IF(wf!AU34&gt;0,1+LOG10(wf!AU34),0)</f>
        <v>2.69897000433602</v>
      </c>
      <c r="AV34" s="0" t="n">
        <f aca="false">IF(wf!AV34&gt;0,1+LOG10(wf!AV34),0)</f>
        <v>3.14612803567824</v>
      </c>
      <c r="AW34" s="0" t="n">
        <f aca="false">IF(wf!AW34&gt;0,1+LOG10(wf!AW34),0)</f>
        <v>0</v>
      </c>
      <c r="AX34" s="0" t="n">
        <f aca="false">IF(wf!AX34&gt;0,1+LOG10(wf!AX34),0)</f>
        <v>3.22010808804005</v>
      </c>
      <c r="AY34" s="0" t="n">
        <f aca="false">IF(wf!AY34&gt;0,1+LOG10(wf!AY34),0)</f>
        <v>3.2405492482826</v>
      </c>
      <c r="AZ34" s="0" t="n">
        <f aca="false">IF(wf!AZ34&gt;0,1+LOG10(wf!AZ34),0)</f>
        <v>2.80617997398389</v>
      </c>
      <c r="BA34" s="0" t="n">
        <f aca="false">IF(wf!BA34&gt;0,1+LOG10(wf!BA34),0)</f>
        <v>3.29225607135648</v>
      </c>
      <c r="BB34" s="0" t="n">
        <f aca="false">IF(wf!BB34&gt;0,1+LOG10(wf!BB34),0)</f>
        <v>3.26951294421792</v>
      </c>
      <c r="BC34" s="0" t="n">
        <f aca="false">IF(wf!BC34&gt;0,1+LOG10(wf!BC34),0)</f>
        <v>1.90308998699194</v>
      </c>
      <c r="BD34" s="0" t="n">
        <f aca="false">IF(wf!BD34&gt;0,1+LOG10(wf!BD34),0)</f>
        <v>0</v>
      </c>
      <c r="BE34" s="0" t="n">
        <f aca="false">IF(wf!BE34&gt;0,1+LOG10(wf!BE34),0)</f>
        <v>3.01703333929878</v>
      </c>
      <c r="BF34" s="0" t="n">
        <f aca="false">IF(wf!BF34&gt;0,1+LOG10(wf!BF34),0)</f>
        <v>0</v>
      </c>
      <c r="BG34" s="0" t="n">
        <f aca="false">IF(wf!BG34&gt;0,1+LOG10(wf!BG34),0)</f>
        <v>3.15836249209525</v>
      </c>
      <c r="BH34" s="0" t="n">
        <f aca="false">IF(wf!BH34&gt;0,1+LOG10(wf!BH34),0)</f>
        <v>0</v>
      </c>
      <c r="BI34" s="0" t="n">
        <f aca="false">IF(wf!BI34&gt;0,1+LOG10(wf!BI34),0)</f>
        <v>3.01703333929878</v>
      </c>
      <c r="BJ34" s="0" t="n">
        <f aca="false">IF(wf!BJ34&gt;0,1+LOG10(wf!BJ34),0)</f>
        <v>2.5910646070265</v>
      </c>
      <c r="BK34" s="0" t="n">
        <f aca="false">IF(wf!BK34&gt;0,1+LOG10(wf!BK34),0)</f>
        <v>3.00432137378264</v>
      </c>
      <c r="BL34" s="0" t="n">
        <f aca="false">IF(wf!BL34&gt;0,1+LOG10(wf!BL34),0)</f>
        <v>2.04139268515823</v>
      </c>
      <c r="BM34" s="0" t="n">
        <f aca="false">IF(wf!BM34&gt;0,1+LOG10(wf!BM34),0)</f>
        <v>1.47712125471966</v>
      </c>
      <c r="BN34" s="0" t="n">
        <f aca="false">IF(wf!BN34&gt;0,1+LOG10(wf!BN34),0)</f>
        <v>2.90848501887865</v>
      </c>
      <c r="BO34" s="0" t="n">
        <f aca="false">IF(wf!BO34&gt;0,1+LOG10(wf!BO34),0)</f>
        <v>2.44715803134222</v>
      </c>
      <c r="BP34" s="0" t="n">
        <f aca="false">IF(wf!BP34&gt;0,1+LOG10(wf!BP34),0)</f>
        <v>2.86332286012046</v>
      </c>
      <c r="BQ34" s="0" t="n">
        <f aca="false">IF(wf!BQ34&gt;0,1+LOG10(wf!BQ34),0)</f>
        <v>1.47712125471966</v>
      </c>
      <c r="BR34" s="0" t="n">
        <f aca="false">IF(wf!BR34&gt;0,1+LOG10(wf!BR34),0)</f>
        <v>2.93449845124357</v>
      </c>
      <c r="BS34" s="0" t="n">
        <f aca="false">IF(wf!BS34&gt;0,1+LOG10(wf!BS34),0)</f>
        <v>2.95424250943933</v>
      </c>
      <c r="BT34" s="0" t="n">
        <f aca="false">IF(wf!BT34&gt;0,1+LOG10(wf!BT34),0)</f>
        <v>2.54406804435028</v>
      </c>
      <c r="BU34" s="0" t="n">
        <f aca="false">IF(wf!BU34&gt;0,1+LOG10(wf!BU34),0)</f>
        <v>3.00432137378264</v>
      </c>
      <c r="BV34" s="0" t="n">
        <f aca="false">IF(wf!BV34&gt;0,1+LOG10(wf!BV34),0)</f>
        <v>2.98227123303957</v>
      </c>
      <c r="BW34" s="0" t="n">
        <f aca="false">IF(wf!BW34&gt;0,1+LOG10(wf!BW34),0)</f>
        <v>1.84509804001426</v>
      </c>
      <c r="BX34" s="0" t="n">
        <f aca="false">IF(wf!BX34&gt;0,1+LOG10(wf!BX34),0)</f>
        <v>1.47712125471966</v>
      </c>
      <c r="BY34" s="0" t="n">
        <f aca="false">IF(wf!BY34&gt;0,1+LOG10(wf!BY34),0)</f>
        <v>2.74036268949424</v>
      </c>
      <c r="BZ34" s="0" t="n">
        <f aca="false">IF(wf!BZ34&gt;0,1+LOG10(wf!BZ34),0)</f>
        <v>1.47712125471966</v>
      </c>
      <c r="CA34" s="0" t="n">
        <f aca="false">IF(wf!CA34&gt;0,1+LOG10(wf!CA34),0)</f>
        <v>2.8750612633917</v>
      </c>
      <c r="CB34" s="0" t="n">
        <f aca="false">IF(wf!CB34&gt;0,1+LOG10(wf!CB34),0)</f>
        <v>1.47712125471966</v>
      </c>
      <c r="CC34" s="0" t="n">
        <f aca="false">IF(wf!CC34&gt;0,1+LOG10(wf!CC34),0)</f>
        <v>2.74036268949424</v>
      </c>
      <c r="CD34" s="0" t="n">
        <f aca="false">IF(wf!CD34&gt;0,1+LOG10(wf!CD34),0)</f>
        <v>2.85733249643127</v>
      </c>
      <c r="CE34" s="0" t="n">
        <f aca="false">IF(wf!CE34&gt;0,1+LOG10(wf!CE34),0)</f>
        <v>3.29225607135648</v>
      </c>
      <c r="CF34" s="0" t="n">
        <f aca="false">IF(wf!CF34&gt;0,1+LOG10(wf!CF34),0)</f>
        <v>2.20411998265592</v>
      </c>
      <c r="CG34" s="0" t="n">
        <f aca="false">IF(wf!CG34&gt;0,1+LOG10(wf!CG34),0)</f>
        <v>0</v>
      </c>
      <c r="CH34" s="0" t="n">
        <f aca="false">IF(wf!CH34&gt;0,1+LOG10(wf!CH34),0)</f>
        <v>3.19312459835446</v>
      </c>
      <c r="CI34" s="0" t="n">
        <f aca="false">IF(wf!CI34&gt;0,1+LOG10(wf!CI34),0)</f>
        <v>2.69897000433602</v>
      </c>
      <c r="CJ34" s="0" t="n">
        <f aca="false">IF(wf!CJ34&gt;0,1+LOG10(wf!CJ34),0)</f>
        <v>3.14612803567824</v>
      </c>
      <c r="CK34" s="0" t="n">
        <f aca="false">IF(wf!CK34&gt;0,1+LOG10(wf!CK34),0)</f>
        <v>0</v>
      </c>
      <c r="CL34" s="0" t="n">
        <f aca="false">IF(wf!CL34&gt;0,1+LOG10(wf!CL34),0)</f>
        <v>3.22010808804005</v>
      </c>
      <c r="CM34" s="0" t="n">
        <f aca="false">IF(wf!CM34&gt;0,1+LOG10(wf!CM34),0)</f>
        <v>3.2405492482826</v>
      </c>
      <c r="CN34" s="0" t="n">
        <f aca="false">IF(wf!CN34&gt;0,1+LOG10(wf!CN34),0)</f>
        <v>2.80617997398389</v>
      </c>
      <c r="CO34" s="0" t="n">
        <f aca="false">IF(wf!CO34&gt;0,1+LOG10(wf!CO34),0)</f>
        <v>3.29225607135648</v>
      </c>
      <c r="CP34" s="0" t="n">
        <f aca="false">IF(wf!CP34&gt;0,1+LOG10(wf!CP34),0)</f>
        <v>3.26951294421792</v>
      </c>
      <c r="CQ34" s="0" t="n">
        <f aca="false">IF(wf!CQ34&gt;0,1+LOG10(wf!CQ34),0)</f>
        <v>1.90308998699194</v>
      </c>
      <c r="CR34" s="0" t="n">
        <f aca="false">IF(wf!CR34&gt;0,1+LOG10(wf!CR34),0)</f>
        <v>0</v>
      </c>
      <c r="CS34" s="0" t="n">
        <f aca="false">IF(wf!CS34&gt;0,1+LOG10(wf!CS34),0)</f>
        <v>3.01703333929878</v>
      </c>
      <c r="CT34" s="0" t="n">
        <f aca="false">IF(wf!CT34&gt;0,1+LOG10(wf!CT34),0)</f>
        <v>0</v>
      </c>
      <c r="CU34" s="0" t="n">
        <f aca="false">IF(wf!CU34&gt;0,1+LOG10(wf!CU34),0)</f>
        <v>3.15836249209525</v>
      </c>
      <c r="CV34" s="0" t="n">
        <f aca="false">IF(wf!CV34&gt;0,1+LOG10(wf!CV34),0)</f>
        <v>0</v>
      </c>
      <c r="CW34" s="0" t="n">
        <f aca="false">IF(wf!CW34&gt;0,1+LOG10(wf!CW34),0)</f>
        <v>3.01703333929878</v>
      </c>
    </row>
    <row r="35" customFormat="false" ht="13.8" hidden="false" customHeight="false" outlineLevel="0" collapsed="false">
      <c r="A35" s="0" t="s">
        <v>133</v>
      </c>
      <c r="B35" s="0" t="n">
        <f aca="false">IF(wf!B35&gt;0,1+LOG10(wf!B35),0)</f>
        <v>2.38021124171161</v>
      </c>
      <c r="C35" s="0" t="n">
        <f aca="false">IF(wf!C35&gt;0,1+LOG10(wf!C35),0)</f>
        <v>2.91381385238372</v>
      </c>
      <c r="D35" s="0" t="n">
        <f aca="false">IF(wf!D35&gt;0,1+LOG10(wf!D35),0)</f>
        <v>2.80617997398389</v>
      </c>
      <c r="E35" s="0" t="n">
        <f aca="false">IF(wf!E35&gt;0,1+LOG10(wf!E35),0)</f>
        <v>2</v>
      </c>
      <c r="F35" s="0" t="n">
        <f aca="false">IF(wf!F35&gt;0,1+LOG10(wf!F35),0)</f>
        <v>1.30102999566398</v>
      </c>
      <c r="G35" s="0" t="n">
        <f aca="false">IF(wf!G35&gt;0,1+LOG10(wf!G35),0)</f>
        <v>2.80617997398389</v>
      </c>
      <c r="H35" s="0" t="n">
        <f aca="false">IF(wf!H35&gt;0,1+LOG10(wf!H35),0)</f>
        <v>2.78532983501077</v>
      </c>
      <c r="I35" s="0" t="n">
        <f aca="false">IF(wf!I35&gt;0,1+LOG10(wf!I35),0)</f>
        <v>2.63346845557959</v>
      </c>
      <c r="J35" s="0" t="n">
        <f aca="false">IF(wf!J35&gt;0,1+LOG10(wf!J35),0)</f>
        <v>2.9912260756925</v>
      </c>
      <c r="K35" s="0" t="n">
        <f aca="false">IF(wf!K35&gt;0,1+LOG10(wf!K35),0)</f>
        <v>2.61278385671974</v>
      </c>
      <c r="L35" s="0" t="n">
        <f aca="false">IF(wf!L35&gt;0,1+LOG10(wf!L35),0)</f>
        <v>2.70757017609794</v>
      </c>
      <c r="M35" s="0" t="n">
        <f aca="false">IF(wf!M35&gt;0,1+LOG10(wf!M35),0)</f>
        <v>2.82607480270083</v>
      </c>
      <c r="N35" s="0" t="n">
        <f aca="false">IF(wf!N35&gt;0,1+LOG10(wf!N35),0)</f>
        <v>0</v>
      </c>
      <c r="O35" s="0" t="n">
        <f aca="false">IF(wf!O35&gt;0,1+LOG10(wf!O35),0)</f>
        <v>2.79934054945358</v>
      </c>
      <c r="P35" s="0" t="n">
        <f aca="false">IF(wf!P35&gt;0,1+LOG10(wf!P35),0)</f>
        <v>2.70757017609794</v>
      </c>
      <c r="Q35" s="0" t="n">
        <f aca="false">IF(wf!Q35&gt;0,1+LOG10(wf!Q35),0)</f>
        <v>2.94448267215017</v>
      </c>
      <c r="R35" s="0" t="n">
        <f aca="false">IF(wf!R35&gt;0,1+LOG10(wf!R35),0)</f>
        <v>2.90848501887865</v>
      </c>
      <c r="S35" s="0" t="n">
        <f aca="false">IF(wf!S35&gt;0,1+LOG10(wf!S35),0)</f>
        <v>2.98677173426624</v>
      </c>
      <c r="T35" s="0" t="n">
        <f aca="false">IF(wf!T35&gt;0,1+LOG10(wf!T35),0)</f>
        <v>2.97772360528885</v>
      </c>
      <c r="U35" s="0" t="n">
        <f aca="false">IF(wf!U35&gt;0,1+LOG10(wf!U35),0)</f>
        <v>2.50514997831991</v>
      </c>
      <c r="V35" s="0" t="n">
        <f aca="false">IF(wf!V35&gt;0,1+LOG10(wf!V35),0)</f>
        <v>2.51851393987789</v>
      </c>
      <c r="W35" s="0" t="n">
        <f aca="false">IF(wf!W35&gt;0,1+LOG10(wf!W35),0)</f>
        <v>2.95904139232109</v>
      </c>
      <c r="X35" s="0" t="n">
        <f aca="false">IF(wf!X35&gt;0,1+LOG10(wf!X35),0)</f>
        <v>2.86332286012046</v>
      </c>
      <c r="Y35" s="0" t="n">
        <f aca="false">IF(wf!Y35&gt;0,1+LOG10(wf!Y35),0)</f>
        <v>2.27875360095283</v>
      </c>
      <c r="Z35" s="0" t="n">
        <f aca="false">IF(wf!Z35&gt;0,1+LOG10(wf!Z35),0)</f>
        <v>2.04139268515823</v>
      </c>
      <c r="AA35" s="0" t="n">
        <f aca="false">IF(wf!AA35&gt;0,1+LOG10(wf!AA35),0)</f>
        <v>2.86332286012046</v>
      </c>
      <c r="AB35" s="0" t="n">
        <f aca="false">IF(wf!AB35&gt;0,1+LOG10(wf!AB35),0)</f>
        <v>2.84509804001426</v>
      </c>
      <c r="AC35" s="0" t="n">
        <f aca="false">IF(wf!AC35&gt;0,1+LOG10(wf!AC35),0)</f>
        <v>2.7160033436348</v>
      </c>
      <c r="AD35" s="0" t="n">
        <f aca="false">IF(wf!AD35&gt;0,1+LOG10(wf!AD35),0)</f>
        <v>3.02938377768521</v>
      </c>
      <c r="AE35" s="0" t="n">
        <f aca="false">IF(wf!AE35&gt;0,1+LOG10(wf!AE35),0)</f>
        <v>2.69897000433602</v>
      </c>
      <c r="AF35" s="0" t="n">
        <f aca="false">IF(wf!AF35&gt;0,1+LOG10(wf!AF35),0)</f>
        <v>2.77815125038364</v>
      </c>
      <c r="AG35" s="0" t="n">
        <f aca="false">IF(wf!AG35&gt;0,1+LOG10(wf!AG35),0)</f>
        <v>2.88081359228079</v>
      </c>
      <c r="AH35" s="0" t="n">
        <f aca="false">IF(wf!AH35&gt;0,1+LOG10(wf!AH35),0)</f>
        <v>1.95424250943932</v>
      </c>
      <c r="AI35" s="0" t="n">
        <f aca="false">IF(wf!AI35&gt;0,1+LOG10(wf!AI35),0)</f>
        <v>2.85733249643127</v>
      </c>
      <c r="AJ35" s="0" t="n">
        <f aca="false">IF(wf!AJ35&gt;0,1+LOG10(wf!AJ35),0)</f>
        <v>2.77815125038364</v>
      </c>
      <c r="AK35" s="0" t="n">
        <f aca="false">IF(wf!AK35&gt;0,1+LOG10(wf!AK35),0)</f>
        <v>2.98677173426624</v>
      </c>
      <c r="AL35" s="0" t="n">
        <f aca="false">IF(wf!AL35&gt;0,1+LOG10(wf!AL35),0)</f>
        <v>2.95424250943933</v>
      </c>
      <c r="AM35" s="0" t="n">
        <f aca="false">IF(wf!AM35&gt;0,1+LOG10(wf!AM35),0)</f>
        <v>3.02530586526477</v>
      </c>
      <c r="AN35" s="0" t="n">
        <f aca="false">IF(wf!AN35&gt;0,1+LOG10(wf!AN35),0)</f>
        <v>3.01703333929878</v>
      </c>
      <c r="AO35" s="0" t="n">
        <f aca="false">IF(wf!AO35&gt;0,1+LOG10(wf!AO35),0)</f>
        <v>2.61278385671974</v>
      </c>
      <c r="AP35" s="0" t="n">
        <f aca="false">IF(wf!AP35&gt;0,1+LOG10(wf!AP35),0)</f>
        <v>2.68124123737559</v>
      </c>
      <c r="AQ35" s="0" t="n">
        <f aca="false">IF(wf!AQ35&gt;0,1+LOG10(wf!AQ35),0)</f>
        <v>3.2148438480477</v>
      </c>
      <c r="AR35" s="0" t="n">
        <f aca="false">IF(wf!AR35&gt;0,1+LOG10(wf!AR35),0)</f>
        <v>3.10720996964787</v>
      </c>
      <c r="AS35" s="0" t="n">
        <f aca="false">IF(wf!AS35&gt;0,1+LOG10(wf!AS35),0)</f>
        <v>2.30102999566398</v>
      </c>
      <c r="AT35" s="0" t="n">
        <f aca="false">IF(wf!AT35&gt;0,1+LOG10(wf!AT35),0)</f>
        <v>1.60205999132796</v>
      </c>
      <c r="AU35" s="0" t="n">
        <f aca="false">IF(wf!AU35&gt;0,1+LOG10(wf!AU35),0)</f>
        <v>3.10720996964787</v>
      </c>
      <c r="AV35" s="0" t="n">
        <f aca="false">IF(wf!AV35&gt;0,1+LOG10(wf!AV35),0)</f>
        <v>3.08635983067475</v>
      </c>
      <c r="AW35" s="0" t="n">
        <f aca="false">IF(wf!AW35&gt;0,1+LOG10(wf!AW35),0)</f>
        <v>2.93449845124357</v>
      </c>
      <c r="AX35" s="0" t="n">
        <f aca="false">IF(wf!AX35&gt;0,1+LOG10(wf!AX35),0)</f>
        <v>3.29225607135648</v>
      </c>
      <c r="AY35" s="0" t="n">
        <f aca="false">IF(wf!AY35&gt;0,1+LOG10(wf!AY35),0)</f>
        <v>2.91381385238372</v>
      </c>
      <c r="AZ35" s="0" t="n">
        <f aca="false">IF(wf!AZ35&gt;0,1+LOG10(wf!AZ35),0)</f>
        <v>3.00860017176192</v>
      </c>
      <c r="BA35" s="0" t="n">
        <f aca="false">IF(wf!BA35&gt;0,1+LOG10(wf!BA35),0)</f>
        <v>3.12710479836481</v>
      </c>
      <c r="BB35" s="0" t="n">
        <f aca="false">IF(wf!BB35&gt;0,1+LOG10(wf!BB35),0)</f>
        <v>0</v>
      </c>
      <c r="BC35" s="0" t="n">
        <f aca="false">IF(wf!BC35&gt;0,1+LOG10(wf!BC35),0)</f>
        <v>3.10037054511756</v>
      </c>
      <c r="BD35" s="0" t="n">
        <f aca="false">IF(wf!BD35&gt;0,1+LOG10(wf!BD35),0)</f>
        <v>3.00860017176192</v>
      </c>
      <c r="BE35" s="0" t="n">
        <f aca="false">IF(wf!BE35&gt;0,1+LOG10(wf!BE35),0)</f>
        <v>3.24551266781415</v>
      </c>
      <c r="BF35" s="0" t="n">
        <f aca="false">IF(wf!BF35&gt;0,1+LOG10(wf!BF35),0)</f>
        <v>3.20951501454263</v>
      </c>
      <c r="BG35" s="0" t="n">
        <f aca="false">IF(wf!BG35&gt;0,1+LOG10(wf!BG35),0)</f>
        <v>3.28780172993023</v>
      </c>
      <c r="BH35" s="0" t="n">
        <f aca="false">IF(wf!BH35&gt;0,1+LOG10(wf!BH35),0)</f>
        <v>3.27875360095283</v>
      </c>
      <c r="BI35" s="0" t="n">
        <f aca="false">IF(wf!BI35&gt;0,1+LOG10(wf!BI35),0)</f>
        <v>2.80617997398389</v>
      </c>
      <c r="BJ35" s="0" t="n">
        <f aca="false">IF(wf!BJ35&gt;0,1+LOG10(wf!BJ35),0)</f>
        <v>2.43136376415899</v>
      </c>
      <c r="BK35" s="0" t="n">
        <f aca="false">IF(wf!BK35&gt;0,1+LOG10(wf!BK35),0)</f>
        <v>2.92941892571429</v>
      </c>
      <c r="BL35" s="0" t="n">
        <f aca="false">IF(wf!BL35&gt;0,1+LOG10(wf!BL35),0)</f>
        <v>2.82607480270083</v>
      </c>
      <c r="BM35" s="0" t="n">
        <f aca="false">IF(wf!BM35&gt;0,1+LOG10(wf!BM35),0)</f>
        <v>2.11394335230684</v>
      </c>
      <c r="BN35" s="0" t="n">
        <f aca="false">IF(wf!BN35&gt;0,1+LOG10(wf!BN35),0)</f>
        <v>1.69897000433602</v>
      </c>
      <c r="BO35" s="0" t="n">
        <f aca="false">IF(wf!BO35&gt;0,1+LOG10(wf!BO35),0)</f>
        <v>2.82607480270083</v>
      </c>
      <c r="BP35" s="0" t="n">
        <f aca="false">IF(wf!BP35&gt;0,1+LOG10(wf!BP35),0)</f>
        <v>2.80617997398389</v>
      </c>
      <c r="BQ35" s="0" t="n">
        <f aca="false">IF(wf!BQ35&gt;0,1+LOG10(wf!BQ35),0)</f>
        <v>2.66275783168157</v>
      </c>
      <c r="BR35" s="0" t="n">
        <f aca="false">IF(wf!BR35&gt;0,1+LOG10(wf!BR35),0)</f>
        <v>3.00432137378264</v>
      </c>
      <c r="BS35" s="0" t="n">
        <f aca="false">IF(wf!BS35&gt;0,1+LOG10(wf!BS35),0)</f>
        <v>2.64345267648619</v>
      </c>
      <c r="BT35" s="0" t="n">
        <f aca="false">IF(wf!BT35&gt;0,1+LOG10(wf!BT35),0)</f>
        <v>2.73239375982297</v>
      </c>
      <c r="BU35" s="0" t="n">
        <f aca="false">IF(wf!BU35&gt;0,1+LOG10(wf!BU35),0)</f>
        <v>2.84509804001426</v>
      </c>
      <c r="BV35" s="0" t="n">
        <f aca="false">IF(wf!BV35&gt;0,1+LOG10(wf!BV35),0)</f>
        <v>1.47712125471966</v>
      </c>
      <c r="BW35" s="0" t="n">
        <f aca="false">IF(wf!BW35&gt;0,1+LOG10(wf!BW35),0)</f>
        <v>2.81954393554187</v>
      </c>
      <c r="BX35" s="0" t="n">
        <f aca="false">IF(wf!BX35&gt;0,1+LOG10(wf!BX35),0)</f>
        <v>2.73239375982297</v>
      </c>
      <c r="BY35" s="0" t="n">
        <f aca="false">IF(wf!BY35&gt;0,1+LOG10(wf!BY35),0)</f>
        <v>2.95904139232109</v>
      </c>
      <c r="BZ35" s="0" t="n">
        <f aca="false">IF(wf!BZ35&gt;0,1+LOG10(wf!BZ35),0)</f>
        <v>2.92427928606188</v>
      </c>
      <c r="CA35" s="0" t="n">
        <f aca="false">IF(wf!CA35&gt;0,1+LOG10(wf!CA35),0)</f>
        <v>3</v>
      </c>
      <c r="CB35" s="0" t="n">
        <f aca="false">IF(wf!CB35&gt;0,1+LOG10(wf!CB35),0)</f>
        <v>2.9912260756925</v>
      </c>
      <c r="CC35" s="0" t="n">
        <f aca="false">IF(wf!CC35&gt;0,1+LOG10(wf!CC35),0)</f>
        <v>2.54406804435028</v>
      </c>
      <c r="CD35" s="0" t="n">
        <f aca="false">IF(wf!CD35&gt;0,1+LOG10(wf!CD35),0)</f>
        <v>2.68124123737559</v>
      </c>
      <c r="CE35" s="0" t="n">
        <f aca="false">IF(wf!CE35&gt;0,1+LOG10(wf!CE35),0)</f>
        <v>3.2148438480477</v>
      </c>
      <c r="CF35" s="0" t="n">
        <f aca="false">IF(wf!CF35&gt;0,1+LOG10(wf!CF35),0)</f>
        <v>3.10720996964787</v>
      </c>
      <c r="CG35" s="0" t="n">
        <f aca="false">IF(wf!CG35&gt;0,1+LOG10(wf!CG35),0)</f>
        <v>2.30102999566398</v>
      </c>
      <c r="CH35" s="0" t="n">
        <f aca="false">IF(wf!CH35&gt;0,1+LOG10(wf!CH35),0)</f>
        <v>1.60205999132796</v>
      </c>
      <c r="CI35" s="0" t="n">
        <f aca="false">IF(wf!CI35&gt;0,1+LOG10(wf!CI35),0)</f>
        <v>3.10720996964787</v>
      </c>
      <c r="CJ35" s="0" t="n">
        <f aca="false">IF(wf!CJ35&gt;0,1+LOG10(wf!CJ35),0)</f>
        <v>3.08635983067475</v>
      </c>
      <c r="CK35" s="0" t="n">
        <f aca="false">IF(wf!CK35&gt;0,1+LOG10(wf!CK35),0)</f>
        <v>2.93449845124357</v>
      </c>
      <c r="CL35" s="0" t="n">
        <f aca="false">IF(wf!CL35&gt;0,1+LOG10(wf!CL35),0)</f>
        <v>3.29225607135648</v>
      </c>
      <c r="CM35" s="0" t="n">
        <f aca="false">IF(wf!CM35&gt;0,1+LOG10(wf!CM35),0)</f>
        <v>2.91381385238372</v>
      </c>
      <c r="CN35" s="0" t="n">
        <f aca="false">IF(wf!CN35&gt;0,1+LOG10(wf!CN35),0)</f>
        <v>3.00860017176192</v>
      </c>
      <c r="CO35" s="0" t="n">
        <f aca="false">IF(wf!CO35&gt;0,1+LOG10(wf!CO35),0)</f>
        <v>3.12710479836481</v>
      </c>
      <c r="CP35" s="0" t="n">
        <f aca="false">IF(wf!CP35&gt;0,1+LOG10(wf!CP35),0)</f>
        <v>0</v>
      </c>
      <c r="CQ35" s="0" t="n">
        <f aca="false">IF(wf!CQ35&gt;0,1+LOG10(wf!CQ35),0)</f>
        <v>3.10037054511756</v>
      </c>
      <c r="CR35" s="0" t="n">
        <f aca="false">IF(wf!CR35&gt;0,1+LOG10(wf!CR35),0)</f>
        <v>3.00860017176192</v>
      </c>
      <c r="CS35" s="0" t="n">
        <f aca="false">IF(wf!CS35&gt;0,1+LOG10(wf!CS35),0)</f>
        <v>3.24551266781415</v>
      </c>
      <c r="CT35" s="0" t="n">
        <f aca="false">IF(wf!CT35&gt;0,1+LOG10(wf!CT35),0)</f>
        <v>3.20951501454263</v>
      </c>
      <c r="CU35" s="0" t="n">
        <f aca="false">IF(wf!CU35&gt;0,1+LOG10(wf!CU35),0)</f>
        <v>3.28780172993023</v>
      </c>
      <c r="CV35" s="0" t="n">
        <f aca="false">IF(wf!CV35&gt;0,1+LOG10(wf!CV35),0)</f>
        <v>3.27875360095283</v>
      </c>
      <c r="CW35" s="0" t="n">
        <f aca="false">IF(wf!CW35&gt;0,1+LOG10(wf!CW35),0)</f>
        <v>2.80617997398389</v>
      </c>
    </row>
    <row r="36" customFormat="false" ht="13.8" hidden="false" customHeight="false" outlineLevel="0" collapsed="false">
      <c r="A36" s="0" t="s">
        <v>134</v>
      </c>
      <c r="B36" s="0" t="n">
        <f aca="false">IF(wf!B36&gt;0,1+LOG10(wf!B36),0)</f>
        <v>2.92427928606188</v>
      </c>
      <c r="C36" s="0" t="n">
        <f aca="false">IF(wf!C36&gt;0,1+LOG10(wf!C36),0)</f>
        <v>2.23044892137827</v>
      </c>
      <c r="D36" s="0" t="n">
        <f aca="false">IF(wf!D36&gt;0,1+LOG10(wf!D36),0)</f>
        <v>2.5910646070265</v>
      </c>
      <c r="E36" s="0" t="n">
        <f aca="false">IF(wf!E36&gt;0,1+LOG10(wf!E36),0)</f>
        <v>2.77085201164214</v>
      </c>
      <c r="F36" s="0" t="n">
        <f aca="false">IF(wf!F36&gt;0,1+LOG10(wf!F36),0)</f>
        <v>2.80617997398389</v>
      </c>
      <c r="G36" s="0" t="n">
        <f aca="false">IF(wf!G36&gt;0,1+LOG10(wf!G36),0)</f>
        <v>0</v>
      </c>
      <c r="H36" s="0" t="n">
        <f aca="false">IF(wf!H36&gt;0,1+LOG10(wf!H36),0)</f>
        <v>2.96848294855393</v>
      </c>
      <c r="I36" s="0" t="n">
        <f aca="false">IF(wf!I36&gt;0,1+LOG10(wf!I36),0)</f>
        <v>2.69019608002851</v>
      </c>
      <c r="J36" s="0" t="n">
        <f aca="false">IF(wf!J36&gt;0,1+LOG10(wf!J36),0)</f>
        <v>2.51851393987789</v>
      </c>
      <c r="K36" s="0" t="n">
        <f aca="false">IF(wf!K36&gt;0,1+LOG10(wf!K36),0)</f>
        <v>2.69019608002851</v>
      </c>
      <c r="L36" s="0" t="n">
        <f aca="false">IF(wf!L36&gt;0,1+LOG10(wf!L36),0)</f>
        <v>2.46239799789896</v>
      </c>
      <c r="M36" s="0" t="n">
        <f aca="false">IF(wf!M36&gt;0,1+LOG10(wf!M36),0)</f>
        <v>2.93951925261862</v>
      </c>
      <c r="N36" s="0" t="n">
        <f aca="false">IF(wf!N36&gt;0,1+LOG10(wf!N36),0)</f>
        <v>2.89762709129044</v>
      </c>
      <c r="O36" s="0" t="n">
        <f aca="false">IF(wf!O36&gt;0,1+LOG10(wf!O36),0)</f>
        <v>0</v>
      </c>
      <c r="P36" s="0" t="n">
        <f aca="false">IF(wf!P36&gt;0,1+LOG10(wf!P36),0)</f>
        <v>1.90308998699194</v>
      </c>
      <c r="Q36" s="0" t="n">
        <f aca="false">IF(wf!Q36&gt;0,1+LOG10(wf!Q36),0)</f>
        <v>2.43136376415899</v>
      </c>
      <c r="R36" s="0" t="n">
        <f aca="false">IF(wf!R36&gt;0,1+LOG10(wf!R36),0)</f>
        <v>2.69897000433602</v>
      </c>
      <c r="S36" s="0" t="n">
        <f aca="false">IF(wf!S36&gt;0,1+LOG10(wf!S36),0)</f>
        <v>2.78532983501077</v>
      </c>
      <c r="T36" s="0" t="n">
        <f aca="false">IF(wf!T36&gt;0,1+LOG10(wf!T36),0)</f>
        <v>2.25527250510331</v>
      </c>
      <c r="U36" s="0" t="n">
        <f aca="false">IF(wf!U36&gt;0,1+LOG10(wf!U36),0)</f>
        <v>2.92427928606188</v>
      </c>
      <c r="V36" s="0" t="n">
        <f aca="false">IF(wf!V36&gt;0,1+LOG10(wf!V36),0)</f>
        <v>2.96848294855393</v>
      </c>
      <c r="W36" s="0" t="n">
        <f aca="false">IF(wf!W36&gt;0,1+LOG10(wf!W36),0)</f>
        <v>2.41497334797082</v>
      </c>
      <c r="X36" s="0" t="n">
        <f aca="false">IF(wf!X36&gt;0,1+LOG10(wf!X36),0)</f>
        <v>2.68124123737559</v>
      </c>
      <c r="Y36" s="0" t="n">
        <f aca="false">IF(wf!Y36&gt;0,1+LOG10(wf!Y36),0)</f>
        <v>2.83250891270624</v>
      </c>
      <c r="Z36" s="0" t="n">
        <f aca="false">IF(wf!Z36&gt;0,1+LOG10(wf!Z36),0)</f>
        <v>2.86332286012046</v>
      </c>
      <c r="AA36" s="0" t="n">
        <f aca="false">IF(wf!AA36&gt;0,1+LOG10(wf!AA36),0)</f>
        <v>1.95424250943932</v>
      </c>
      <c r="AB36" s="0" t="n">
        <f aca="false">IF(wf!AB36&gt;0,1+LOG10(wf!AB36),0)</f>
        <v>3.00860017176192</v>
      </c>
      <c r="AC36" s="0" t="n">
        <f aca="false">IF(wf!AC36&gt;0,1+LOG10(wf!AC36),0)</f>
        <v>2.76342799356294</v>
      </c>
      <c r="AD36" s="0" t="n">
        <f aca="false">IF(wf!AD36&gt;0,1+LOG10(wf!AD36),0)</f>
        <v>2.6232492903979</v>
      </c>
      <c r="AE36" s="0" t="n">
        <f aca="false">IF(wf!AE36&gt;0,1+LOG10(wf!AE36),0)</f>
        <v>2.76342799356294</v>
      </c>
      <c r="AF36" s="0" t="n">
        <f aca="false">IF(wf!AF36&gt;0,1+LOG10(wf!AF36),0)</f>
        <v>2.57978359661681</v>
      </c>
      <c r="AG36" s="0" t="n">
        <f aca="false">IF(wf!AG36&gt;0,1+LOG10(wf!AG36),0)</f>
        <v>2.98227123303957</v>
      </c>
      <c r="AH36" s="0" t="n">
        <f aca="false">IF(wf!AH36&gt;0,1+LOG10(wf!AH36),0)</f>
        <v>2.94448267215017</v>
      </c>
      <c r="AI36" s="0" t="n">
        <f aca="false">IF(wf!AI36&gt;0,1+LOG10(wf!AI36),0)</f>
        <v>1.95424250943932</v>
      </c>
      <c r="AJ36" s="0" t="n">
        <f aca="false">IF(wf!AJ36&gt;0,1+LOG10(wf!AJ36),0)</f>
        <v>2.23044892137827</v>
      </c>
      <c r="AK36" s="0" t="n">
        <f aca="false">IF(wf!AK36&gt;0,1+LOG10(wf!AK36),0)</f>
        <v>2.55630250076729</v>
      </c>
      <c r="AL36" s="0" t="n">
        <f aca="false">IF(wf!AL36&gt;0,1+LOG10(wf!AL36),0)</f>
        <v>2.77085201164214</v>
      </c>
      <c r="AM36" s="0" t="n">
        <f aca="false">IF(wf!AM36&gt;0,1+LOG10(wf!AM36),0)</f>
        <v>2.84509804001426</v>
      </c>
      <c r="AN36" s="0" t="n">
        <f aca="false">IF(wf!AN36&gt;0,1+LOG10(wf!AN36),0)</f>
        <v>2.43136376415899</v>
      </c>
      <c r="AO36" s="0" t="n">
        <f aca="false">IF(wf!AO36&gt;0,1+LOG10(wf!AO36),0)</f>
        <v>2.96848294855393</v>
      </c>
      <c r="AP36" s="0" t="n">
        <f aca="false">IF(wf!AP36&gt;0,1+LOG10(wf!AP36),0)</f>
        <v>3.22530928172586</v>
      </c>
      <c r="AQ36" s="0" t="n">
        <f aca="false">IF(wf!AQ36&gt;0,1+LOG10(wf!AQ36),0)</f>
        <v>2.53147891704226</v>
      </c>
      <c r="AR36" s="0" t="n">
        <f aca="false">IF(wf!AR36&gt;0,1+LOG10(wf!AR36),0)</f>
        <v>2.89209460269048</v>
      </c>
      <c r="AS36" s="0" t="n">
        <f aca="false">IF(wf!AS36&gt;0,1+LOG10(wf!AS36),0)</f>
        <v>3.07188200730613</v>
      </c>
      <c r="AT36" s="0" t="n">
        <f aca="false">IF(wf!AT36&gt;0,1+LOG10(wf!AT36),0)</f>
        <v>3.10720996964787</v>
      </c>
      <c r="AU36" s="0" t="n">
        <f aca="false">IF(wf!AU36&gt;0,1+LOG10(wf!AU36),0)</f>
        <v>0</v>
      </c>
      <c r="AV36" s="0" t="n">
        <f aca="false">IF(wf!AV36&gt;0,1+LOG10(wf!AV36),0)</f>
        <v>3.26951294421792</v>
      </c>
      <c r="AW36" s="0" t="n">
        <f aca="false">IF(wf!AW36&gt;0,1+LOG10(wf!AW36),0)</f>
        <v>2.9912260756925</v>
      </c>
      <c r="AX36" s="0" t="n">
        <f aca="false">IF(wf!AX36&gt;0,1+LOG10(wf!AX36),0)</f>
        <v>2.81954393554187</v>
      </c>
      <c r="AY36" s="0" t="n">
        <f aca="false">IF(wf!AY36&gt;0,1+LOG10(wf!AY36),0)</f>
        <v>2.9912260756925</v>
      </c>
      <c r="AZ36" s="0" t="n">
        <f aca="false">IF(wf!AZ36&gt;0,1+LOG10(wf!AZ36),0)</f>
        <v>2.76342799356294</v>
      </c>
      <c r="BA36" s="0" t="n">
        <f aca="false">IF(wf!BA36&gt;0,1+LOG10(wf!BA36),0)</f>
        <v>3.2405492482826</v>
      </c>
      <c r="BB36" s="0" t="n">
        <f aca="false">IF(wf!BB36&gt;0,1+LOG10(wf!BB36),0)</f>
        <v>3.19865708695442</v>
      </c>
      <c r="BC36" s="0" t="n">
        <f aca="false">IF(wf!BC36&gt;0,1+LOG10(wf!BC36),0)</f>
        <v>0</v>
      </c>
      <c r="BD36" s="0" t="n">
        <f aca="false">IF(wf!BD36&gt;0,1+LOG10(wf!BD36),0)</f>
        <v>2.20411998265592</v>
      </c>
      <c r="BE36" s="0" t="n">
        <f aca="false">IF(wf!BE36&gt;0,1+LOG10(wf!BE36),0)</f>
        <v>2.73239375982297</v>
      </c>
      <c r="BF36" s="0" t="n">
        <f aca="false">IF(wf!BF36&gt;0,1+LOG10(wf!BF36),0)</f>
        <v>3</v>
      </c>
      <c r="BG36" s="0" t="n">
        <f aca="false">IF(wf!BG36&gt;0,1+LOG10(wf!BG36),0)</f>
        <v>3.08635983067475</v>
      </c>
      <c r="BH36" s="0" t="n">
        <f aca="false">IF(wf!BH36&gt;0,1+LOG10(wf!BH36),0)</f>
        <v>2.55630250076729</v>
      </c>
      <c r="BI36" s="0" t="n">
        <f aca="false">IF(wf!BI36&gt;0,1+LOG10(wf!BI36),0)</f>
        <v>3.22530928172586</v>
      </c>
      <c r="BJ36" s="0" t="n">
        <f aca="false">IF(wf!BJ36&gt;0,1+LOG10(wf!BJ36),0)</f>
        <v>2.93951925261862</v>
      </c>
      <c r="BK36" s="0" t="n">
        <f aca="false">IF(wf!BK36&gt;0,1+LOG10(wf!BK36),0)</f>
        <v>2.30102999566398</v>
      </c>
      <c r="BL36" s="0" t="n">
        <f aca="false">IF(wf!BL36&gt;0,1+LOG10(wf!BL36),0)</f>
        <v>2.6232492903979</v>
      </c>
      <c r="BM36" s="0" t="n">
        <f aca="false">IF(wf!BM36&gt;0,1+LOG10(wf!BM36),0)</f>
        <v>2.79239168949825</v>
      </c>
      <c r="BN36" s="0" t="n">
        <f aca="false">IF(wf!BN36&gt;0,1+LOG10(wf!BN36),0)</f>
        <v>2.82607480270083</v>
      </c>
      <c r="BO36" s="0" t="n">
        <f aca="false">IF(wf!BO36&gt;0,1+LOG10(wf!BO36),0)</f>
        <v>1.47712125471966</v>
      </c>
      <c r="BP36" s="0" t="n">
        <f aca="false">IF(wf!BP36&gt;0,1+LOG10(wf!BP36),0)</f>
        <v>2.98227123303957</v>
      </c>
      <c r="BQ36" s="0" t="n">
        <f aca="false">IF(wf!BQ36&gt;0,1+LOG10(wf!BQ36),0)</f>
        <v>2.7160033436348</v>
      </c>
      <c r="BR36" s="0" t="n">
        <f aca="false">IF(wf!BR36&gt;0,1+LOG10(wf!BR36),0)</f>
        <v>2.55630250076729</v>
      </c>
      <c r="BS36" s="0" t="n">
        <f aca="false">IF(wf!BS36&gt;0,1+LOG10(wf!BS36),0)</f>
        <v>2.7160033436348</v>
      </c>
      <c r="BT36" s="0" t="n">
        <f aca="false">IF(wf!BT36&gt;0,1+LOG10(wf!BT36),0)</f>
        <v>2.50514997831991</v>
      </c>
      <c r="BU36" s="0" t="n">
        <f aca="false">IF(wf!BU36&gt;0,1+LOG10(wf!BU36),0)</f>
        <v>2.95424250943933</v>
      </c>
      <c r="BV36" s="0" t="n">
        <f aca="false">IF(wf!BV36&gt;0,1+LOG10(wf!BV36),0)</f>
        <v>2.91381385238372</v>
      </c>
      <c r="BW36" s="0" t="n">
        <f aca="false">IF(wf!BW36&gt;0,1+LOG10(wf!BW36),0)</f>
        <v>1.47712125471966</v>
      </c>
      <c r="BX36" s="0" t="n">
        <f aca="false">IF(wf!BX36&gt;0,1+LOG10(wf!BX36),0)</f>
        <v>2.04139268515823</v>
      </c>
      <c r="BY36" s="0" t="n">
        <f aca="false">IF(wf!BY36&gt;0,1+LOG10(wf!BY36),0)</f>
        <v>2.47712125471966</v>
      </c>
      <c r="BZ36" s="0" t="n">
        <f aca="false">IF(wf!BZ36&gt;0,1+LOG10(wf!BZ36),0)</f>
        <v>2.72427586960079</v>
      </c>
      <c r="CA36" s="0" t="n">
        <f aca="false">IF(wf!CA36&gt;0,1+LOG10(wf!CA36),0)</f>
        <v>2.80617997398389</v>
      </c>
      <c r="CB36" s="0" t="n">
        <f aca="false">IF(wf!CB36&gt;0,1+LOG10(wf!CB36),0)</f>
        <v>2.32221929473392</v>
      </c>
      <c r="CC36" s="0" t="n">
        <f aca="false">IF(wf!CC36&gt;0,1+LOG10(wf!CC36),0)</f>
        <v>2.93951925261862</v>
      </c>
      <c r="CD36" s="0" t="n">
        <f aca="false">IF(wf!CD36&gt;0,1+LOG10(wf!CD36),0)</f>
        <v>3.22530928172586</v>
      </c>
      <c r="CE36" s="0" t="n">
        <f aca="false">IF(wf!CE36&gt;0,1+LOG10(wf!CE36),0)</f>
        <v>2.53147891704226</v>
      </c>
      <c r="CF36" s="0" t="n">
        <f aca="false">IF(wf!CF36&gt;0,1+LOG10(wf!CF36),0)</f>
        <v>2.89209460269048</v>
      </c>
      <c r="CG36" s="0" t="n">
        <f aca="false">IF(wf!CG36&gt;0,1+LOG10(wf!CG36),0)</f>
        <v>3.07188200730613</v>
      </c>
      <c r="CH36" s="0" t="n">
        <f aca="false">IF(wf!CH36&gt;0,1+LOG10(wf!CH36),0)</f>
        <v>3.10720996964787</v>
      </c>
      <c r="CI36" s="0" t="n">
        <f aca="false">IF(wf!CI36&gt;0,1+LOG10(wf!CI36),0)</f>
        <v>0</v>
      </c>
      <c r="CJ36" s="0" t="n">
        <f aca="false">IF(wf!CJ36&gt;0,1+LOG10(wf!CJ36),0)</f>
        <v>3.26951294421792</v>
      </c>
      <c r="CK36" s="0" t="n">
        <f aca="false">IF(wf!CK36&gt;0,1+LOG10(wf!CK36),0)</f>
        <v>2.9912260756925</v>
      </c>
      <c r="CL36" s="0" t="n">
        <f aca="false">IF(wf!CL36&gt;0,1+LOG10(wf!CL36),0)</f>
        <v>2.81954393554187</v>
      </c>
      <c r="CM36" s="0" t="n">
        <f aca="false">IF(wf!CM36&gt;0,1+LOG10(wf!CM36),0)</f>
        <v>2.9912260756925</v>
      </c>
      <c r="CN36" s="0" t="n">
        <f aca="false">IF(wf!CN36&gt;0,1+LOG10(wf!CN36),0)</f>
        <v>2.76342799356294</v>
      </c>
      <c r="CO36" s="0" t="n">
        <f aca="false">IF(wf!CO36&gt;0,1+LOG10(wf!CO36),0)</f>
        <v>3.2405492482826</v>
      </c>
      <c r="CP36" s="0" t="n">
        <f aca="false">IF(wf!CP36&gt;0,1+LOG10(wf!CP36),0)</f>
        <v>3.19865708695442</v>
      </c>
      <c r="CQ36" s="0" t="n">
        <f aca="false">IF(wf!CQ36&gt;0,1+LOG10(wf!CQ36),0)</f>
        <v>0</v>
      </c>
      <c r="CR36" s="0" t="n">
        <f aca="false">IF(wf!CR36&gt;0,1+LOG10(wf!CR36),0)</f>
        <v>2.20411998265592</v>
      </c>
      <c r="CS36" s="0" t="n">
        <f aca="false">IF(wf!CS36&gt;0,1+LOG10(wf!CS36),0)</f>
        <v>2.73239375982297</v>
      </c>
      <c r="CT36" s="0" t="n">
        <f aca="false">IF(wf!CT36&gt;0,1+LOG10(wf!CT36),0)</f>
        <v>3</v>
      </c>
      <c r="CU36" s="0" t="n">
        <f aca="false">IF(wf!CU36&gt;0,1+LOG10(wf!CU36),0)</f>
        <v>3.08635983067475</v>
      </c>
      <c r="CV36" s="0" t="n">
        <f aca="false">IF(wf!CV36&gt;0,1+LOG10(wf!CV36),0)</f>
        <v>2.55630250076729</v>
      </c>
      <c r="CW36" s="0" t="n">
        <f aca="false">IF(wf!CW36&gt;0,1+LOG10(wf!CW36),0)</f>
        <v>3.22530928172586</v>
      </c>
    </row>
    <row r="37" customFormat="false" ht="13.8" hidden="false" customHeight="false" outlineLevel="0" collapsed="false">
      <c r="A37" s="0" t="s">
        <v>135</v>
      </c>
      <c r="B37" s="0" t="n">
        <f aca="false">IF(wf!B37&gt;0,1+LOG10(wf!B37),0)</f>
        <v>0</v>
      </c>
      <c r="C37" s="0" t="n">
        <f aca="false">IF(wf!C37&gt;0,1+LOG10(wf!C37),0)</f>
        <v>0</v>
      </c>
      <c r="D37" s="0" t="n">
        <f aca="false">IF(wf!D37&gt;0,1+LOG10(wf!D37),0)</f>
        <v>2.68124123737559</v>
      </c>
      <c r="E37" s="0" t="n">
        <f aca="false">IF(wf!E37&gt;0,1+LOG10(wf!E37),0)</f>
        <v>0</v>
      </c>
      <c r="F37" s="0" t="n">
        <f aca="false">IF(wf!F37&gt;0,1+LOG10(wf!F37),0)</f>
        <v>2.50514997831991</v>
      </c>
      <c r="G37" s="0" t="n">
        <f aca="false">IF(wf!G37&gt;0,1+LOG10(wf!G37),0)</f>
        <v>2.90308998699194</v>
      </c>
      <c r="H37" s="0" t="n">
        <f aca="false">IF(wf!H37&gt;0,1+LOG10(wf!H37),0)</f>
        <v>2.85733249643127</v>
      </c>
      <c r="I37" s="0" t="n">
        <f aca="false">IF(wf!I37&gt;0,1+LOG10(wf!I37),0)</f>
        <v>0</v>
      </c>
      <c r="J37" s="0" t="n">
        <f aca="false">IF(wf!J37&gt;0,1+LOG10(wf!J37),0)</f>
        <v>2.61278385671974</v>
      </c>
      <c r="K37" s="0" t="n">
        <f aca="false">IF(wf!K37&gt;0,1+LOG10(wf!K37),0)</f>
        <v>2.64345267648619</v>
      </c>
      <c r="L37" s="0" t="n">
        <f aca="false">IF(wf!L37&gt;0,1+LOG10(wf!L37),0)</f>
        <v>2.82607480270083</v>
      </c>
      <c r="M37" s="0" t="n">
        <f aca="false">IF(wf!M37&gt;0,1+LOG10(wf!M37),0)</f>
        <v>2.77085201164214</v>
      </c>
      <c r="N37" s="0" t="n">
        <f aca="false">IF(wf!N37&gt;0,1+LOG10(wf!N37),0)</f>
        <v>2.27875360095283</v>
      </c>
      <c r="O37" s="0" t="n">
        <f aca="false">IF(wf!O37&gt;0,1+LOG10(wf!O37),0)</f>
        <v>1.84509804001426</v>
      </c>
      <c r="P37" s="0" t="n">
        <f aca="false">IF(wf!P37&gt;0,1+LOG10(wf!P37),0)</f>
        <v>2.74036268949424</v>
      </c>
      <c r="Q37" s="0" t="n">
        <f aca="false">IF(wf!Q37&gt;0,1+LOG10(wf!Q37),0)</f>
        <v>0</v>
      </c>
      <c r="R37" s="0" t="n">
        <f aca="false">IF(wf!R37&gt;0,1+LOG10(wf!R37),0)</f>
        <v>2.83884909073726</v>
      </c>
      <c r="S37" s="0" t="n">
        <f aca="false">IF(wf!S37&gt;0,1+LOG10(wf!S37),0)</f>
        <v>2.93951925261862</v>
      </c>
      <c r="T37" s="0" t="n">
        <f aca="false">IF(wf!T37&gt;0,1+LOG10(wf!T37),0)</f>
        <v>2.97772360528885</v>
      </c>
      <c r="U37" s="0" t="n">
        <f aca="false">IF(wf!U37&gt;0,1+LOG10(wf!U37),0)</f>
        <v>2.7481880270062</v>
      </c>
      <c r="V37" s="0" t="n">
        <f aca="false">IF(wf!V37&gt;0,1+LOG10(wf!V37),0)</f>
        <v>1.95424250943932</v>
      </c>
      <c r="W37" s="0" t="n">
        <f aca="false">IF(wf!W37&gt;0,1+LOG10(wf!W37),0)</f>
        <v>1.95424250943932</v>
      </c>
      <c r="X37" s="0" t="n">
        <f aca="false">IF(wf!X37&gt;0,1+LOG10(wf!X37),0)</f>
        <v>2.75587485567249</v>
      </c>
      <c r="Y37" s="0" t="n">
        <f aca="false">IF(wf!Y37&gt;0,1+LOG10(wf!Y37),0)</f>
        <v>1.95424250943932</v>
      </c>
      <c r="Z37" s="0" t="n">
        <f aca="false">IF(wf!Z37&gt;0,1+LOG10(wf!Z37),0)</f>
        <v>2.61278385671974</v>
      </c>
      <c r="AA37" s="0" t="n">
        <f aca="false">IF(wf!AA37&gt;0,1+LOG10(wf!AA37),0)</f>
        <v>2.94939000664491</v>
      </c>
      <c r="AB37" s="0" t="n">
        <f aca="false">IF(wf!AB37&gt;0,1+LOG10(wf!AB37),0)</f>
        <v>2.90848501887865</v>
      </c>
      <c r="AC37" s="0" t="n">
        <f aca="false">IF(wf!AC37&gt;0,1+LOG10(wf!AC37),0)</f>
        <v>1.95424250943932</v>
      </c>
      <c r="AD37" s="0" t="n">
        <f aca="false">IF(wf!AD37&gt;0,1+LOG10(wf!AD37),0)</f>
        <v>2.69897000433602</v>
      </c>
      <c r="AE37" s="0" t="n">
        <f aca="false">IF(wf!AE37&gt;0,1+LOG10(wf!AE37),0)</f>
        <v>2.72427586960079</v>
      </c>
      <c r="AF37" s="0" t="n">
        <f aca="false">IF(wf!AF37&gt;0,1+LOG10(wf!AF37),0)</f>
        <v>2.88081359228079</v>
      </c>
      <c r="AG37" s="0" t="n">
        <f aca="false">IF(wf!AG37&gt;0,1+LOG10(wf!AG37),0)</f>
        <v>2.83250891270624</v>
      </c>
      <c r="AH37" s="0" t="n">
        <f aca="false">IF(wf!AH37&gt;0,1+LOG10(wf!AH37),0)</f>
        <v>2.44715803134222</v>
      </c>
      <c r="AI37" s="0" t="n">
        <f aca="false">IF(wf!AI37&gt;0,1+LOG10(wf!AI37),0)</f>
        <v>2.20411998265592</v>
      </c>
      <c r="AJ37" s="0" t="n">
        <f aca="false">IF(wf!AJ37&gt;0,1+LOG10(wf!AJ37),0)</f>
        <v>2.80617997398389</v>
      </c>
      <c r="AK37" s="0" t="n">
        <f aca="false">IF(wf!AK37&gt;0,1+LOG10(wf!AK37),0)</f>
        <v>1.95424250943932</v>
      </c>
      <c r="AL37" s="0" t="n">
        <f aca="false">IF(wf!AL37&gt;0,1+LOG10(wf!AL37),0)</f>
        <v>2.89209460269048</v>
      </c>
      <c r="AM37" s="0" t="n">
        <f aca="false">IF(wf!AM37&gt;0,1+LOG10(wf!AM37),0)</f>
        <v>2.98227123303957</v>
      </c>
      <c r="AN37" s="0" t="n">
        <f aca="false">IF(wf!AN37&gt;0,1+LOG10(wf!AN37),0)</f>
        <v>3.01703333929878</v>
      </c>
      <c r="AO37" s="0" t="n">
        <f aca="false">IF(wf!AO37&gt;0,1+LOG10(wf!AO37),0)</f>
        <v>2.81291335664286</v>
      </c>
      <c r="AP37" s="0" t="n">
        <f aca="false">IF(wf!AP37&gt;0,1+LOG10(wf!AP37),0)</f>
        <v>0</v>
      </c>
      <c r="AQ37" s="0" t="n">
        <f aca="false">IF(wf!AQ37&gt;0,1+LOG10(wf!AQ37),0)</f>
        <v>0</v>
      </c>
      <c r="AR37" s="0" t="n">
        <f aca="false">IF(wf!AR37&gt;0,1+LOG10(wf!AR37),0)</f>
        <v>2.98227123303957</v>
      </c>
      <c r="AS37" s="0" t="n">
        <f aca="false">IF(wf!AS37&gt;0,1+LOG10(wf!AS37),0)</f>
        <v>0</v>
      </c>
      <c r="AT37" s="0" t="n">
        <f aca="false">IF(wf!AT37&gt;0,1+LOG10(wf!AT37),0)</f>
        <v>2.80617997398389</v>
      </c>
      <c r="AU37" s="0" t="n">
        <f aca="false">IF(wf!AU37&gt;0,1+LOG10(wf!AU37),0)</f>
        <v>3.20411998265592</v>
      </c>
      <c r="AV37" s="0" t="n">
        <f aca="false">IF(wf!AV37&gt;0,1+LOG10(wf!AV37),0)</f>
        <v>3.15836249209525</v>
      </c>
      <c r="AW37" s="0" t="n">
        <f aca="false">IF(wf!AW37&gt;0,1+LOG10(wf!AW37),0)</f>
        <v>0</v>
      </c>
      <c r="AX37" s="0" t="n">
        <f aca="false">IF(wf!AX37&gt;0,1+LOG10(wf!AX37),0)</f>
        <v>2.91381385238372</v>
      </c>
      <c r="AY37" s="0" t="n">
        <f aca="false">IF(wf!AY37&gt;0,1+LOG10(wf!AY37),0)</f>
        <v>2.94448267215017</v>
      </c>
      <c r="AZ37" s="0" t="n">
        <f aca="false">IF(wf!AZ37&gt;0,1+LOG10(wf!AZ37),0)</f>
        <v>3.12710479836481</v>
      </c>
      <c r="BA37" s="0" t="n">
        <f aca="false">IF(wf!BA37&gt;0,1+LOG10(wf!BA37),0)</f>
        <v>3.07188200730613</v>
      </c>
      <c r="BB37" s="0" t="n">
        <f aca="false">IF(wf!BB37&gt;0,1+LOG10(wf!BB37),0)</f>
        <v>2.57978359661681</v>
      </c>
      <c r="BC37" s="0" t="n">
        <f aca="false">IF(wf!BC37&gt;0,1+LOG10(wf!BC37),0)</f>
        <v>2.14612803567824</v>
      </c>
      <c r="BD37" s="0" t="n">
        <f aca="false">IF(wf!BD37&gt;0,1+LOG10(wf!BD37),0)</f>
        <v>3.04139268515822</v>
      </c>
      <c r="BE37" s="0" t="n">
        <f aca="false">IF(wf!BE37&gt;0,1+LOG10(wf!BE37),0)</f>
        <v>0</v>
      </c>
      <c r="BF37" s="0" t="n">
        <f aca="false">IF(wf!BF37&gt;0,1+LOG10(wf!BF37),0)</f>
        <v>3.13987908640124</v>
      </c>
      <c r="BG37" s="0" t="n">
        <f aca="false">IF(wf!BG37&gt;0,1+LOG10(wf!BG37),0)</f>
        <v>3.2405492482826</v>
      </c>
      <c r="BH37" s="0" t="n">
        <f aca="false">IF(wf!BH37&gt;0,1+LOG10(wf!BH37),0)</f>
        <v>3.27875360095283</v>
      </c>
      <c r="BI37" s="0" t="n">
        <f aca="false">IF(wf!BI37&gt;0,1+LOG10(wf!BI37),0)</f>
        <v>3.04921802267018</v>
      </c>
      <c r="BJ37" s="0" t="n">
        <f aca="false">IF(wf!BJ37&gt;0,1+LOG10(wf!BJ37),0)</f>
        <v>1.47712125471966</v>
      </c>
      <c r="BK37" s="0" t="n">
        <f aca="false">IF(wf!BK37&gt;0,1+LOG10(wf!BK37),0)</f>
        <v>1.47712125471966</v>
      </c>
      <c r="BL37" s="0" t="n">
        <f aca="false">IF(wf!BL37&gt;0,1+LOG10(wf!BL37),0)</f>
        <v>2.70757017609794</v>
      </c>
      <c r="BM37" s="0" t="n">
        <f aca="false">IF(wf!BM37&gt;0,1+LOG10(wf!BM37),0)</f>
        <v>1.47712125471966</v>
      </c>
      <c r="BN37" s="0" t="n">
        <f aca="false">IF(wf!BN37&gt;0,1+LOG10(wf!BN37),0)</f>
        <v>2.54406804435028</v>
      </c>
      <c r="BO37" s="0" t="n">
        <f aca="false">IF(wf!BO37&gt;0,1+LOG10(wf!BO37),0)</f>
        <v>2.91907809237607</v>
      </c>
      <c r="BP37" s="0" t="n">
        <f aca="false">IF(wf!BP37&gt;0,1+LOG10(wf!BP37),0)</f>
        <v>2.8750612633917</v>
      </c>
      <c r="BQ37" s="0" t="n">
        <f aca="false">IF(wf!BQ37&gt;0,1+LOG10(wf!BQ37),0)</f>
        <v>1.47712125471966</v>
      </c>
      <c r="BR37" s="0" t="n">
        <f aca="false">IF(wf!BR37&gt;0,1+LOG10(wf!BR37),0)</f>
        <v>2.64345267648619</v>
      </c>
      <c r="BS37" s="0" t="n">
        <f aca="false">IF(wf!BS37&gt;0,1+LOG10(wf!BS37),0)</f>
        <v>2.67209785793572</v>
      </c>
      <c r="BT37" s="0" t="n">
        <f aca="false">IF(wf!BT37&gt;0,1+LOG10(wf!BT37),0)</f>
        <v>2.84509804001426</v>
      </c>
      <c r="BU37" s="0" t="n">
        <f aca="false">IF(wf!BU37&gt;0,1+LOG10(wf!BU37),0)</f>
        <v>2.79239168949825</v>
      </c>
      <c r="BV37" s="0" t="n">
        <f aca="false">IF(wf!BV37&gt;0,1+LOG10(wf!BV37),0)</f>
        <v>2.34242268082221</v>
      </c>
      <c r="BW37" s="0" t="n">
        <f aca="false">IF(wf!BW37&gt;0,1+LOG10(wf!BW37),0)</f>
        <v>2</v>
      </c>
      <c r="BX37" s="0" t="n">
        <f aca="false">IF(wf!BX37&gt;0,1+LOG10(wf!BX37),0)</f>
        <v>2.76342799356294</v>
      </c>
      <c r="BY37" s="0" t="n">
        <f aca="false">IF(wf!BY37&gt;0,1+LOG10(wf!BY37),0)</f>
        <v>1.47712125471966</v>
      </c>
      <c r="BZ37" s="0" t="n">
        <f aca="false">IF(wf!BZ37&gt;0,1+LOG10(wf!BZ37),0)</f>
        <v>2.85733249643127</v>
      </c>
      <c r="CA37" s="0" t="n">
        <f aca="false">IF(wf!CA37&gt;0,1+LOG10(wf!CA37),0)</f>
        <v>2.95424250943933</v>
      </c>
      <c r="CB37" s="0" t="n">
        <f aca="false">IF(wf!CB37&gt;0,1+LOG10(wf!CB37),0)</f>
        <v>2.9912260756925</v>
      </c>
      <c r="CC37" s="0" t="n">
        <f aca="false">IF(wf!CC37&gt;0,1+LOG10(wf!CC37),0)</f>
        <v>2.77085201164214</v>
      </c>
      <c r="CD37" s="0" t="n">
        <f aca="false">IF(wf!CD37&gt;0,1+LOG10(wf!CD37),0)</f>
        <v>0</v>
      </c>
      <c r="CE37" s="0" t="n">
        <f aca="false">IF(wf!CE37&gt;0,1+LOG10(wf!CE37),0)</f>
        <v>0</v>
      </c>
      <c r="CF37" s="0" t="n">
        <f aca="false">IF(wf!CF37&gt;0,1+LOG10(wf!CF37),0)</f>
        <v>2.98227123303957</v>
      </c>
      <c r="CG37" s="0" t="n">
        <f aca="false">IF(wf!CG37&gt;0,1+LOG10(wf!CG37),0)</f>
        <v>0</v>
      </c>
      <c r="CH37" s="0" t="n">
        <f aca="false">IF(wf!CH37&gt;0,1+LOG10(wf!CH37),0)</f>
        <v>2.80617997398389</v>
      </c>
      <c r="CI37" s="0" t="n">
        <f aca="false">IF(wf!CI37&gt;0,1+LOG10(wf!CI37),0)</f>
        <v>3.20411998265592</v>
      </c>
      <c r="CJ37" s="0" t="n">
        <f aca="false">IF(wf!CJ37&gt;0,1+LOG10(wf!CJ37),0)</f>
        <v>3.15836249209525</v>
      </c>
      <c r="CK37" s="0" t="n">
        <f aca="false">IF(wf!CK37&gt;0,1+LOG10(wf!CK37),0)</f>
        <v>0</v>
      </c>
      <c r="CL37" s="0" t="n">
        <f aca="false">IF(wf!CL37&gt;0,1+LOG10(wf!CL37),0)</f>
        <v>2.91381385238372</v>
      </c>
      <c r="CM37" s="0" t="n">
        <f aca="false">IF(wf!CM37&gt;0,1+LOG10(wf!CM37),0)</f>
        <v>2.94448267215017</v>
      </c>
      <c r="CN37" s="0" t="n">
        <f aca="false">IF(wf!CN37&gt;0,1+LOG10(wf!CN37),0)</f>
        <v>3.12710479836481</v>
      </c>
      <c r="CO37" s="0" t="n">
        <f aca="false">IF(wf!CO37&gt;0,1+LOG10(wf!CO37),0)</f>
        <v>3.07188200730613</v>
      </c>
      <c r="CP37" s="0" t="n">
        <f aca="false">IF(wf!CP37&gt;0,1+LOG10(wf!CP37),0)</f>
        <v>2.57978359661681</v>
      </c>
      <c r="CQ37" s="0" t="n">
        <f aca="false">IF(wf!CQ37&gt;0,1+LOG10(wf!CQ37),0)</f>
        <v>2.14612803567824</v>
      </c>
      <c r="CR37" s="0" t="n">
        <f aca="false">IF(wf!CR37&gt;0,1+LOG10(wf!CR37),0)</f>
        <v>3.04139268515822</v>
      </c>
      <c r="CS37" s="0" t="n">
        <f aca="false">IF(wf!CS37&gt;0,1+LOG10(wf!CS37),0)</f>
        <v>0</v>
      </c>
      <c r="CT37" s="0" t="n">
        <f aca="false">IF(wf!CT37&gt;0,1+LOG10(wf!CT37),0)</f>
        <v>3.13987908640124</v>
      </c>
      <c r="CU37" s="0" t="n">
        <f aca="false">IF(wf!CU37&gt;0,1+LOG10(wf!CU37),0)</f>
        <v>3.2405492482826</v>
      </c>
      <c r="CV37" s="0" t="n">
        <f aca="false">IF(wf!CV37&gt;0,1+LOG10(wf!CV37),0)</f>
        <v>3.27875360095283</v>
      </c>
      <c r="CW37" s="0" t="n">
        <f aca="false">IF(wf!CW37&gt;0,1+LOG10(wf!CW37),0)</f>
        <v>3.04921802267018</v>
      </c>
    </row>
    <row r="38" customFormat="false" ht="13.8" hidden="false" customHeight="false" outlineLevel="0" collapsed="false">
      <c r="A38" s="0" t="s">
        <v>136</v>
      </c>
      <c r="B38" s="0" t="n">
        <f aca="false">IF(wf!B38&gt;0,1+LOG10(wf!B38),0)</f>
        <v>2.46239799789896</v>
      </c>
      <c r="C38" s="0" t="n">
        <f aca="false">IF(wf!C38&gt;0,1+LOG10(wf!C38),0)</f>
        <v>2.88649072517248</v>
      </c>
      <c r="D38" s="0" t="n">
        <f aca="false">IF(wf!D38&gt;0,1+LOG10(wf!D38),0)</f>
        <v>2.81291335664286</v>
      </c>
      <c r="E38" s="0" t="n">
        <f aca="false">IF(wf!E38&gt;0,1+LOG10(wf!E38),0)</f>
        <v>2.70757017609794</v>
      </c>
      <c r="F38" s="0" t="n">
        <f aca="false">IF(wf!F38&gt;0,1+LOG10(wf!F38),0)</f>
        <v>2.67209785793572</v>
      </c>
      <c r="G38" s="0" t="n">
        <f aca="false">IF(wf!G38&gt;0,1+LOG10(wf!G38),0)</f>
        <v>2.51851393987789</v>
      </c>
      <c r="H38" s="0" t="n">
        <f aca="false">IF(wf!H38&gt;0,1+LOG10(wf!H38),0)</f>
        <v>2.79934054945358</v>
      </c>
      <c r="I38" s="0" t="n">
        <f aca="false">IF(wf!I38&gt;0,1+LOG10(wf!I38),0)</f>
        <v>2.94939000664491</v>
      </c>
      <c r="J38" s="0" t="n">
        <f aca="false">IF(wf!J38&gt;0,1+LOG10(wf!J38),0)</f>
        <v>2.93951925261862</v>
      </c>
      <c r="K38" s="0" t="n">
        <f aca="false">IF(wf!K38&gt;0,1+LOG10(wf!K38),0)</f>
        <v>2.96378782734556</v>
      </c>
      <c r="L38" s="0" t="n">
        <f aca="false">IF(wf!L38&gt;0,1+LOG10(wf!L38),0)</f>
        <v>0</v>
      </c>
      <c r="M38" s="0" t="n">
        <f aca="false">IF(wf!M38&gt;0,1+LOG10(wf!M38),0)</f>
        <v>2.25527250510331</v>
      </c>
      <c r="N38" s="0" t="n">
        <f aca="false">IF(wf!N38&gt;0,1+LOG10(wf!N38),0)</f>
        <v>2.96378782734556</v>
      </c>
      <c r="O38" s="0" t="n">
        <f aca="false">IF(wf!O38&gt;0,1+LOG10(wf!O38),0)</f>
        <v>2.94448267215017</v>
      </c>
      <c r="P38" s="0" t="n">
        <f aca="false">IF(wf!P38&gt;0,1+LOG10(wf!P38),0)</f>
        <v>2.69019608002851</v>
      </c>
      <c r="Q38" s="0" t="n">
        <f aca="false">IF(wf!Q38&gt;0,1+LOG10(wf!Q38),0)</f>
        <v>2.65321251377534</v>
      </c>
      <c r="R38" s="0" t="n">
        <f aca="false">IF(wf!R38&gt;0,1+LOG10(wf!R38),0)</f>
        <v>1.60205999132796</v>
      </c>
      <c r="S38" s="0" t="n">
        <f aca="false">IF(wf!S38&gt;0,1+LOG10(wf!S38),0)</f>
        <v>0</v>
      </c>
      <c r="T38" s="0" t="n">
        <f aca="false">IF(wf!T38&gt;0,1+LOG10(wf!T38),0)</f>
        <v>2.96848294855393</v>
      </c>
      <c r="U38" s="0" t="n">
        <f aca="false">IF(wf!U38&gt;0,1+LOG10(wf!U38),0)</f>
        <v>2.92941892571429</v>
      </c>
      <c r="V38" s="0" t="n">
        <f aca="false">IF(wf!V38&gt;0,1+LOG10(wf!V38),0)</f>
        <v>2.57978359661681</v>
      </c>
      <c r="W38" s="0" t="n">
        <f aca="false">IF(wf!W38&gt;0,1+LOG10(wf!W38),0)</f>
        <v>2.93449845124357</v>
      </c>
      <c r="X38" s="0" t="n">
        <f aca="false">IF(wf!X38&gt;0,1+LOG10(wf!X38),0)</f>
        <v>2.86923171973098</v>
      </c>
      <c r="Y38" s="0" t="n">
        <f aca="false">IF(wf!Y38&gt;0,1+LOG10(wf!Y38),0)</f>
        <v>2.77815125038364</v>
      </c>
      <c r="Z38" s="0" t="n">
        <f aca="false">IF(wf!Z38&gt;0,1+LOG10(wf!Z38),0)</f>
        <v>2.7481880270062</v>
      </c>
      <c r="AA38" s="0" t="n">
        <f aca="false">IF(wf!AA38&gt;0,1+LOG10(wf!AA38),0)</f>
        <v>2.6232492903979</v>
      </c>
      <c r="AB38" s="0" t="n">
        <f aca="false">IF(wf!AB38&gt;0,1+LOG10(wf!AB38),0)</f>
        <v>2.85733249643127</v>
      </c>
      <c r="AC38" s="0" t="n">
        <f aca="false">IF(wf!AC38&gt;0,1+LOG10(wf!AC38),0)</f>
        <v>2.9912260756925</v>
      </c>
      <c r="AD38" s="0" t="n">
        <f aca="false">IF(wf!AD38&gt;0,1+LOG10(wf!AD38),0)</f>
        <v>2.98227123303957</v>
      </c>
      <c r="AE38" s="0" t="n">
        <f aca="false">IF(wf!AE38&gt;0,1+LOG10(wf!AE38),0)</f>
        <v>3.00432137378264</v>
      </c>
      <c r="AF38" s="0" t="n">
        <f aca="false">IF(wf!AF38&gt;0,1+LOG10(wf!AF38),0)</f>
        <v>1.95424250943932</v>
      </c>
      <c r="AG38" s="0" t="n">
        <f aca="false">IF(wf!AG38&gt;0,1+LOG10(wf!AG38),0)</f>
        <v>2.43136376415899</v>
      </c>
      <c r="AH38" s="0" t="n">
        <f aca="false">IF(wf!AH38&gt;0,1+LOG10(wf!AH38),0)</f>
        <v>3.00432137378264</v>
      </c>
      <c r="AI38" s="0" t="n">
        <f aca="false">IF(wf!AI38&gt;0,1+LOG10(wf!AI38),0)</f>
        <v>2.98677173426624</v>
      </c>
      <c r="AJ38" s="0" t="n">
        <f aca="false">IF(wf!AJ38&gt;0,1+LOG10(wf!AJ38),0)</f>
        <v>2.76342799356294</v>
      </c>
      <c r="AK38" s="0" t="n">
        <f aca="false">IF(wf!AK38&gt;0,1+LOG10(wf!AK38),0)</f>
        <v>2.73239375982297</v>
      </c>
      <c r="AL38" s="0" t="n">
        <f aca="false">IF(wf!AL38&gt;0,1+LOG10(wf!AL38),0)</f>
        <v>2.11394335230684</v>
      </c>
      <c r="AM38" s="0" t="n">
        <f aca="false">IF(wf!AM38&gt;0,1+LOG10(wf!AM38),0)</f>
        <v>1.95424250943932</v>
      </c>
      <c r="AN38" s="0" t="n">
        <f aca="false">IF(wf!AN38&gt;0,1+LOG10(wf!AN38),0)</f>
        <v>3.00860017176192</v>
      </c>
      <c r="AO38" s="0" t="n">
        <f aca="false">IF(wf!AO38&gt;0,1+LOG10(wf!AO38),0)</f>
        <v>2.9731278535997</v>
      </c>
      <c r="AP38" s="0" t="n">
        <f aca="false">IF(wf!AP38&gt;0,1+LOG10(wf!AP38),0)</f>
        <v>2.76342799356294</v>
      </c>
      <c r="AQ38" s="0" t="n">
        <f aca="false">IF(wf!AQ38&gt;0,1+LOG10(wf!AQ38),0)</f>
        <v>3.18752072083646</v>
      </c>
      <c r="AR38" s="0" t="n">
        <f aca="false">IF(wf!AR38&gt;0,1+LOG10(wf!AR38),0)</f>
        <v>3.11394335230684</v>
      </c>
      <c r="AS38" s="0" t="n">
        <f aca="false">IF(wf!AS38&gt;0,1+LOG10(wf!AS38),0)</f>
        <v>3.00860017176192</v>
      </c>
      <c r="AT38" s="0" t="n">
        <f aca="false">IF(wf!AT38&gt;0,1+LOG10(wf!AT38),0)</f>
        <v>2.9731278535997</v>
      </c>
      <c r="AU38" s="0" t="n">
        <f aca="false">IF(wf!AU38&gt;0,1+LOG10(wf!AU38),0)</f>
        <v>2.81954393554187</v>
      </c>
      <c r="AV38" s="0" t="n">
        <f aca="false">IF(wf!AV38&gt;0,1+LOG10(wf!AV38),0)</f>
        <v>3.10037054511756</v>
      </c>
      <c r="AW38" s="0" t="n">
        <f aca="false">IF(wf!AW38&gt;0,1+LOG10(wf!AW38),0)</f>
        <v>3.25042000230889</v>
      </c>
      <c r="AX38" s="0" t="n">
        <f aca="false">IF(wf!AX38&gt;0,1+LOG10(wf!AX38),0)</f>
        <v>3.2405492482826</v>
      </c>
      <c r="AY38" s="0" t="n">
        <f aca="false">IF(wf!AY38&gt;0,1+LOG10(wf!AY38),0)</f>
        <v>3.26481782300954</v>
      </c>
      <c r="AZ38" s="0" t="n">
        <f aca="false">IF(wf!AZ38&gt;0,1+LOG10(wf!AZ38),0)</f>
        <v>0</v>
      </c>
      <c r="BA38" s="0" t="n">
        <f aca="false">IF(wf!BA38&gt;0,1+LOG10(wf!BA38),0)</f>
        <v>2.55630250076729</v>
      </c>
      <c r="BB38" s="0" t="n">
        <f aca="false">IF(wf!BB38&gt;0,1+LOG10(wf!BB38),0)</f>
        <v>3.26481782300954</v>
      </c>
      <c r="BC38" s="0" t="n">
        <f aca="false">IF(wf!BC38&gt;0,1+LOG10(wf!BC38),0)</f>
        <v>3.24551266781415</v>
      </c>
      <c r="BD38" s="0" t="n">
        <f aca="false">IF(wf!BD38&gt;0,1+LOG10(wf!BD38),0)</f>
        <v>2.9912260756925</v>
      </c>
      <c r="BE38" s="0" t="n">
        <f aca="false">IF(wf!BE38&gt;0,1+LOG10(wf!BE38),0)</f>
        <v>2.95424250943933</v>
      </c>
      <c r="BF38" s="0" t="n">
        <f aca="false">IF(wf!BF38&gt;0,1+LOG10(wf!BF38),0)</f>
        <v>1.90308998699194</v>
      </c>
      <c r="BG38" s="0" t="n">
        <f aca="false">IF(wf!BG38&gt;0,1+LOG10(wf!BG38),0)</f>
        <v>0</v>
      </c>
      <c r="BH38" s="0" t="n">
        <f aca="false">IF(wf!BH38&gt;0,1+LOG10(wf!BH38),0)</f>
        <v>3.26951294421792</v>
      </c>
      <c r="BI38" s="0" t="n">
        <f aca="false">IF(wf!BI38&gt;0,1+LOG10(wf!BI38),0)</f>
        <v>3.23044892137827</v>
      </c>
      <c r="BJ38" s="0" t="n">
        <f aca="false">IF(wf!BJ38&gt;0,1+LOG10(wf!BJ38),0)</f>
        <v>2.50514997831991</v>
      </c>
      <c r="BK38" s="0" t="n">
        <f aca="false">IF(wf!BK38&gt;0,1+LOG10(wf!BK38),0)</f>
        <v>2.90308998699194</v>
      </c>
      <c r="BL38" s="0" t="n">
        <f aca="false">IF(wf!BL38&gt;0,1+LOG10(wf!BL38),0)</f>
        <v>2.83250891270624</v>
      </c>
      <c r="BM38" s="0" t="n">
        <f aca="false">IF(wf!BM38&gt;0,1+LOG10(wf!BM38),0)</f>
        <v>2.73239375982297</v>
      </c>
      <c r="BN38" s="0" t="n">
        <f aca="false">IF(wf!BN38&gt;0,1+LOG10(wf!BN38),0)</f>
        <v>2.69897000433602</v>
      </c>
      <c r="BO38" s="0" t="n">
        <f aca="false">IF(wf!BO38&gt;0,1+LOG10(wf!BO38),0)</f>
        <v>2.55630250076729</v>
      </c>
      <c r="BP38" s="0" t="n">
        <f aca="false">IF(wf!BP38&gt;0,1+LOG10(wf!BP38),0)</f>
        <v>2.81954393554187</v>
      </c>
      <c r="BQ38" s="0" t="n">
        <f aca="false">IF(wf!BQ38&gt;0,1+LOG10(wf!BQ38),0)</f>
        <v>2.96378782734556</v>
      </c>
      <c r="BR38" s="0" t="n">
        <f aca="false">IF(wf!BR38&gt;0,1+LOG10(wf!BR38),0)</f>
        <v>2.95424250943933</v>
      </c>
      <c r="BS38" s="0" t="n">
        <f aca="false">IF(wf!BS38&gt;0,1+LOG10(wf!BS38),0)</f>
        <v>2.97772360528885</v>
      </c>
      <c r="BT38" s="0" t="n">
        <f aca="false">IF(wf!BT38&gt;0,1+LOG10(wf!BT38),0)</f>
        <v>1.47712125471966</v>
      </c>
      <c r="BU38" s="0" t="n">
        <f aca="false">IF(wf!BU38&gt;0,1+LOG10(wf!BU38),0)</f>
        <v>2.32221929473392</v>
      </c>
      <c r="BV38" s="0" t="n">
        <f aca="false">IF(wf!BV38&gt;0,1+LOG10(wf!BV38),0)</f>
        <v>2.97772360528885</v>
      </c>
      <c r="BW38" s="0" t="n">
        <f aca="false">IF(wf!BW38&gt;0,1+LOG10(wf!BW38),0)</f>
        <v>2.95904139232109</v>
      </c>
      <c r="BX38" s="0" t="n">
        <f aca="false">IF(wf!BX38&gt;0,1+LOG10(wf!BX38),0)</f>
        <v>2.7160033436348</v>
      </c>
      <c r="BY38" s="0" t="n">
        <f aca="false">IF(wf!BY38&gt;0,1+LOG10(wf!BY38),0)</f>
        <v>2.68124123737559</v>
      </c>
      <c r="BZ38" s="0" t="n">
        <f aca="false">IF(wf!BZ38&gt;0,1+LOG10(wf!BZ38),0)</f>
        <v>1.84509804001426</v>
      </c>
      <c r="CA38" s="0" t="n">
        <f aca="false">IF(wf!CA38&gt;0,1+LOG10(wf!CA38),0)</f>
        <v>1.47712125471966</v>
      </c>
      <c r="CB38" s="0" t="n">
        <f aca="false">IF(wf!CB38&gt;0,1+LOG10(wf!CB38),0)</f>
        <v>2.98227123303957</v>
      </c>
      <c r="CC38" s="0" t="n">
        <f aca="false">IF(wf!CC38&gt;0,1+LOG10(wf!CC38),0)</f>
        <v>2.94448267215017</v>
      </c>
      <c r="CD38" s="0" t="n">
        <f aca="false">IF(wf!CD38&gt;0,1+LOG10(wf!CD38),0)</f>
        <v>2.76342799356294</v>
      </c>
      <c r="CE38" s="0" t="n">
        <f aca="false">IF(wf!CE38&gt;0,1+LOG10(wf!CE38),0)</f>
        <v>3.18752072083646</v>
      </c>
      <c r="CF38" s="0" t="n">
        <f aca="false">IF(wf!CF38&gt;0,1+LOG10(wf!CF38),0)</f>
        <v>3.11394335230684</v>
      </c>
      <c r="CG38" s="0" t="n">
        <f aca="false">IF(wf!CG38&gt;0,1+LOG10(wf!CG38),0)</f>
        <v>3.00860017176192</v>
      </c>
      <c r="CH38" s="0" t="n">
        <f aca="false">IF(wf!CH38&gt;0,1+LOG10(wf!CH38),0)</f>
        <v>2.9731278535997</v>
      </c>
      <c r="CI38" s="0" t="n">
        <f aca="false">IF(wf!CI38&gt;0,1+LOG10(wf!CI38),0)</f>
        <v>2.81954393554187</v>
      </c>
      <c r="CJ38" s="0" t="n">
        <f aca="false">IF(wf!CJ38&gt;0,1+LOG10(wf!CJ38),0)</f>
        <v>3.10037054511756</v>
      </c>
      <c r="CK38" s="0" t="n">
        <f aca="false">IF(wf!CK38&gt;0,1+LOG10(wf!CK38),0)</f>
        <v>3.25042000230889</v>
      </c>
      <c r="CL38" s="0" t="n">
        <f aca="false">IF(wf!CL38&gt;0,1+LOG10(wf!CL38),0)</f>
        <v>3.2405492482826</v>
      </c>
      <c r="CM38" s="0" t="n">
        <f aca="false">IF(wf!CM38&gt;0,1+LOG10(wf!CM38),0)</f>
        <v>3.26481782300954</v>
      </c>
      <c r="CN38" s="0" t="n">
        <f aca="false">IF(wf!CN38&gt;0,1+LOG10(wf!CN38),0)</f>
        <v>0</v>
      </c>
      <c r="CO38" s="0" t="n">
        <f aca="false">IF(wf!CO38&gt;0,1+LOG10(wf!CO38),0)</f>
        <v>2.55630250076729</v>
      </c>
      <c r="CP38" s="0" t="n">
        <f aca="false">IF(wf!CP38&gt;0,1+LOG10(wf!CP38),0)</f>
        <v>3.26481782300954</v>
      </c>
      <c r="CQ38" s="0" t="n">
        <f aca="false">IF(wf!CQ38&gt;0,1+LOG10(wf!CQ38),0)</f>
        <v>3.24551266781415</v>
      </c>
      <c r="CR38" s="0" t="n">
        <f aca="false">IF(wf!CR38&gt;0,1+LOG10(wf!CR38),0)</f>
        <v>2.9912260756925</v>
      </c>
      <c r="CS38" s="0" t="n">
        <f aca="false">IF(wf!CS38&gt;0,1+LOG10(wf!CS38),0)</f>
        <v>2.95424250943933</v>
      </c>
      <c r="CT38" s="0" t="n">
        <f aca="false">IF(wf!CT38&gt;0,1+LOG10(wf!CT38),0)</f>
        <v>1.90308998699194</v>
      </c>
      <c r="CU38" s="0" t="n">
        <f aca="false">IF(wf!CU38&gt;0,1+LOG10(wf!CU38),0)</f>
        <v>0</v>
      </c>
      <c r="CV38" s="0" t="n">
        <f aca="false">IF(wf!CV38&gt;0,1+LOG10(wf!CV38),0)</f>
        <v>3.26951294421792</v>
      </c>
      <c r="CW38" s="0" t="n">
        <f aca="false">IF(wf!CW38&gt;0,1+LOG10(wf!CW38),0)</f>
        <v>3.23044892137827</v>
      </c>
    </row>
    <row r="39" customFormat="false" ht="13.8" hidden="false" customHeight="false" outlineLevel="0" collapsed="false">
      <c r="A39" s="0" t="s">
        <v>137</v>
      </c>
      <c r="B39" s="0" t="n">
        <f aca="false">IF(wf!B39&gt;0,1+LOG10(wf!B39),0)</f>
        <v>2.93951925261862</v>
      </c>
      <c r="C39" s="0" t="n">
        <f aca="false">IF(wf!C39&gt;0,1+LOG10(wf!C39),0)</f>
        <v>2.89762709129044</v>
      </c>
      <c r="D39" s="0" t="n">
        <f aca="false">IF(wf!D39&gt;0,1+LOG10(wf!D39),0)</f>
        <v>2.83884909073726</v>
      </c>
      <c r="E39" s="0" t="n">
        <f aca="false">IF(wf!E39&gt;0,1+LOG10(wf!E39),0)</f>
        <v>2.84509804001426</v>
      </c>
      <c r="F39" s="0" t="n">
        <f aca="false">IF(wf!F39&gt;0,1+LOG10(wf!F39),0)</f>
        <v>1.84509804001426</v>
      </c>
      <c r="G39" s="0" t="n">
        <f aca="false">IF(wf!G39&gt;0,1+LOG10(wf!G39),0)</f>
        <v>2.83250891270624</v>
      </c>
      <c r="H39" s="0" t="n">
        <f aca="false">IF(wf!H39&gt;0,1+LOG10(wf!H39),0)</f>
        <v>2.98227123303957</v>
      </c>
      <c r="I39" s="0" t="n">
        <f aca="false">IF(wf!I39&gt;0,1+LOG10(wf!I39),0)</f>
        <v>2.85733249643127</v>
      </c>
      <c r="J39" s="0" t="n">
        <f aca="false">IF(wf!J39&gt;0,1+LOG10(wf!J39),0)</f>
        <v>2.65321251377534</v>
      </c>
      <c r="K39" s="0" t="n">
        <f aca="false">IF(wf!K39&gt;0,1+LOG10(wf!K39),0)</f>
        <v>2.14612803567824</v>
      </c>
      <c r="L39" s="0" t="n">
        <f aca="false">IF(wf!L39&gt;0,1+LOG10(wf!L39),0)</f>
        <v>2.67209785793572</v>
      </c>
      <c r="M39" s="0" t="n">
        <f aca="false">IF(wf!M39&gt;0,1+LOG10(wf!M39),0)</f>
        <v>2.11394335230684</v>
      </c>
      <c r="N39" s="0" t="n">
        <f aca="false">IF(wf!N39&gt;0,1+LOG10(wf!N39),0)</f>
        <v>1.90308998699194</v>
      </c>
      <c r="O39" s="0" t="n">
        <f aca="false">IF(wf!O39&gt;0,1+LOG10(wf!O39),0)</f>
        <v>2.88649072517248</v>
      </c>
      <c r="P39" s="0" t="n">
        <f aca="false">IF(wf!P39&gt;0,1+LOG10(wf!P39),0)</f>
        <v>1.47712125471966</v>
      </c>
      <c r="Q39" s="0" t="n">
        <f aca="false">IF(wf!Q39&gt;0,1+LOG10(wf!Q39),0)</f>
        <v>2.97772360528885</v>
      </c>
      <c r="R39" s="0" t="n">
        <f aca="false">IF(wf!R39&gt;0,1+LOG10(wf!R39),0)</f>
        <v>2.53147891704226</v>
      </c>
      <c r="S39" s="0" t="n">
        <f aca="false">IF(wf!S39&gt;0,1+LOG10(wf!S39),0)</f>
        <v>2</v>
      </c>
      <c r="T39" s="0" t="n">
        <f aca="false">IF(wf!T39&gt;0,1+LOG10(wf!T39),0)</f>
        <v>2.68124123737559</v>
      </c>
      <c r="U39" s="0" t="n">
        <f aca="false">IF(wf!U39&gt;0,1+LOG10(wf!U39),0)</f>
        <v>2.66275783168157</v>
      </c>
      <c r="V39" s="0" t="n">
        <f aca="false">IF(wf!V39&gt;0,1+LOG10(wf!V39),0)</f>
        <v>2.98227123303957</v>
      </c>
      <c r="W39" s="0" t="n">
        <f aca="false">IF(wf!W39&gt;0,1+LOG10(wf!W39),0)</f>
        <v>2.94448267215017</v>
      </c>
      <c r="X39" s="0" t="n">
        <f aca="false">IF(wf!X39&gt;0,1+LOG10(wf!X39),0)</f>
        <v>2.89209460269048</v>
      </c>
      <c r="Y39" s="0" t="n">
        <f aca="false">IF(wf!Y39&gt;0,1+LOG10(wf!Y39),0)</f>
        <v>2.89762709129044</v>
      </c>
      <c r="Z39" s="0" t="n">
        <f aca="false">IF(wf!Z39&gt;0,1+LOG10(wf!Z39),0)</f>
        <v>2.20411998265592</v>
      </c>
      <c r="AA39" s="0" t="n">
        <f aca="false">IF(wf!AA39&gt;0,1+LOG10(wf!AA39),0)</f>
        <v>2.88649072517248</v>
      </c>
      <c r="AB39" s="0" t="n">
        <f aca="false">IF(wf!AB39&gt;0,1+LOG10(wf!AB39),0)</f>
        <v>3.02118929906994</v>
      </c>
      <c r="AC39" s="0" t="n">
        <f aca="false">IF(wf!AC39&gt;0,1+LOG10(wf!AC39),0)</f>
        <v>2.90848501887865</v>
      </c>
      <c r="AD39" s="0" t="n">
        <f aca="false">IF(wf!AD39&gt;0,1+LOG10(wf!AD39),0)</f>
        <v>2.73239375982297</v>
      </c>
      <c r="AE39" s="0" t="n">
        <f aca="false">IF(wf!AE39&gt;0,1+LOG10(wf!AE39),0)</f>
        <v>2.36172783601759</v>
      </c>
      <c r="AF39" s="0" t="n">
        <f aca="false">IF(wf!AF39&gt;0,1+LOG10(wf!AF39),0)</f>
        <v>2.7481880270062</v>
      </c>
      <c r="AG39" s="0" t="n">
        <f aca="false">IF(wf!AG39&gt;0,1+LOG10(wf!AG39),0)</f>
        <v>2.34242268082221</v>
      </c>
      <c r="AH39" s="0" t="n">
        <f aca="false">IF(wf!AH39&gt;0,1+LOG10(wf!AH39),0)</f>
        <v>2.23044892137827</v>
      </c>
      <c r="AI39" s="0" t="n">
        <f aca="false">IF(wf!AI39&gt;0,1+LOG10(wf!AI39),0)</f>
        <v>2.93449845124357</v>
      </c>
      <c r="AJ39" s="0" t="n">
        <f aca="false">IF(wf!AJ39&gt;0,1+LOG10(wf!AJ39),0)</f>
        <v>2.07918124604762</v>
      </c>
      <c r="AK39" s="0" t="n">
        <f aca="false">IF(wf!AK39&gt;0,1+LOG10(wf!AK39),0)</f>
        <v>3.01703333929878</v>
      </c>
      <c r="AL39" s="0" t="n">
        <f aca="false">IF(wf!AL39&gt;0,1+LOG10(wf!AL39),0)</f>
        <v>2.63346845557959</v>
      </c>
      <c r="AM39" s="0" t="n">
        <f aca="false">IF(wf!AM39&gt;0,1+LOG10(wf!AM39),0)</f>
        <v>2.27875360095283</v>
      </c>
      <c r="AN39" s="0" t="n">
        <f aca="false">IF(wf!AN39&gt;0,1+LOG10(wf!AN39),0)</f>
        <v>2.75587485567249</v>
      </c>
      <c r="AO39" s="0" t="n">
        <f aca="false">IF(wf!AO39&gt;0,1+LOG10(wf!AO39),0)</f>
        <v>2.74036268949424</v>
      </c>
      <c r="AP39" s="0" t="n">
        <f aca="false">IF(wf!AP39&gt;0,1+LOG10(wf!AP39),0)</f>
        <v>3.2405492482826</v>
      </c>
      <c r="AQ39" s="0" t="n">
        <f aca="false">IF(wf!AQ39&gt;0,1+LOG10(wf!AQ39),0)</f>
        <v>3.19865708695442</v>
      </c>
      <c r="AR39" s="0" t="n">
        <f aca="false">IF(wf!AR39&gt;0,1+LOG10(wf!AR39),0)</f>
        <v>3.13987908640124</v>
      </c>
      <c r="AS39" s="0" t="n">
        <f aca="false">IF(wf!AS39&gt;0,1+LOG10(wf!AS39),0)</f>
        <v>3.14612803567824</v>
      </c>
      <c r="AT39" s="0" t="n">
        <f aca="false">IF(wf!AT39&gt;0,1+LOG10(wf!AT39),0)</f>
        <v>2.14612803567824</v>
      </c>
      <c r="AU39" s="0" t="n">
        <f aca="false">IF(wf!AU39&gt;0,1+LOG10(wf!AU39),0)</f>
        <v>3.13353890837022</v>
      </c>
      <c r="AV39" s="0" t="n">
        <f aca="false">IF(wf!AV39&gt;0,1+LOG10(wf!AV39),0)</f>
        <v>3.28330122870355</v>
      </c>
      <c r="AW39" s="0" t="n">
        <f aca="false">IF(wf!AW39&gt;0,1+LOG10(wf!AW39),0)</f>
        <v>3.15836249209525</v>
      </c>
      <c r="AX39" s="0" t="n">
        <f aca="false">IF(wf!AX39&gt;0,1+LOG10(wf!AX39),0)</f>
        <v>2.95424250943933</v>
      </c>
      <c r="AY39" s="0" t="n">
        <f aca="false">IF(wf!AY39&gt;0,1+LOG10(wf!AY39),0)</f>
        <v>2.44715803134222</v>
      </c>
      <c r="AZ39" s="0" t="n">
        <f aca="false">IF(wf!AZ39&gt;0,1+LOG10(wf!AZ39),0)</f>
        <v>2.9731278535997</v>
      </c>
      <c r="BA39" s="0" t="n">
        <f aca="false">IF(wf!BA39&gt;0,1+LOG10(wf!BA39),0)</f>
        <v>2.41497334797082</v>
      </c>
      <c r="BB39" s="0" t="n">
        <f aca="false">IF(wf!BB39&gt;0,1+LOG10(wf!BB39),0)</f>
        <v>2.20411998265592</v>
      </c>
      <c r="BC39" s="0" t="n">
        <f aca="false">IF(wf!BC39&gt;0,1+LOG10(wf!BC39),0)</f>
        <v>3.18752072083646</v>
      </c>
      <c r="BD39" s="0" t="n">
        <f aca="false">IF(wf!BD39&gt;0,1+LOG10(wf!BD39),0)</f>
        <v>1.77815125038364</v>
      </c>
      <c r="BE39" s="0" t="n">
        <f aca="false">IF(wf!BE39&gt;0,1+LOG10(wf!BE39),0)</f>
        <v>3.27875360095283</v>
      </c>
      <c r="BF39" s="0" t="n">
        <f aca="false">IF(wf!BF39&gt;0,1+LOG10(wf!BF39),0)</f>
        <v>2.83250891270624</v>
      </c>
      <c r="BG39" s="0" t="n">
        <f aca="false">IF(wf!BG39&gt;0,1+LOG10(wf!BG39),0)</f>
        <v>2.30102999566398</v>
      </c>
      <c r="BH39" s="0" t="n">
        <f aca="false">IF(wf!BH39&gt;0,1+LOG10(wf!BH39),0)</f>
        <v>2.98227123303957</v>
      </c>
      <c r="BI39" s="0" t="n">
        <f aca="false">IF(wf!BI39&gt;0,1+LOG10(wf!BI39),0)</f>
        <v>2.96378782734556</v>
      </c>
      <c r="BJ39" s="0" t="n">
        <f aca="false">IF(wf!BJ39&gt;0,1+LOG10(wf!BJ39),0)</f>
        <v>2.95424250943933</v>
      </c>
      <c r="BK39" s="0" t="n">
        <f aca="false">IF(wf!BK39&gt;0,1+LOG10(wf!BK39),0)</f>
        <v>2.91381385238372</v>
      </c>
      <c r="BL39" s="0" t="n">
        <f aca="false">IF(wf!BL39&gt;0,1+LOG10(wf!BL39),0)</f>
        <v>2.85733249643127</v>
      </c>
      <c r="BM39" s="0" t="n">
        <f aca="false">IF(wf!BM39&gt;0,1+LOG10(wf!BM39),0)</f>
        <v>2.86332286012046</v>
      </c>
      <c r="BN39" s="0" t="n">
        <f aca="false">IF(wf!BN39&gt;0,1+LOG10(wf!BN39),0)</f>
        <v>2</v>
      </c>
      <c r="BO39" s="0" t="n">
        <f aca="false">IF(wf!BO39&gt;0,1+LOG10(wf!BO39),0)</f>
        <v>2.85125834871908</v>
      </c>
      <c r="BP39" s="0" t="n">
        <f aca="false">IF(wf!BP39&gt;0,1+LOG10(wf!BP39),0)</f>
        <v>2.99563519459755</v>
      </c>
      <c r="BQ39" s="0" t="n">
        <f aca="false">IF(wf!BQ39&gt;0,1+LOG10(wf!BQ39),0)</f>
        <v>2.8750612633917</v>
      </c>
      <c r="BR39" s="0" t="n">
        <f aca="false">IF(wf!BR39&gt;0,1+LOG10(wf!BR39),0)</f>
        <v>2.68124123737559</v>
      </c>
      <c r="BS39" s="0" t="n">
        <f aca="false">IF(wf!BS39&gt;0,1+LOG10(wf!BS39),0)</f>
        <v>2.23044892137827</v>
      </c>
      <c r="BT39" s="0" t="n">
        <f aca="false">IF(wf!BT39&gt;0,1+LOG10(wf!BT39),0)</f>
        <v>2.69897000433602</v>
      </c>
      <c r="BU39" s="0" t="n">
        <f aca="false">IF(wf!BU39&gt;0,1+LOG10(wf!BU39),0)</f>
        <v>2.20411998265592</v>
      </c>
      <c r="BV39" s="0" t="n">
        <f aca="false">IF(wf!BV39&gt;0,1+LOG10(wf!BV39),0)</f>
        <v>2.04139268515823</v>
      </c>
      <c r="BW39" s="0" t="n">
        <f aca="false">IF(wf!BW39&gt;0,1+LOG10(wf!BW39),0)</f>
        <v>2.90308998699194</v>
      </c>
      <c r="BX39" s="0" t="n">
        <f aca="false">IF(wf!BX39&gt;0,1+LOG10(wf!BX39),0)</f>
        <v>1.77815125038364</v>
      </c>
      <c r="BY39" s="0" t="n">
        <f aca="false">IF(wf!BY39&gt;0,1+LOG10(wf!BY39),0)</f>
        <v>2.9912260756925</v>
      </c>
      <c r="BZ39" s="0" t="n">
        <f aca="false">IF(wf!BZ39&gt;0,1+LOG10(wf!BZ39),0)</f>
        <v>2.56820172406699</v>
      </c>
      <c r="CA39" s="0" t="n">
        <f aca="false">IF(wf!CA39&gt;0,1+LOG10(wf!CA39),0)</f>
        <v>2.11394335230684</v>
      </c>
      <c r="CB39" s="0" t="n">
        <f aca="false">IF(wf!CB39&gt;0,1+LOG10(wf!CB39),0)</f>
        <v>2.70757017609794</v>
      </c>
      <c r="CC39" s="0" t="n">
        <f aca="false">IF(wf!CC39&gt;0,1+LOG10(wf!CC39),0)</f>
        <v>2.69019608002851</v>
      </c>
      <c r="CD39" s="0" t="n">
        <f aca="false">IF(wf!CD39&gt;0,1+LOG10(wf!CD39),0)</f>
        <v>3.2405492482826</v>
      </c>
      <c r="CE39" s="0" t="n">
        <f aca="false">IF(wf!CE39&gt;0,1+LOG10(wf!CE39),0)</f>
        <v>3.19865708695442</v>
      </c>
      <c r="CF39" s="0" t="n">
        <f aca="false">IF(wf!CF39&gt;0,1+LOG10(wf!CF39),0)</f>
        <v>3.13987908640124</v>
      </c>
      <c r="CG39" s="0" t="n">
        <f aca="false">IF(wf!CG39&gt;0,1+LOG10(wf!CG39),0)</f>
        <v>3.14612803567824</v>
      </c>
      <c r="CH39" s="0" t="n">
        <f aca="false">IF(wf!CH39&gt;0,1+LOG10(wf!CH39),0)</f>
        <v>2.14612803567824</v>
      </c>
      <c r="CI39" s="0" t="n">
        <f aca="false">IF(wf!CI39&gt;0,1+LOG10(wf!CI39),0)</f>
        <v>3.13353890837022</v>
      </c>
      <c r="CJ39" s="0" t="n">
        <f aca="false">IF(wf!CJ39&gt;0,1+LOG10(wf!CJ39),0)</f>
        <v>3.28330122870355</v>
      </c>
      <c r="CK39" s="0" t="n">
        <f aca="false">IF(wf!CK39&gt;0,1+LOG10(wf!CK39),0)</f>
        <v>3.15836249209525</v>
      </c>
      <c r="CL39" s="0" t="n">
        <f aca="false">IF(wf!CL39&gt;0,1+LOG10(wf!CL39),0)</f>
        <v>2.95424250943933</v>
      </c>
      <c r="CM39" s="0" t="n">
        <f aca="false">IF(wf!CM39&gt;0,1+LOG10(wf!CM39),0)</f>
        <v>2.44715803134222</v>
      </c>
      <c r="CN39" s="0" t="n">
        <f aca="false">IF(wf!CN39&gt;0,1+LOG10(wf!CN39),0)</f>
        <v>2.9731278535997</v>
      </c>
      <c r="CO39" s="0" t="n">
        <f aca="false">IF(wf!CO39&gt;0,1+LOG10(wf!CO39),0)</f>
        <v>2.41497334797082</v>
      </c>
      <c r="CP39" s="0" t="n">
        <f aca="false">IF(wf!CP39&gt;0,1+LOG10(wf!CP39),0)</f>
        <v>2.20411998265592</v>
      </c>
      <c r="CQ39" s="0" t="n">
        <f aca="false">IF(wf!CQ39&gt;0,1+LOG10(wf!CQ39),0)</f>
        <v>3.18752072083646</v>
      </c>
      <c r="CR39" s="0" t="n">
        <f aca="false">IF(wf!CR39&gt;0,1+LOG10(wf!CR39),0)</f>
        <v>1.77815125038364</v>
      </c>
      <c r="CS39" s="0" t="n">
        <f aca="false">IF(wf!CS39&gt;0,1+LOG10(wf!CS39),0)</f>
        <v>3.27875360095283</v>
      </c>
      <c r="CT39" s="0" t="n">
        <f aca="false">IF(wf!CT39&gt;0,1+LOG10(wf!CT39),0)</f>
        <v>2.83250891270624</v>
      </c>
      <c r="CU39" s="0" t="n">
        <f aca="false">IF(wf!CU39&gt;0,1+LOG10(wf!CU39),0)</f>
        <v>2.30102999566398</v>
      </c>
      <c r="CV39" s="0" t="n">
        <f aca="false">IF(wf!CV39&gt;0,1+LOG10(wf!CV39),0)</f>
        <v>2.98227123303957</v>
      </c>
      <c r="CW39" s="0" t="n">
        <f aca="false">IF(wf!CW39&gt;0,1+LOG10(wf!CW39),0)</f>
        <v>2.96378782734556</v>
      </c>
    </row>
    <row r="40" customFormat="false" ht="13.8" hidden="false" customHeight="false" outlineLevel="0" collapsed="false">
      <c r="A40" s="0" t="s">
        <v>138</v>
      </c>
      <c r="B40" s="0" t="n">
        <f aca="false">IF(wf!B40&gt;0,1+LOG10(wf!B40),0)</f>
        <v>2.43136376415899</v>
      </c>
      <c r="C40" s="0" t="n">
        <f aca="false">IF(wf!C40&gt;0,1+LOG10(wf!C40),0)</f>
        <v>2.67209785793572</v>
      </c>
      <c r="D40" s="0" t="n">
        <f aca="false">IF(wf!D40&gt;0,1+LOG10(wf!D40),0)</f>
        <v>2.8750612633917</v>
      </c>
      <c r="E40" s="0" t="n">
        <f aca="false">IF(wf!E40&gt;0,1+LOG10(wf!E40),0)</f>
        <v>1.90308998699194</v>
      </c>
      <c r="F40" s="0" t="n">
        <f aca="false">IF(wf!F40&gt;0,1+LOG10(wf!F40),0)</f>
        <v>2.67209785793572</v>
      </c>
      <c r="G40" s="0" t="n">
        <f aca="false">IF(wf!G40&gt;0,1+LOG10(wf!G40),0)</f>
        <v>2.83884909073726</v>
      </c>
      <c r="H40" s="0" t="n">
        <f aca="false">IF(wf!H40&gt;0,1+LOG10(wf!H40),0)</f>
        <v>2.77085201164214</v>
      </c>
      <c r="I40" s="0" t="n">
        <f aca="false">IF(wf!I40&gt;0,1+LOG10(wf!I40),0)</f>
        <v>2.63346845557959</v>
      </c>
      <c r="J40" s="0" t="n">
        <f aca="false">IF(wf!J40&gt;0,1+LOG10(wf!J40),0)</f>
        <v>2.49136169383427</v>
      </c>
      <c r="K40" s="0" t="n">
        <f aca="false">IF(wf!K40&gt;0,1+LOG10(wf!K40),0)</f>
        <v>2.41497334797082</v>
      </c>
      <c r="L40" s="0" t="n">
        <f aca="false">IF(wf!L40&gt;0,1+LOG10(wf!L40),0)</f>
        <v>2.91381385238372</v>
      </c>
      <c r="M40" s="0" t="n">
        <f aca="false">IF(wf!M40&gt;0,1+LOG10(wf!M40),0)</f>
        <v>2.56820172406699</v>
      </c>
      <c r="N40" s="0" t="n">
        <f aca="false">IF(wf!N40&gt;0,1+LOG10(wf!N40),0)</f>
        <v>2.77815125038364</v>
      </c>
      <c r="O40" s="0" t="n">
        <f aca="false">IF(wf!O40&gt;0,1+LOG10(wf!O40),0)</f>
        <v>2.17609125905568</v>
      </c>
      <c r="P40" s="0" t="n">
        <f aca="false">IF(wf!P40&gt;0,1+LOG10(wf!P40),0)</f>
        <v>2.9912260756925</v>
      </c>
      <c r="Q40" s="0" t="n">
        <f aca="false">IF(wf!Q40&gt;0,1+LOG10(wf!Q40),0)</f>
        <v>2.41497334797082</v>
      </c>
      <c r="R40" s="0" t="n">
        <f aca="false">IF(wf!R40&gt;0,1+LOG10(wf!R40),0)</f>
        <v>2.86923171973098</v>
      </c>
      <c r="S40" s="0" t="n">
        <f aca="false">IF(wf!S40&gt;0,1+LOG10(wf!S40),0)</f>
        <v>2.69019608002851</v>
      </c>
      <c r="T40" s="0" t="n">
        <f aca="false">IF(wf!T40&gt;0,1+LOG10(wf!T40),0)</f>
        <v>2.80617997398389</v>
      </c>
      <c r="U40" s="0" t="n">
        <f aca="false">IF(wf!U40&gt;0,1+LOG10(wf!U40),0)</f>
        <v>1.77815125038364</v>
      </c>
      <c r="V40" s="0" t="n">
        <f aca="false">IF(wf!V40&gt;0,1+LOG10(wf!V40),0)</f>
        <v>2.55630250076729</v>
      </c>
      <c r="W40" s="0" t="n">
        <f aca="false">IF(wf!W40&gt;0,1+LOG10(wf!W40),0)</f>
        <v>2.7481880270062</v>
      </c>
      <c r="X40" s="0" t="n">
        <f aca="false">IF(wf!X40&gt;0,1+LOG10(wf!X40),0)</f>
        <v>2.92427928606188</v>
      </c>
      <c r="Y40" s="0" t="n">
        <f aca="false">IF(wf!Y40&gt;0,1+LOG10(wf!Y40),0)</f>
        <v>2.23044892137827</v>
      </c>
      <c r="Z40" s="0" t="n">
        <f aca="false">IF(wf!Z40&gt;0,1+LOG10(wf!Z40),0)</f>
        <v>2.7481880270062</v>
      </c>
      <c r="AA40" s="0" t="n">
        <f aca="false">IF(wf!AA40&gt;0,1+LOG10(wf!AA40),0)</f>
        <v>2.89209460269048</v>
      </c>
      <c r="AB40" s="0" t="n">
        <f aca="false">IF(wf!AB40&gt;0,1+LOG10(wf!AB40),0)</f>
        <v>2.83250891270624</v>
      </c>
      <c r="AC40" s="0" t="n">
        <f aca="false">IF(wf!AC40&gt;0,1+LOG10(wf!AC40),0)</f>
        <v>2.7160033436348</v>
      </c>
      <c r="AD40" s="0" t="n">
        <f aca="false">IF(wf!AD40&gt;0,1+LOG10(wf!AD40),0)</f>
        <v>2.60205999132796</v>
      </c>
      <c r="AE40" s="0" t="n">
        <f aca="false">IF(wf!AE40&gt;0,1+LOG10(wf!AE40),0)</f>
        <v>2.54406804435028</v>
      </c>
      <c r="AF40" s="0" t="n">
        <f aca="false">IF(wf!AF40&gt;0,1+LOG10(wf!AF40),0)</f>
        <v>2.95904139232109</v>
      </c>
      <c r="AG40" s="0" t="n">
        <f aca="false">IF(wf!AG40&gt;0,1+LOG10(wf!AG40),0)</f>
        <v>2.66275783168157</v>
      </c>
      <c r="AH40" s="0" t="n">
        <f aca="false">IF(wf!AH40&gt;0,1+LOG10(wf!AH40),0)</f>
        <v>2.83884909073726</v>
      </c>
      <c r="AI40" s="0" t="n">
        <f aca="false">IF(wf!AI40&gt;0,1+LOG10(wf!AI40),0)</f>
        <v>2.38021124171161</v>
      </c>
      <c r="AJ40" s="0" t="n">
        <f aca="false">IF(wf!AJ40&gt;0,1+LOG10(wf!AJ40),0)</f>
        <v>3.02938377768521</v>
      </c>
      <c r="AK40" s="0" t="n">
        <f aca="false">IF(wf!AK40&gt;0,1+LOG10(wf!AK40),0)</f>
        <v>2.54406804435028</v>
      </c>
      <c r="AL40" s="0" t="n">
        <f aca="false">IF(wf!AL40&gt;0,1+LOG10(wf!AL40),0)</f>
        <v>2.91907809237607</v>
      </c>
      <c r="AM40" s="0" t="n">
        <f aca="false">IF(wf!AM40&gt;0,1+LOG10(wf!AM40),0)</f>
        <v>2.76342799356294</v>
      </c>
      <c r="AN40" s="0" t="n">
        <f aca="false">IF(wf!AN40&gt;0,1+LOG10(wf!AN40),0)</f>
        <v>2.86332286012046</v>
      </c>
      <c r="AO40" s="0" t="n">
        <f aca="false">IF(wf!AO40&gt;0,1+LOG10(wf!AO40),0)</f>
        <v>2.17609125905568</v>
      </c>
      <c r="AP40" s="0" t="n">
        <f aca="false">IF(wf!AP40&gt;0,1+LOG10(wf!AP40),0)</f>
        <v>2.73239375982297</v>
      </c>
      <c r="AQ40" s="0" t="n">
        <f aca="false">IF(wf!AQ40&gt;0,1+LOG10(wf!AQ40),0)</f>
        <v>2.9731278535997</v>
      </c>
      <c r="AR40" s="0" t="n">
        <f aca="false">IF(wf!AR40&gt;0,1+LOG10(wf!AR40),0)</f>
        <v>3.17609125905568</v>
      </c>
      <c r="AS40" s="0" t="n">
        <f aca="false">IF(wf!AS40&gt;0,1+LOG10(wf!AS40),0)</f>
        <v>2.20411998265592</v>
      </c>
      <c r="AT40" s="0" t="n">
        <f aca="false">IF(wf!AT40&gt;0,1+LOG10(wf!AT40),0)</f>
        <v>2.9731278535997</v>
      </c>
      <c r="AU40" s="0" t="n">
        <f aca="false">IF(wf!AU40&gt;0,1+LOG10(wf!AU40),0)</f>
        <v>3.13987908640124</v>
      </c>
      <c r="AV40" s="0" t="n">
        <f aca="false">IF(wf!AV40&gt;0,1+LOG10(wf!AV40),0)</f>
        <v>3.07188200730613</v>
      </c>
      <c r="AW40" s="0" t="n">
        <f aca="false">IF(wf!AW40&gt;0,1+LOG10(wf!AW40),0)</f>
        <v>2.93449845124357</v>
      </c>
      <c r="AX40" s="0" t="n">
        <f aca="false">IF(wf!AX40&gt;0,1+LOG10(wf!AX40),0)</f>
        <v>2.79239168949825</v>
      </c>
      <c r="AY40" s="0" t="n">
        <f aca="false">IF(wf!AY40&gt;0,1+LOG10(wf!AY40),0)</f>
        <v>2.7160033436348</v>
      </c>
      <c r="AZ40" s="0" t="n">
        <f aca="false">IF(wf!AZ40&gt;0,1+LOG10(wf!AZ40),0)</f>
        <v>3.2148438480477</v>
      </c>
      <c r="BA40" s="0" t="n">
        <f aca="false">IF(wf!BA40&gt;0,1+LOG10(wf!BA40),0)</f>
        <v>2.86923171973098</v>
      </c>
      <c r="BB40" s="0" t="n">
        <f aca="false">IF(wf!BB40&gt;0,1+LOG10(wf!BB40),0)</f>
        <v>3.07918124604762</v>
      </c>
      <c r="BC40" s="0" t="n">
        <f aca="false">IF(wf!BC40&gt;0,1+LOG10(wf!BC40),0)</f>
        <v>2.47712125471966</v>
      </c>
      <c r="BD40" s="0" t="n">
        <f aca="false">IF(wf!BD40&gt;0,1+LOG10(wf!BD40),0)</f>
        <v>3.29225607135648</v>
      </c>
      <c r="BE40" s="0" t="n">
        <f aca="false">IF(wf!BE40&gt;0,1+LOG10(wf!BE40),0)</f>
        <v>2.7160033436348</v>
      </c>
      <c r="BF40" s="0" t="n">
        <f aca="false">IF(wf!BF40&gt;0,1+LOG10(wf!BF40),0)</f>
        <v>3.17026171539496</v>
      </c>
      <c r="BG40" s="0" t="n">
        <f aca="false">IF(wf!BG40&gt;0,1+LOG10(wf!BG40),0)</f>
        <v>2.9912260756925</v>
      </c>
      <c r="BH40" s="0" t="n">
        <f aca="false">IF(wf!BH40&gt;0,1+LOG10(wf!BH40),0)</f>
        <v>3.10720996964787</v>
      </c>
      <c r="BI40" s="0" t="n">
        <f aca="false">IF(wf!BI40&gt;0,1+LOG10(wf!BI40),0)</f>
        <v>2.07918124604762</v>
      </c>
      <c r="BJ40" s="0" t="n">
        <f aca="false">IF(wf!BJ40&gt;0,1+LOG10(wf!BJ40),0)</f>
        <v>2.47712125471966</v>
      </c>
      <c r="BK40" s="0" t="n">
        <f aca="false">IF(wf!BK40&gt;0,1+LOG10(wf!BK40),0)</f>
        <v>2.69897000433602</v>
      </c>
      <c r="BL40" s="0" t="n">
        <f aca="false">IF(wf!BL40&gt;0,1+LOG10(wf!BL40),0)</f>
        <v>2.89209460269048</v>
      </c>
      <c r="BM40" s="0" t="n">
        <f aca="false">IF(wf!BM40&gt;0,1+LOG10(wf!BM40),0)</f>
        <v>2.04139268515823</v>
      </c>
      <c r="BN40" s="0" t="n">
        <f aca="false">IF(wf!BN40&gt;0,1+LOG10(wf!BN40),0)</f>
        <v>2.69897000433602</v>
      </c>
      <c r="BO40" s="0" t="n">
        <f aca="false">IF(wf!BO40&gt;0,1+LOG10(wf!BO40),0)</f>
        <v>2.85733249643127</v>
      </c>
      <c r="BP40" s="0" t="n">
        <f aca="false">IF(wf!BP40&gt;0,1+LOG10(wf!BP40),0)</f>
        <v>2.79239168949825</v>
      </c>
      <c r="BQ40" s="0" t="n">
        <f aca="false">IF(wf!BQ40&gt;0,1+LOG10(wf!BQ40),0)</f>
        <v>2.66275783168157</v>
      </c>
      <c r="BR40" s="0" t="n">
        <f aca="false">IF(wf!BR40&gt;0,1+LOG10(wf!BR40),0)</f>
        <v>2.53147891704226</v>
      </c>
      <c r="BS40" s="0" t="n">
        <f aca="false">IF(wf!BS40&gt;0,1+LOG10(wf!BS40),0)</f>
        <v>2.46239799789896</v>
      </c>
      <c r="BT40" s="0" t="n">
        <f aca="false">IF(wf!BT40&gt;0,1+LOG10(wf!BT40),0)</f>
        <v>2.92941892571429</v>
      </c>
      <c r="BU40" s="0" t="n">
        <f aca="false">IF(wf!BU40&gt;0,1+LOG10(wf!BU40),0)</f>
        <v>2.60205999132796</v>
      </c>
      <c r="BV40" s="0" t="n">
        <f aca="false">IF(wf!BV40&gt;0,1+LOG10(wf!BV40),0)</f>
        <v>2.79934054945358</v>
      </c>
      <c r="BW40" s="0" t="n">
        <f aca="false">IF(wf!BW40&gt;0,1+LOG10(wf!BW40),0)</f>
        <v>2.25527250510331</v>
      </c>
      <c r="BX40" s="0" t="n">
        <f aca="false">IF(wf!BX40&gt;0,1+LOG10(wf!BX40),0)</f>
        <v>3.00432137378264</v>
      </c>
      <c r="BY40" s="0" t="n">
        <f aca="false">IF(wf!BY40&gt;0,1+LOG10(wf!BY40),0)</f>
        <v>2.46239799789896</v>
      </c>
      <c r="BZ40" s="0" t="n">
        <f aca="false">IF(wf!BZ40&gt;0,1+LOG10(wf!BZ40),0)</f>
        <v>2.88649072517248</v>
      </c>
      <c r="CA40" s="0" t="n">
        <f aca="false">IF(wf!CA40&gt;0,1+LOG10(wf!CA40),0)</f>
        <v>2.7160033436348</v>
      </c>
      <c r="CB40" s="0" t="n">
        <f aca="false">IF(wf!CB40&gt;0,1+LOG10(wf!CB40),0)</f>
        <v>2.82607480270083</v>
      </c>
      <c r="CC40" s="0" t="n">
        <f aca="false">IF(wf!CC40&gt;0,1+LOG10(wf!CC40),0)</f>
        <v>1.95424250943932</v>
      </c>
      <c r="CD40" s="0" t="n">
        <f aca="false">IF(wf!CD40&gt;0,1+LOG10(wf!CD40),0)</f>
        <v>2.73239375982297</v>
      </c>
      <c r="CE40" s="0" t="n">
        <f aca="false">IF(wf!CE40&gt;0,1+LOG10(wf!CE40),0)</f>
        <v>2.9731278535997</v>
      </c>
      <c r="CF40" s="0" t="n">
        <f aca="false">IF(wf!CF40&gt;0,1+LOG10(wf!CF40),0)</f>
        <v>3.17609125905568</v>
      </c>
      <c r="CG40" s="0" t="n">
        <f aca="false">IF(wf!CG40&gt;0,1+LOG10(wf!CG40),0)</f>
        <v>2.20411998265592</v>
      </c>
      <c r="CH40" s="0" t="n">
        <f aca="false">IF(wf!CH40&gt;0,1+LOG10(wf!CH40),0)</f>
        <v>2.9731278535997</v>
      </c>
      <c r="CI40" s="0" t="n">
        <f aca="false">IF(wf!CI40&gt;0,1+LOG10(wf!CI40),0)</f>
        <v>3.13987908640124</v>
      </c>
      <c r="CJ40" s="0" t="n">
        <f aca="false">IF(wf!CJ40&gt;0,1+LOG10(wf!CJ40),0)</f>
        <v>3.07188200730613</v>
      </c>
      <c r="CK40" s="0" t="n">
        <f aca="false">IF(wf!CK40&gt;0,1+LOG10(wf!CK40),0)</f>
        <v>2.93449845124357</v>
      </c>
      <c r="CL40" s="0" t="n">
        <f aca="false">IF(wf!CL40&gt;0,1+LOG10(wf!CL40),0)</f>
        <v>2.79239168949825</v>
      </c>
      <c r="CM40" s="0" t="n">
        <f aca="false">IF(wf!CM40&gt;0,1+LOG10(wf!CM40),0)</f>
        <v>2.7160033436348</v>
      </c>
      <c r="CN40" s="0" t="n">
        <f aca="false">IF(wf!CN40&gt;0,1+LOG10(wf!CN40),0)</f>
        <v>3.2148438480477</v>
      </c>
      <c r="CO40" s="0" t="n">
        <f aca="false">IF(wf!CO40&gt;0,1+LOG10(wf!CO40),0)</f>
        <v>2.86923171973098</v>
      </c>
      <c r="CP40" s="0" t="n">
        <f aca="false">IF(wf!CP40&gt;0,1+LOG10(wf!CP40),0)</f>
        <v>3.07918124604762</v>
      </c>
      <c r="CQ40" s="0" t="n">
        <f aca="false">IF(wf!CQ40&gt;0,1+LOG10(wf!CQ40),0)</f>
        <v>2.47712125471966</v>
      </c>
      <c r="CR40" s="0" t="n">
        <f aca="false">IF(wf!CR40&gt;0,1+LOG10(wf!CR40),0)</f>
        <v>3.29225607135648</v>
      </c>
      <c r="CS40" s="0" t="n">
        <f aca="false">IF(wf!CS40&gt;0,1+LOG10(wf!CS40),0)</f>
        <v>2.7160033436348</v>
      </c>
      <c r="CT40" s="0" t="n">
        <f aca="false">IF(wf!CT40&gt;0,1+LOG10(wf!CT40),0)</f>
        <v>3.17026171539496</v>
      </c>
      <c r="CU40" s="0" t="n">
        <f aca="false">IF(wf!CU40&gt;0,1+LOG10(wf!CU40),0)</f>
        <v>2.9912260756925</v>
      </c>
      <c r="CV40" s="0" t="n">
        <f aca="false">IF(wf!CV40&gt;0,1+LOG10(wf!CV40),0)</f>
        <v>3.10720996964787</v>
      </c>
      <c r="CW40" s="0" t="n">
        <f aca="false">IF(wf!CW40&gt;0,1+LOG10(wf!CW40),0)</f>
        <v>2.07918124604762</v>
      </c>
    </row>
    <row r="41" customFormat="false" ht="13.8" hidden="false" customHeight="false" outlineLevel="0" collapsed="false">
      <c r="A41" s="0" t="s">
        <v>139</v>
      </c>
      <c r="B41" s="0" t="n">
        <f aca="false">IF(wf!B41&gt;0,1+LOG10(wf!B41),0)</f>
        <v>2.7160033436348</v>
      </c>
      <c r="C41" s="0" t="n">
        <f aca="false">IF(wf!C41&gt;0,1+LOG10(wf!C41),0)</f>
        <v>1.60205999132796</v>
      </c>
      <c r="D41" s="0" t="n">
        <f aca="false">IF(wf!D41&gt;0,1+LOG10(wf!D41),0)</f>
        <v>2.92941892571429</v>
      </c>
      <c r="E41" s="0" t="n">
        <f aca="false">IF(wf!E41&gt;0,1+LOG10(wf!E41),0)</f>
        <v>0</v>
      </c>
      <c r="F41" s="0" t="n">
        <f aca="false">IF(wf!F41&gt;0,1+LOG10(wf!F41),0)</f>
        <v>2.92941892571429</v>
      </c>
      <c r="G41" s="0" t="n">
        <f aca="false">IF(wf!G41&gt;0,1+LOG10(wf!G41),0)</f>
        <v>2.77085201164214</v>
      </c>
      <c r="H41" s="0" t="n">
        <f aca="false">IF(wf!H41&gt;0,1+LOG10(wf!H41),0)</f>
        <v>2.63346845557959</v>
      </c>
      <c r="I41" s="0" t="n">
        <f aca="false">IF(wf!I41&gt;0,1+LOG10(wf!I41),0)</f>
        <v>2.94939000664491</v>
      </c>
      <c r="J41" s="0" t="n">
        <f aca="false">IF(wf!J41&gt;0,1+LOG10(wf!J41),0)</f>
        <v>2.81291335664286</v>
      </c>
      <c r="K41" s="0" t="n">
        <f aca="false">IF(wf!K41&gt;0,1+LOG10(wf!K41),0)</f>
        <v>2.77085201164214</v>
      </c>
      <c r="L41" s="0" t="n">
        <f aca="false">IF(wf!L41&gt;0,1+LOG10(wf!L41),0)</f>
        <v>1.95424250943932</v>
      </c>
      <c r="M41" s="0" t="n">
        <f aca="false">IF(wf!M41&gt;0,1+LOG10(wf!M41),0)</f>
        <v>0</v>
      </c>
      <c r="N41" s="0" t="n">
        <f aca="false">IF(wf!N41&gt;0,1+LOG10(wf!N41),0)</f>
        <v>2.76342799356294</v>
      </c>
      <c r="O41" s="0" t="n">
        <f aca="false">IF(wf!O41&gt;0,1+LOG10(wf!O41),0)</f>
        <v>2.57978359661681</v>
      </c>
      <c r="P41" s="0" t="n">
        <f aca="false">IF(wf!P41&gt;0,1+LOG10(wf!P41),0)</f>
        <v>0</v>
      </c>
      <c r="Q41" s="0" t="n">
        <f aca="false">IF(wf!Q41&gt;0,1+LOG10(wf!Q41),0)</f>
        <v>2.88081359228079</v>
      </c>
      <c r="R41" s="0" t="n">
        <f aca="false">IF(wf!R41&gt;0,1+LOG10(wf!R41),0)</f>
        <v>2.99563519459755</v>
      </c>
      <c r="S41" s="0" t="n">
        <f aca="false">IF(wf!S41&gt;0,1+LOG10(wf!S41),0)</f>
        <v>2.7481880270062</v>
      </c>
      <c r="T41" s="0" t="n">
        <f aca="false">IF(wf!T41&gt;0,1+LOG10(wf!T41),0)</f>
        <v>2.54406804435028</v>
      </c>
      <c r="U41" s="0" t="n">
        <f aca="false">IF(wf!U41&gt;0,1+LOG10(wf!U41),0)</f>
        <v>2.36172783601759</v>
      </c>
      <c r="V41" s="0" t="n">
        <f aca="false">IF(wf!V41&gt;0,1+LOG10(wf!V41),0)</f>
        <v>2.78532983501077</v>
      </c>
      <c r="W41" s="0" t="n">
        <f aca="false">IF(wf!W41&gt;0,1+LOG10(wf!W41),0)</f>
        <v>2.11394335230684</v>
      </c>
      <c r="X41" s="0" t="n">
        <f aca="false">IF(wf!X41&gt;0,1+LOG10(wf!X41),0)</f>
        <v>2.9731278535997</v>
      </c>
      <c r="Y41" s="0" t="n">
        <f aca="false">IF(wf!Y41&gt;0,1+LOG10(wf!Y41),0)</f>
        <v>1.95424250943932</v>
      </c>
      <c r="Z41" s="0" t="n">
        <f aca="false">IF(wf!Z41&gt;0,1+LOG10(wf!Z41),0)</f>
        <v>2.9731278535997</v>
      </c>
      <c r="AA41" s="0" t="n">
        <f aca="false">IF(wf!AA41&gt;0,1+LOG10(wf!AA41),0)</f>
        <v>2.83250891270624</v>
      </c>
      <c r="AB41" s="0" t="n">
        <f aca="false">IF(wf!AB41&gt;0,1+LOG10(wf!AB41),0)</f>
        <v>2.7160033436348</v>
      </c>
      <c r="AC41" s="0" t="n">
        <f aca="false">IF(wf!AC41&gt;0,1+LOG10(wf!AC41),0)</f>
        <v>2.9912260756925</v>
      </c>
      <c r="AD41" s="0" t="n">
        <f aca="false">IF(wf!AD41&gt;0,1+LOG10(wf!AD41),0)</f>
        <v>2.86923171973098</v>
      </c>
      <c r="AE41" s="0" t="n">
        <f aca="false">IF(wf!AE41&gt;0,1+LOG10(wf!AE41),0)</f>
        <v>2.83250891270624</v>
      </c>
      <c r="AF41" s="0" t="n">
        <f aca="false">IF(wf!AF41&gt;0,1+LOG10(wf!AF41),0)</f>
        <v>2.25527250510331</v>
      </c>
      <c r="AG41" s="0" t="n">
        <f aca="false">IF(wf!AG41&gt;0,1+LOG10(wf!AG41),0)</f>
        <v>1.95424250943932</v>
      </c>
      <c r="AH41" s="0" t="n">
        <f aca="false">IF(wf!AH41&gt;0,1+LOG10(wf!AH41),0)</f>
        <v>2.82607480270083</v>
      </c>
      <c r="AI41" s="0" t="n">
        <f aca="false">IF(wf!AI41&gt;0,1+LOG10(wf!AI41),0)</f>
        <v>2.67209785793572</v>
      </c>
      <c r="AJ41" s="0" t="n">
        <f aca="false">IF(wf!AJ41&gt;0,1+LOG10(wf!AJ41),0)</f>
        <v>1.95424250943932</v>
      </c>
      <c r="AK41" s="0" t="n">
        <f aca="false">IF(wf!AK41&gt;0,1+LOG10(wf!AK41),0)</f>
        <v>2.92941892571429</v>
      </c>
      <c r="AL41" s="0" t="n">
        <f aca="false">IF(wf!AL41&gt;0,1+LOG10(wf!AL41),0)</f>
        <v>3.03342375548695</v>
      </c>
      <c r="AM41" s="0" t="n">
        <f aca="false">IF(wf!AM41&gt;0,1+LOG10(wf!AM41),0)</f>
        <v>2.81291335664286</v>
      </c>
      <c r="AN41" s="0" t="n">
        <f aca="false">IF(wf!AN41&gt;0,1+LOG10(wf!AN41),0)</f>
        <v>2.64345267648619</v>
      </c>
      <c r="AO41" s="0" t="n">
        <f aca="false">IF(wf!AO41&gt;0,1+LOG10(wf!AO41),0)</f>
        <v>2.50514997831991</v>
      </c>
      <c r="AP41" s="0" t="n">
        <f aca="false">IF(wf!AP41&gt;0,1+LOG10(wf!AP41),0)</f>
        <v>3.01703333929878</v>
      </c>
      <c r="AQ41" s="0" t="n">
        <f aca="false">IF(wf!AQ41&gt;0,1+LOG10(wf!AQ41),0)</f>
        <v>1.90308998699194</v>
      </c>
      <c r="AR41" s="0" t="n">
        <f aca="false">IF(wf!AR41&gt;0,1+LOG10(wf!AR41),0)</f>
        <v>3.23044892137827</v>
      </c>
      <c r="AS41" s="0" t="n">
        <f aca="false">IF(wf!AS41&gt;0,1+LOG10(wf!AS41),0)</f>
        <v>0</v>
      </c>
      <c r="AT41" s="0" t="n">
        <f aca="false">IF(wf!AT41&gt;0,1+LOG10(wf!AT41),0)</f>
        <v>3.23044892137827</v>
      </c>
      <c r="AU41" s="0" t="n">
        <f aca="false">IF(wf!AU41&gt;0,1+LOG10(wf!AU41),0)</f>
        <v>3.07188200730613</v>
      </c>
      <c r="AV41" s="0" t="n">
        <f aca="false">IF(wf!AV41&gt;0,1+LOG10(wf!AV41),0)</f>
        <v>2.93449845124357</v>
      </c>
      <c r="AW41" s="0" t="n">
        <f aca="false">IF(wf!AW41&gt;0,1+LOG10(wf!AW41),0)</f>
        <v>3.25042000230889</v>
      </c>
      <c r="AX41" s="0" t="n">
        <f aca="false">IF(wf!AX41&gt;0,1+LOG10(wf!AX41),0)</f>
        <v>3.11394335230684</v>
      </c>
      <c r="AY41" s="0" t="n">
        <f aca="false">IF(wf!AY41&gt;0,1+LOG10(wf!AY41),0)</f>
        <v>3.07188200730613</v>
      </c>
      <c r="AZ41" s="0" t="n">
        <f aca="false">IF(wf!AZ41&gt;0,1+LOG10(wf!AZ41),0)</f>
        <v>2.25527250510331</v>
      </c>
      <c r="BA41" s="0" t="n">
        <f aca="false">IF(wf!BA41&gt;0,1+LOG10(wf!BA41),0)</f>
        <v>0</v>
      </c>
      <c r="BB41" s="0" t="n">
        <f aca="false">IF(wf!BB41&gt;0,1+LOG10(wf!BB41),0)</f>
        <v>3.06445798922692</v>
      </c>
      <c r="BC41" s="0" t="n">
        <f aca="false">IF(wf!BC41&gt;0,1+LOG10(wf!BC41),0)</f>
        <v>2.88081359228079</v>
      </c>
      <c r="BD41" s="0" t="n">
        <f aca="false">IF(wf!BD41&gt;0,1+LOG10(wf!BD41),0)</f>
        <v>0</v>
      </c>
      <c r="BE41" s="0" t="n">
        <f aca="false">IF(wf!BE41&gt;0,1+LOG10(wf!BE41),0)</f>
        <v>3.18184358794477</v>
      </c>
      <c r="BF41" s="0" t="n">
        <f aca="false">IF(wf!BF41&gt;0,1+LOG10(wf!BF41),0)</f>
        <v>3.29666519026153</v>
      </c>
      <c r="BG41" s="0" t="n">
        <f aca="false">IF(wf!BG41&gt;0,1+LOG10(wf!BG41),0)</f>
        <v>3.04921802267018</v>
      </c>
      <c r="BH41" s="0" t="n">
        <f aca="false">IF(wf!BH41&gt;0,1+LOG10(wf!BH41),0)</f>
        <v>2.84509804001426</v>
      </c>
      <c r="BI41" s="0" t="n">
        <f aca="false">IF(wf!BI41&gt;0,1+LOG10(wf!BI41),0)</f>
        <v>2.66275783168157</v>
      </c>
      <c r="BJ41" s="0" t="n">
        <f aca="false">IF(wf!BJ41&gt;0,1+LOG10(wf!BJ41),0)</f>
        <v>2.74036268949424</v>
      </c>
      <c r="BK41" s="0" t="n">
        <f aca="false">IF(wf!BK41&gt;0,1+LOG10(wf!BK41),0)</f>
        <v>1.84509804001426</v>
      </c>
      <c r="BL41" s="0" t="n">
        <f aca="false">IF(wf!BL41&gt;0,1+LOG10(wf!BL41),0)</f>
        <v>2.94448267215017</v>
      </c>
      <c r="BM41" s="0" t="n">
        <f aca="false">IF(wf!BM41&gt;0,1+LOG10(wf!BM41),0)</f>
        <v>1.47712125471966</v>
      </c>
      <c r="BN41" s="0" t="n">
        <f aca="false">IF(wf!BN41&gt;0,1+LOG10(wf!BN41),0)</f>
        <v>2.94448267215017</v>
      </c>
      <c r="BO41" s="0" t="n">
        <f aca="false">IF(wf!BO41&gt;0,1+LOG10(wf!BO41),0)</f>
        <v>2.79239168949825</v>
      </c>
      <c r="BP41" s="0" t="n">
        <f aca="false">IF(wf!BP41&gt;0,1+LOG10(wf!BP41),0)</f>
        <v>2.66275783168157</v>
      </c>
      <c r="BQ41" s="0" t="n">
        <f aca="false">IF(wf!BQ41&gt;0,1+LOG10(wf!BQ41),0)</f>
        <v>2.96378782734556</v>
      </c>
      <c r="BR41" s="0" t="n">
        <f aca="false">IF(wf!BR41&gt;0,1+LOG10(wf!BR41),0)</f>
        <v>2.83250891270624</v>
      </c>
      <c r="BS41" s="0" t="n">
        <f aca="false">IF(wf!BS41&gt;0,1+LOG10(wf!BS41),0)</f>
        <v>2.79239168949825</v>
      </c>
      <c r="BT41" s="0" t="n">
        <f aca="false">IF(wf!BT41&gt;0,1+LOG10(wf!BT41),0)</f>
        <v>2.07918124604762</v>
      </c>
      <c r="BU41" s="0" t="n">
        <f aca="false">IF(wf!BU41&gt;0,1+LOG10(wf!BU41),0)</f>
        <v>1.47712125471966</v>
      </c>
      <c r="BV41" s="0" t="n">
        <f aca="false">IF(wf!BV41&gt;0,1+LOG10(wf!BV41),0)</f>
        <v>2.78532983501077</v>
      </c>
      <c r="BW41" s="0" t="n">
        <f aca="false">IF(wf!BW41&gt;0,1+LOG10(wf!BW41),0)</f>
        <v>2.61278385671974</v>
      </c>
      <c r="BX41" s="0" t="n">
        <f aca="false">IF(wf!BX41&gt;0,1+LOG10(wf!BX41),0)</f>
        <v>1.47712125471966</v>
      </c>
      <c r="BY41" s="0" t="n">
        <f aca="false">IF(wf!BY41&gt;0,1+LOG10(wf!BY41),0)</f>
        <v>2.89762709129044</v>
      </c>
      <c r="BZ41" s="0" t="n">
        <f aca="false">IF(wf!BZ41&gt;0,1+LOG10(wf!BZ41),0)</f>
        <v>3.00860017176192</v>
      </c>
      <c r="CA41" s="0" t="n">
        <f aca="false">IF(wf!CA41&gt;0,1+LOG10(wf!CA41),0)</f>
        <v>2.77085201164214</v>
      </c>
      <c r="CB41" s="0" t="n">
        <f aca="false">IF(wf!CB41&gt;0,1+LOG10(wf!CB41),0)</f>
        <v>2.57978359661681</v>
      </c>
      <c r="CC41" s="0" t="n">
        <f aca="false">IF(wf!CC41&gt;0,1+LOG10(wf!CC41),0)</f>
        <v>2.41497334797082</v>
      </c>
      <c r="CD41" s="0" t="n">
        <f aca="false">IF(wf!CD41&gt;0,1+LOG10(wf!CD41),0)</f>
        <v>3.01703333929878</v>
      </c>
      <c r="CE41" s="0" t="n">
        <f aca="false">IF(wf!CE41&gt;0,1+LOG10(wf!CE41),0)</f>
        <v>1.90308998699194</v>
      </c>
      <c r="CF41" s="0" t="n">
        <f aca="false">IF(wf!CF41&gt;0,1+LOG10(wf!CF41),0)</f>
        <v>3.23044892137827</v>
      </c>
      <c r="CG41" s="0" t="n">
        <f aca="false">IF(wf!CG41&gt;0,1+LOG10(wf!CG41),0)</f>
        <v>0</v>
      </c>
      <c r="CH41" s="0" t="n">
        <f aca="false">IF(wf!CH41&gt;0,1+LOG10(wf!CH41),0)</f>
        <v>3.23044892137827</v>
      </c>
      <c r="CI41" s="0" t="n">
        <f aca="false">IF(wf!CI41&gt;0,1+LOG10(wf!CI41),0)</f>
        <v>3.07188200730613</v>
      </c>
      <c r="CJ41" s="0" t="n">
        <f aca="false">IF(wf!CJ41&gt;0,1+LOG10(wf!CJ41),0)</f>
        <v>2.93449845124357</v>
      </c>
      <c r="CK41" s="0" t="n">
        <f aca="false">IF(wf!CK41&gt;0,1+LOG10(wf!CK41),0)</f>
        <v>3.25042000230889</v>
      </c>
      <c r="CL41" s="0" t="n">
        <f aca="false">IF(wf!CL41&gt;0,1+LOG10(wf!CL41),0)</f>
        <v>3.11394335230684</v>
      </c>
      <c r="CM41" s="0" t="n">
        <f aca="false">IF(wf!CM41&gt;0,1+LOG10(wf!CM41),0)</f>
        <v>3.07188200730613</v>
      </c>
      <c r="CN41" s="0" t="n">
        <f aca="false">IF(wf!CN41&gt;0,1+LOG10(wf!CN41),0)</f>
        <v>2.25527250510331</v>
      </c>
      <c r="CO41" s="0" t="n">
        <f aca="false">IF(wf!CO41&gt;0,1+LOG10(wf!CO41),0)</f>
        <v>0</v>
      </c>
      <c r="CP41" s="0" t="n">
        <f aca="false">IF(wf!CP41&gt;0,1+LOG10(wf!CP41),0)</f>
        <v>3.06445798922692</v>
      </c>
      <c r="CQ41" s="0" t="n">
        <f aca="false">IF(wf!CQ41&gt;0,1+LOG10(wf!CQ41),0)</f>
        <v>2.88081359228079</v>
      </c>
      <c r="CR41" s="0" t="n">
        <f aca="false">IF(wf!CR41&gt;0,1+LOG10(wf!CR41),0)</f>
        <v>0</v>
      </c>
      <c r="CS41" s="0" t="n">
        <f aca="false">IF(wf!CS41&gt;0,1+LOG10(wf!CS41),0)</f>
        <v>3.18184358794477</v>
      </c>
      <c r="CT41" s="0" t="n">
        <f aca="false">IF(wf!CT41&gt;0,1+LOG10(wf!CT41),0)</f>
        <v>3.29666519026153</v>
      </c>
      <c r="CU41" s="0" t="n">
        <f aca="false">IF(wf!CU41&gt;0,1+LOG10(wf!CU41),0)</f>
        <v>3.04921802267018</v>
      </c>
      <c r="CV41" s="0" t="n">
        <f aca="false">IF(wf!CV41&gt;0,1+LOG10(wf!CV41),0)</f>
        <v>2.84509804001426</v>
      </c>
      <c r="CW41" s="0" t="n">
        <f aca="false">IF(wf!CW41&gt;0,1+LOG10(wf!CW41),0)</f>
        <v>2.66275783168157</v>
      </c>
    </row>
    <row r="42" customFormat="false" ht="13.8" hidden="false" customHeight="false" outlineLevel="0" collapsed="false">
      <c r="A42" s="0" t="s">
        <v>140</v>
      </c>
      <c r="B42" s="0" t="n">
        <f aca="false">IF(wf!B42&gt;0,1+LOG10(wf!B42),0)</f>
        <v>2.63346845557959</v>
      </c>
      <c r="C42" s="0" t="n">
        <f aca="false">IF(wf!C42&gt;0,1+LOG10(wf!C42),0)</f>
        <v>2.9912260756925</v>
      </c>
      <c r="D42" s="0" t="n">
        <f aca="false">IF(wf!D42&gt;0,1+LOG10(wf!D42),0)</f>
        <v>2.89762709129044</v>
      </c>
      <c r="E42" s="0" t="n">
        <f aca="false">IF(wf!E42&gt;0,1+LOG10(wf!E42),0)</f>
        <v>2</v>
      </c>
      <c r="F42" s="0" t="n">
        <f aca="false">IF(wf!F42&gt;0,1+LOG10(wf!F42),0)</f>
        <v>2.04139268515823</v>
      </c>
      <c r="G42" s="0" t="n">
        <f aca="false">IF(wf!G42&gt;0,1+LOG10(wf!G42),0)</f>
        <v>2.89209460269048</v>
      </c>
      <c r="H42" s="0" t="n">
        <f aca="false">IF(wf!H42&gt;0,1+LOG10(wf!H42),0)</f>
        <v>2.39794000867204</v>
      </c>
      <c r="I42" s="0" t="n">
        <f aca="false">IF(wf!I42&gt;0,1+LOG10(wf!I42),0)</f>
        <v>2.82607480270083</v>
      </c>
      <c r="J42" s="0" t="n">
        <f aca="false">IF(wf!J42&gt;0,1+LOG10(wf!J42),0)</f>
        <v>2.41497334797082</v>
      </c>
      <c r="K42" s="0" t="n">
        <f aca="false">IF(wf!K42&gt;0,1+LOG10(wf!K42),0)</f>
        <v>1.90308998699194</v>
      </c>
      <c r="L42" s="0" t="n">
        <f aca="false">IF(wf!L42&gt;0,1+LOG10(wf!L42),0)</f>
        <v>2.81291335664286</v>
      </c>
      <c r="M42" s="0" t="n">
        <f aca="false">IF(wf!M42&gt;0,1+LOG10(wf!M42),0)</f>
        <v>2.92427928606188</v>
      </c>
      <c r="N42" s="0" t="n">
        <f aca="false">IF(wf!N42&gt;0,1+LOG10(wf!N42),0)</f>
        <v>2.80617997398389</v>
      </c>
      <c r="O42" s="0" t="n">
        <f aca="false">IF(wf!O42&gt;0,1+LOG10(wf!O42),0)</f>
        <v>2.94939000664491</v>
      </c>
      <c r="P42" s="0" t="n">
        <f aca="false">IF(wf!P42&gt;0,1+LOG10(wf!P42),0)</f>
        <v>2.76342799356294</v>
      </c>
      <c r="Q42" s="0" t="n">
        <f aca="false">IF(wf!Q42&gt;0,1+LOG10(wf!Q42),0)</f>
        <v>2.7160033436348</v>
      </c>
      <c r="R42" s="0" t="n">
        <f aca="false">IF(wf!R42&gt;0,1+LOG10(wf!R42),0)</f>
        <v>2.67209785793572</v>
      </c>
      <c r="S42" s="0" t="n">
        <f aca="false">IF(wf!S42&gt;0,1+LOG10(wf!S42),0)</f>
        <v>2.79934054945358</v>
      </c>
      <c r="T42" s="0" t="n">
        <f aca="false">IF(wf!T42&gt;0,1+LOG10(wf!T42),0)</f>
        <v>3</v>
      </c>
      <c r="U42" s="0" t="n">
        <f aca="false">IF(wf!U42&gt;0,1+LOG10(wf!U42),0)</f>
        <v>2.91381385238372</v>
      </c>
      <c r="V42" s="0" t="n">
        <f aca="false">IF(wf!V42&gt;0,1+LOG10(wf!V42),0)</f>
        <v>2.7160033436348</v>
      </c>
      <c r="W42" s="0" t="n">
        <f aca="false">IF(wf!W42&gt;0,1+LOG10(wf!W42),0)</f>
        <v>3.02938377768521</v>
      </c>
      <c r="X42" s="0" t="n">
        <f aca="false">IF(wf!X42&gt;0,1+LOG10(wf!X42),0)</f>
        <v>2.94448267215017</v>
      </c>
      <c r="Y42" s="0" t="n">
        <f aca="false">IF(wf!Y42&gt;0,1+LOG10(wf!Y42),0)</f>
        <v>2.27875360095283</v>
      </c>
      <c r="Z42" s="0" t="n">
        <f aca="false">IF(wf!Z42&gt;0,1+LOG10(wf!Z42),0)</f>
        <v>2.30102999566398</v>
      </c>
      <c r="AA42" s="0" t="n">
        <f aca="false">IF(wf!AA42&gt;0,1+LOG10(wf!AA42),0)</f>
        <v>2.93951925261862</v>
      </c>
      <c r="AB42" s="0" t="n">
        <f aca="false">IF(wf!AB42&gt;0,1+LOG10(wf!AB42),0)</f>
        <v>2.53147891704226</v>
      </c>
      <c r="AC42" s="0" t="n">
        <f aca="false">IF(wf!AC42&gt;0,1+LOG10(wf!AC42),0)</f>
        <v>2.88081359228079</v>
      </c>
      <c r="AD42" s="0" t="n">
        <f aca="false">IF(wf!AD42&gt;0,1+LOG10(wf!AD42),0)</f>
        <v>2.54406804435028</v>
      </c>
      <c r="AE42" s="0" t="n">
        <f aca="false">IF(wf!AE42&gt;0,1+LOG10(wf!AE42),0)</f>
        <v>2.23044892137827</v>
      </c>
      <c r="AF42" s="0" t="n">
        <f aca="false">IF(wf!AF42&gt;0,1+LOG10(wf!AF42),0)</f>
        <v>2.86923171973098</v>
      </c>
      <c r="AG42" s="0" t="n">
        <f aca="false">IF(wf!AG42&gt;0,1+LOG10(wf!AG42),0)</f>
        <v>2.96848294855393</v>
      </c>
      <c r="AH42" s="0" t="n">
        <f aca="false">IF(wf!AH42&gt;0,1+LOG10(wf!AH42),0)</f>
        <v>2.86332286012046</v>
      </c>
      <c r="AI42" s="0" t="n">
        <f aca="false">IF(wf!AI42&gt;0,1+LOG10(wf!AI42),0)</f>
        <v>2.9912260756925</v>
      </c>
      <c r="AJ42" s="0" t="n">
        <f aca="false">IF(wf!AJ42&gt;0,1+LOG10(wf!AJ42),0)</f>
        <v>2.82607480270083</v>
      </c>
      <c r="AK42" s="0" t="n">
        <f aca="false">IF(wf!AK42&gt;0,1+LOG10(wf!AK42),0)</f>
        <v>2.78532983501077</v>
      </c>
      <c r="AL42" s="0" t="n">
        <f aca="false">IF(wf!AL42&gt;0,1+LOG10(wf!AL42),0)</f>
        <v>2.7481880270062</v>
      </c>
      <c r="AM42" s="0" t="n">
        <f aca="false">IF(wf!AM42&gt;0,1+LOG10(wf!AM42),0)</f>
        <v>2.85733249643127</v>
      </c>
      <c r="AN42" s="0" t="n">
        <f aca="false">IF(wf!AN42&gt;0,1+LOG10(wf!AN42),0)</f>
        <v>3.03742649794062</v>
      </c>
      <c r="AO42" s="0" t="n">
        <f aca="false">IF(wf!AO42&gt;0,1+LOG10(wf!AO42),0)</f>
        <v>2.95904139232109</v>
      </c>
      <c r="AP42" s="0" t="n">
        <f aca="false">IF(wf!AP42&gt;0,1+LOG10(wf!AP42),0)</f>
        <v>2.89762709129044</v>
      </c>
      <c r="AQ42" s="0" t="n">
        <f aca="false">IF(wf!AQ42&gt;0,1+LOG10(wf!AQ42),0)</f>
        <v>3.27646180417324</v>
      </c>
      <c r="AR42" s="0" t="n">
        <f aca="false">IF(wf!AR42&gt;0,1+LOG10(wf!AR42),0)</f>
        <v>3.17897694729317</v>
      </c>
      <c r="AS42" s="0" t="n">
        <f aca="false">IF(wf!AS42&gt;0,1+LOG10(wf!AS42),0)</f>
        <v>2.11394335230684</v>
      </c>
      <c r="AT42" s="0" t="n">
        <f aca="false">IF(wf!AT42&gt;0,1+LOG10(wf!AT42),0)</f>
        <v>2.17609125905568</v>
      </c>
      <c r="AU42" s="0" t="n">
        <f aca="false">IF(wf!AU42&gt;0,1+LOG10(wf!AU42),0)</f>
        <v>3.17318626841227</v>
      </c>
      <c r="AV42" s="0" t="n">
        <f aca="false">IF(wf!AV42&gt;0,1+LOG10(wf!AV42),0)</f>
        <v>2.63346845557959</v>
      </c>
      <c r="AW42" s="0" t="n">
        <f aca="false">IF(wf!AW42&gt;0,1+LOG10(wf!AW42),0)</f>
        <v>3.10380372095596</v>
      </c>
      <c r="AX42" s="0" t="n">
        <f aca="false">IF(wf!AX42&gt;0,1+LOG10(wf!AX42),0)</f>
        <v>2.65321251377534</v>
      </c>
      <c r="AY42" s="0" t="n">
        <f aca="false">IF(wf!AY42&gt;0,1+LOG10(wf!AY42),0)</f>
        <v>1.95424250943932</v>
      </c>
      <c r="AZ42" s="0" t="n">
        <f aca="false">IF(wf!AZ42&gt;0,1+LOG10(wf!AZ42),0)</f>
        <v>3.0899051114394</v>
      </c>
      <c r="BA42" s="0" t="n">
        <f aca="false">IF(wf!BA42&gt;0,1+LOG10(wf!BA42),0)</f>
        <v>3.20682587603185</v>
      </c>
      <c r="BB42" s="0" t="n">
        <f aca="false">IF(wf!BB42&gt;0,1+LOG10(wf!BB42),0)</f>
        <v>3.08278537031645</v>
      </c>
      <c r="BC42" s="0" t="n">
        <f aca="false">IF(wf!BC42&gt;0,1+LOG10(wf!BC42),0)</f>
        <v>3.23299611039215</v>
      </c>
      <c r="BD42" s="0" t="n">
        <f aca="false">IF(wf!BD42&gt;0,1+LOG10(wf!BD42),0)</f>
        <v>3.03742649794062</v>
      </c>
      <c r="BE42" s="0" t="n">
        <f aca="false">IF(wf!BE42&gt;0,1+LOG10(wf!BE42),0)</f>
        <v>2.98677173426624</v>
      </c>
      <c r="BF42" s="0" t="n">
        <f aca="false">IF(wf!BF42&gt;0,1+LOG10(wf!BF42),0)</f>
        <v>2.93951925261862</v>
      </c>
      <c r="BG42" s="0" t="n">
        <f aca="false">IF(wf!BG42&gt;0,1+LOG10(wf!BG42),0)</f>
        <v>3.07554696139253</v>
      </c>
      <c r="BH42" s="0" t="n">
        <f aca="false">IF(wf!BH42&gt;0,1+LOG10(wf!BH42),0)</f>
        <v>3.28555730900777</v>
      </c>
      <c r="BI42" s="0" t="n">
        <f aca="false">IF(wf!BI42&gt;0,1+LOG10(wf!BI42),0)</f>
        <v>3.19589965240923</v>
      </c>
      <c r="BJ42" s="0" t="n">
        <f aca="false">IF(wf!BJ42&gt;0,1+LOG10(wf!BJ42),0)</f>
        <v>2.66275783168157</v>
      </c>
      <c r="BK42" s="0" t="n">
        <f aca="false">IF(wf!BK42&gt;0,1+LOG10(wf!BK42),0)</f>
        <v>3.00432137378264</v>
      </c>
      <c r="BL42" s="0" t="n">
        <f aca="false">IF(wf!BL42&gt;0,1+LOG10(wf!BL42),0)</f>
        <v>2.91381385238372</v>
      </c>
      <c r="BM42" s="0" t="n">
        <f aca="false">IF(wf!BM42&gt;0,1+LOG10(wf!BM42),0)</f>
        <v>2.11394335230684</v>
      </c>
      <c r="BN42" s="0" t="n">
        <f aca="false">IF(wf!BN42&gt;0,1+LOG10(wf!BN42),0)</f>
        <v>2.14612803567824</v>
      </c>
      <c r="BO42" s="0" t="n">
        <f aca="false">IF(wf!BO42&gt;0,1+LOG10(wf!BO42),0)</f>
        <v>2.90848501887865</v>
      </c>
      <c r="BP42" s="0" t="n">
        <f aca="false">IF(wf!BP42&gt;0,1+LOG10(wf!BP42),0)</f>
        <v>2.44715803134222</v>
      </c>
      <c r="BQ42" s="0" t="n">
        <f aca="false">IF(wf!BQ42&gt;0,1+LOG10(wf!BQ42),0)</f>
        <v>2.84509804001426</v>
      </c>
      <c r="BR42" s="0" t="n">
        <f aca="false">IF(wf!BR42&gt;0,1+LOG10(wf!BR42),0)</f>
        <v>2.46239799789896</v>
      </c>
      <c r="BS42" s="0" t="n">
        <f aca="false">IF(wf!BS42&gt;0,1+LOG10(wf!BS42),0)</f>
        <v>2.04139268515823</v>
      </c>
      <c r="BT42" s="0" t="n">
        <f aca="false">IF(wf!BT42&gt;0,1+LOG10(wf!BT42),0)</f>
        <v>2.83250891270624</v>
      </c>
      <c r="BU42" s="0" t="n">
        <f aca="false">IF(wf!BU42&gt;0,1+LOG10(wf!BU42),0)</f>
        <v>2.93951925261862</v>
      </c>
      <c r="BV42" s="0" t="n">
        <f aca="false">IF(wf!BV42&gt;0,1+LOG10(wf!BV42),0)</f>
        <v>2.82607480270083</v>
      </c>
      <c r="BW42" s="0" t="n">
        <f aca="false">IF(wf!BW42&gt;0,1+LOG10(wf!BW42),0)</f>
        <v>2.96378782734556</v>
      </c>
      <c r="BX42" s="0" t="n">
        <f aca="false">IF(wf!BX42&gt;0,1+LOG10(wf!BX42),0)</f>
        <v>2.78532983501077</v>
      </c>
      <c r="BY42" s="0" t="n">
        <f aca="false">IF(wf!BY42&gt;0,1+LOG10(wf!BY42),0)</f>
        <v>2.74036268949424</v>
      </c>
      <c r="BZ42" s="0" t="n">
        <f aca="false">IF(wf!BZ42&gt;0,1+LOG10(wf!BZ42),0)</f>
        <v>2.69897000433602</v>
      </c>
      <c r="CA42" s="0" t="n">
        <f aca="false">IF(wf!CA42&gt;0,1+LOG10(wf!CA42),0)</f>
        <v>2.81954393554187</v>
      </c>
      <c r="CB42" s="0" t="n">
        <f aca="false">IF(wf!CB42&gt;0,1+LOG10(wf!CB42),0)</f>
        <v>3.01283722470517</v>
      </c>
      <c r="CC42" s="0" t="n">
        <f aca="false">IF(wf!CC42&gt;0,1+LOG10(wf!CC42),0)</f>
        <v>2.92941892571429</v>
      </c>
      <c r="CD42" s="0" t="n">
        <f aca="false">IF(wf!CD42&gt;0,1+LOG10(wf!CD42),0)</f>
        <v>2.89762709129044</v>
      </c>
      <c r="CE42" s="0" t="n">
        <f aca="false">IF(wf!CE42&gt;0,1+LOG10(wf!CE42),0)</f>
        <v>3.27646180417324</v>
      </c>
      <c r="CF42" s="0" t="n">
        <f aca="false">IF(wf!CF42&gt;0,1+LOG10(wf!CF42),0)</f>
        <v>3.17897694729317</v>
      </c>
      <c r="CG42" s="0" t="n">
        <f aca="false">IF(wf!CG42&gt;0,1+LOG10(wf!CG42),0)</f>
        <v>2.11394335230684</v>
      </c>
      <c r="CH42" s="0" t="n">
        <f aca="false">IF(wf!CH42&gt;0,1+LOG10(wf!CH42),0)</f>
        <v>2.17609125905568</v>
      </c>
      <c r="CI42" s="0" t="n">
        <f aca="false">IF(wf!CI42&gt;0,1+LOG10(wf!CI42),0)</f>
        <v>3.17318626841227</v>
      </c>
      <c r="CJ42" s="0" t="n">
        <f aca="false">IF(wf!CJ42&gt;0,1+LOG10(wf!CJ42),0)</f>
        <v>2.63346845557959</v>
      </c>
      <c r="CK42" s="0" t="n">
        <f aca="false">IF(wf!CK42&gt;0,1+LOG10(wf!CK42),0)</f>
        <v>3.10380372095596</v>
      </c>
      <c r="CL42" s="0" t="n">
        <f aca="false">IF(wf!CL42&gt;0,1+LOG10(wf!CL42),0)</f>
        <v>2.65321251377534</v>
      </c>
      <c r="CM42" s="0" t="n">
        <f aca="false">IF(wf!CM42&gt;0,1+LOG10(wf!CM42),0)</f>
        <v>1.95424250943932</v>
      </c>
      <c r="CN42" s="0" t="n">
        <f aca="false">IF(wf!CN42&gt;0,1+LOG10(wf!CN42),0)</f>
        <v>3.0899051114394</v>
      </c>
      <c r="CO42" s="0" t="n">
        <f aca="false">IF(wf!CO42&gt;0,1+LOG10(wf!CO42),0)</f>
        <v>3.20682587603185</v>
      </c>
      <c r="CP42" s="0" t="n">
        <f aca="false">IF(wf!CP42&gt;0,1+LOG10(wf!CP42),0)</f>
        <v>3.08278537031645</v>
      </c>
      <c r="CQ42" s="0" t="n">
        <f aca="false">IF(wf!CQ42&gt;0,1+LOG10(wf!CQ42),0)</f>
        <v>3.23299611039215</v>
      </c>
      <c r="CR42" s="0" t="n">
        <f aca="false">IF(wf!CR42&gt;0,1+LOG10(wf!CR42),0)</f>
        <v>3.03742649794062</v>
      </c>
      <c r="CS42" s="0" t="n">
        <f aca="false">IF(wf!CS42&gt;0,1+LOG10(wf!CS42),0)</f>
        <v>2.98677173426624</v>
      </c>
      <c r="CT42" s="0" t="n">
        <f aca="false">IF(wf!CT42&gt;0,1+LOG10(wf!CT42),0)</f>
        <v>2.93951925261862</v>
      </c>
      <c r="CU42" s="0" t="n">
        <f aca="false">IF(wf!CU42&gt;0,1+LOG10(wf!CU42),0)</f>
        <v>3.07554696139253</v>
      </c>
      <c r="CV42" s="0" t="n">
        <f aca="false">IF(wf!CV42&gt;0,1+LOG10(wf!CV42),0)</f>
        <v>3.28555730900777</v>
      </c>
      <c r="CW42" s="0" t="n">
        <f aca="false">IF(wf!CW42&gt;0,1+LOG10(wf!CW42),0)</f>
        <v>3.19589965240923</v>
      </c>
    </row>
    <row r="43" customFormat="false" ht="13.8" hidden="false" customHeight="false" outlineLevel="0" collapsed="false">
      <c r="A43" s="0" t="s">
        <v>141</v>
      </c>
      <c r="B43" s="0" t="n">
        <f aca="false">IF(wf!B43&gt;0,1+LOG10(wf!B43),0)</f>
        <v>2.63346845557959</v>
      </c>
      <c r="C43" s="0" t="n">
        <f aca="false">IF(wf!C43&gt;0,1+LOG10(wf!C43),0)</f>
        <v>2.8750612633917</v>
      </c>
      <c r="D43" s="0" t="n">
        <f aca="false">IF(wf!D43&gt;0,1+LOG10(wf!D43),0)</f>
        <v>2.96378782734556</v>
      </c>
      <c r="E43" s="0" t="n">
        <f aca="false">IF(wf!E43&gt;0,1+LOG10(wf!E43),0)</f>
        <v>2.75587485567249</v>
      </c>
      <c r="F43" s="0" t="n">
        <f aca="false">IF(wf!F43&gt;0,1+LOG10(wf!F43),0)</f>
        <v>2.94448267215017</v>
      </c>
      <c r="G43" s="0" t="n">
        <f aca="false">IF(wf!G43&gt;0,1+LOG10(wf!G43),0)</f>
        <v>2.93951925261862</v>
      </c>
      <c r="H43" s="0" t="n">
        <f aca="false">IF(wf!H43&gt;0,1+LOG10(wf!H43),0)</f>
        <v>2.63346845557959</v>
      </c>
      <c r="I43" s="0" t="n">
        <f aca="false">IF(wf!I43&gt;0,1+LOG10(wf!I43),0)</f>
        <v>2.85125834871908</v>
      </c>
      <c r="J43" s="0" t="n">
        <f aca="false">IF(wf!J43&gt;0,1+LOG10(wf!J43),0)</f>
        <v>2.95424250943933</v>
      </c>
      <c r="K43" s="0" t="n">
        <f aca="false">IF(wf!K43&gt;0,1+LOG10(wf!K43),0)</f>
        <v>2.83250891270624</v>
      </c>
      <c r="L43" s="0" t="n">
        <f aca="false">IF(wf!L43&gt;0,1+LOG10(wf!L43),0)</f>
        <v>2.90848501887865</v>
      </c>
      <c r="M43" s="0" t="n">
        <f aca="false">IF(wf!M43&gt;0,1+LOG10(wf!M43),0)</f>
        <v>1.84509804001426</v>
      </c>
      <c r="N43" s="0" t="n">
        <f aca="false">IF(wf!N43&gt;0,1+LOG10(wf!N43),0)</f>
        <v>2.6232492903979</v>
      </c>
      <c r="O43" s="0" t="n">
        <f aca="false">IF(wf!O43&gt;0,1+LOG10(wf!O43),0)</f>
        <v>2</v>
      </c>
      <c r="P43" s="0" t="n">
        <f aca="false">IF(wf!P43&gt;0,1+LOG10(wf!P43),0)</f>
        <v>3.00432137378264</v>
      </c>
      <c r="Q43" s="0" t="n">
        <f aca="false">IF(wf!Q43&gt;0,1+LOG10(wf!Q43),0)</f>
        <v>2.91381385238372</v>
      </c>
      <c r="R43" s="0" t="n">
        <f aca="false">IF(wf!R43&gt;0,1+LOG10(wf!R43),0)</f>
        <v>2.88649072517248</v>
      </c>
      <c r="S43" s="0" t="n">
        <f aca="false">IF(wf!S43&gt;0,1+LOG10(wf!S43),0)</f>
        <v>2.63346845557959</v>
      </c>
      <c r="T43" s="0" t="n">
        <f aca="false">IF(wf!T43&gt;0,1+LOG10(wf!T43),0)</f>
        <v>2.14612803567824</v>
      </c>
      <c r="U43" s="0" t="n">
        <f aca="false">IF(wf!U43&gt;0,1+LOG10(wf!U43),0)</f>
        <v>1.84509804001426</v>
      </c>
      <c r="V43" s="0" t="n">
        <f aca="false">IF(wf!V43&gt;0,1+LOG10(wf!V43),0)</f>
        <v>2.7160033436348</v>
      </c>
      <c r="W43" s="0" t="n">
        <f aca="false">IF(wf!W43&gt;0,1+LOG10(wf!W43),0)</f>
        <v>2.92427928606188</v>
      </c>
      <c r="X43" s="0" t="n">
        <f aca="false">IF(wf!X43&gt;0,1+LOG10(wf!X43),0)</f>
        <v>3.00432137378264</v>
      </c>
      <c r="Y43" s="0" t="n">
        <f aca="false">IF(wf!Y43&gt;0,1+LOG10(wf!Y43),0)</f>
        <v>2.81954393554187</v>
      </c>
      <c r="Z43" s="0" t="n">
        <f aca="false">IF(wf!Z43&gt;0,1+LOG10(wf!Z43),0)</f>
        <v>2.98677173426624</v>
      </c>
      <c r="AA43" s="0" t="n">
        <f aca="false">IF(wf!AA43&gt;0,1+LOG10(wf!AA43),0)</f>
        <v>2.98227123303957</v>
      </c>
      <c r="AB43" s="0" t="n">
        <f aca="false">IF(wf!AB43&gt;0,1+LOG10(wf!AB43),0)</f>
        <v>2.7160033436348</v>
      </c>
      <c r="AC43" s="0" t="n">
        <f aca="false">IF(wf!AC43&gt;0,1+LOG10(wf!AC43),0)</f>
        <v>2.90308998699194</v>
      </c>
      <c r="AD43" s="0" t="n">
        <f aca="false">IF(wf!AD43&gt;0,1+LOG10(wf!AD43),0)</f>
        <v>2.99563519459755</v>
      </c>
      <c r="AE43" s="0" t="n">
        <f aca="false">IF(wf!AE43&gt;0,1+LOG10(wf!AE43),0)</f>
        <v>2.88649072517248</v>
      </c>
      <c r="AF43" s="0" t="n">
        <f aca="false">IF(wf!AF43&gt;0,1+LOG10(wf!AF43),0)</f>
        <v>2.95424250943933</v>
      </c>
      <c r="AG43" s="0" t="n">
        <f aca="false">IF(wf!AG43&gt;0,1+LOG10(wf!AG43),0)</f>
        <v>2.20411998265592</v>
      </c>
      <c r="AH43" s="0" t="n">
        <f aca="false">IF(wf!AH43&gt;0,1+LOG10(wf!AH43),0)</f>
        <v>2.70757017609794</v>
      </c>
      <c r="AI43" s="0" t="n">
        <f aca="false">IF(wf!AI43&gt;0,1+LOG10(wf!AI43),0)</f>
        <v>2.27875360095283</v>
      </c>
      <c r="AJ43" s="0" t="n">
        <f aca="false">IF(wf!AJ43&gt;0,1+LOG10(wf!AJ43),0)</f>
        <v>3.04139268515822</v>
      </c>
      <c r="AK43" s="0" t="n">
        <f aca="false">IF(wf!AK43&gt;0,1+LOG10(wf!AK43),0)</f>
        <v>2.95904139232109</v>
      </c>
      <c r="AL43" s="0" t="n">
        <f aca="false">IF(wf!AL43&gt;0,1+LOG10(wf!AL43),0)</f>
        <v>2.93449845124357</v>
      </c>
      <c r="AM43" s="0" t="n">
        <f aca="false">IF(wf!AM43&gt;0,1+LOG10(wf!AM43),0)</f>
        <v>2.7160033436348</v>
      </c>
      <c r="AN43" s="0" t="n">
        <f aca="false">IF(wf!AN43&gt;0,1+LOG10(wf!AN43),0)</f>
        <v>2.36172783601759</v>
      </c>
      <c r="AO43" s="0" t="n">
        <f aca="false">IF(wf!AO43&gt;0,1+LOG10(wf!AO43),0)</f>
        <v>2.20411998265592</v>
      </c>
      <c r="AP43" s="0" t="n">
        <f aca="false">IF(wf!AP43&gt;0,1+LOG10(wf!AP43),0)</f>
        <v>2.89762709129044</v>
      </c>
      <c r="AQ43" s="0" t="n">
        <f aca="false">IF(wf!AQ43&gt;0,1+LOG10(wf!AQ43),0)</f>
        <v>3.15533603746506</v>
      </c>
      <c r="AR43" s="0" t="n">
        <f aca="false">IF(wf!AR43&gt;0,1+LOG10(wf!AR43),0)</f>
        <v>3.24797326636181</v>
      </c>
      <c r="AS43" s="0" t="n">
        <f aca="false">IF(wf!AS43&gt;0,1+LOG10(wf!AS43),0)</f>
        <v>3.02938377768521</v>
      </c>
      <c r="AT43" s="0" t="n">
        <f aca="false">IF(wf!AT43&gt;0,1+LOG10(wf!AT43),0)</f>
        <v>3.22788670461367</v>
      </c>
      <c r="AU43" s="0" t="n">
        <f aca="false">IF(wf!AU43&gt;0,1+LOG10(wf!AU43),0)</f>
        <v>3.22271647114758</v>
      </c>
      <c r="AV43" s="0" t="n">
        <f aca="false">IF(wf!AV43&gt;0,1+LOG10(wf!AV43),0)</f>
        <v>2.89762709129044</v>
      </c>
      <c r="AW43" s="0" t="n">
        <f aca="false">IF(wf!AW43&gt;0,1+LOG10(wf!AW43),0)</f>
        <v>3.13033376849501</v>
      </c>
      <c r="AX43" s="0" t="n">
        <f aca="false">IF(wf!AX43&gt;0,1+LOG10(wf!AX43),0)</f>
        <v>3.2380461031288</v>
      </c>
      <c r="AY43" s="0" t="n">
        <f aca="false">IF(wf!AY43&gt;0,1+LOG10(wf!AY43),0)</f>
        <v>3.11058971029925</v>
      </c>
      <c r="AZ43" s="0" t="n">
        <f aca="false">IF(wf!AZ43&gt;0,1+LOG10(wf!AZ43),0)</f>
        <v>3.19033169817029</v>
      </c>
      <c r="BA43" s="0" t="n">
        <f aca="false">IF(wf!BA43&gt;0,1+LOG10(wf!BA43),0)</f>
        <v>1.84509804001426</v>
      </c>
      <c r="BB43" s="0" t="n">
        <f aca="false">IF(wf!BB43&gt;0,1+LOG10(wf!BB43),0)</f>
        <v>2.88649072517248</v>
      </c>
      <c r="BC43" s="0" t="n">
        <f aca="false">IF(wf!BC43&gt;0,1+LOG10(wf!BC43),0)</f>
        <v>2.11394335230684</v>
      </c>
      <c r="BD43" s="0" t="n">
        <f aca="false">IF(wf!BD43&gt;0,1+LOG10(wf!BD43),0)</f>
        <v>3.29003461136252</v>
      </c>
      <c r="BE43" s="0" t="n">
        <f aca="false">IF(wf!BE43&gt;0,1+LOG10(wf!BE43),0)</f>
        <v>3.19589965240923</v>
      </c>
      <c r="BF43" s="0" t="n">
        <f aca="false">IF(wf!BF43&gt;0,1+LOG10(wf!BF43),0)</f>
        <v>3.16731733474818</v>
      </c>
      <c r="BG43" s="0" t="n">
        <f aca="false">IF(wf!BG43&gt;0,1+LOG10(wf!BG43),0)</f>
        <v>2.89762709129044</v>
      </c>
      <c r="BH43" s="0" t="n">
        <f aca="false">IF(wf!BH43&gt;0,1+LOG10(wf!BH43),0)</f>
        <v>2.32221929473392</v>
      </c>
      <c r="BI43" s="0" t="n">
        <f aca="false">IF(wf!BI43&gt;0,1+LOG10(wf!BI43),0)</f>
        <v>1.84509804001426</v>
      </c>
      <c r="BJ43" s="0" t="n">
        <f aca="false">IF(wf!BJ43&gt;0,1+LOG10(wf!BJ43),0)</f>
        <v>2.66275783168157</v>
      </c>
      <c r="BK43" s="0" t="n">
        <f aca="false">IF(wf!BK43&gt;0,1+LOG10(wf!BK43),0)</f>
        <v>2.89209460269048</v>
      </c>
      <c r="BL43" s="0" t="n">
        <f aca="false">IF(wf!BL43&gt;0,1+LOG10(wf!BL43),0)</f>
        <v>2.97772360528885</v>
      </c>
      <c r="BM43" s="0" t="n">
        <f aca="false">IF(wf!BM43&gt;0,1+LOG10(wf!BM43),0)</f>
        <v>2.77815125038364</v>
      </c>
      <c r="BN43" s="0" t="n">
        <f aca="false">IF(wf!BN43&gt;0,1+LOG10(wf!BN43),0)</f>
        <v>2.95904139232109</v>
      </c>
      <c r="BO43" s="0" t="n">
        <f aca="false">IF(wf!BO43&gt;0,1+LOG10(wf!BO43),0)</f>
        <v>2.95424250943933</v>
      </c>
      <c r="BP43" s="0" t="n">
        <f aca="false">IF(wf!BP43&gt;0,1+LOG10(wf!BP43),0)</f>
        <v>2.66275783168157</v>
      </c>
      <c r="BQ43" s="0" t="n">
        <f aca="false">IF(wf!BQ43&gt;0,1+LOG10(wf!BQ43),0)</f>
        <v>2.86923171973098</v>
      </c>
      <c r="BR43" s="0" t="n">
        <f aca="false">IF(wf!BR43&gt;0,1+LOG10(wf!BR43),0)</f>
        <v>2.96848294855393</v>
      </c>
      <c r="BS43" s="0" t="n">
        <f aca="false">IF(wf!BS43&gt;0,1+LOG10(wf!BS43),0)</f>
        <v>2.85125834871908</v>
      </c>
      <c r="BT43" s="0" t="n">
        <f aca="false">IF(wf!BT43&gt;0,1+LOG10(wf!BT43),0)</f>
        <v>2.92427928606188</v>
      </c>
      <c r="BU43" s="0" t="n">
        <f aca="false">IF(wf!BU43&gt;0,1+LOG10(wf!BU43),0)</f>
        <v>2</v>
      </c>
      <c r="BV43" s="0" t="n">
        <f aca="false">IF(wf!BV43&gt;0,1+LOG10(wf!BV43),0)</f>
        <v>2.65321251377534</v>
      </c>
      <c r="BW43" s="0" t="n">
        <f aca="false">IF(wf!BW43&gt;0,1+LOG10(wf!BW43),0)</f>
        <v>2.11394335230684</v>
      </c>
      <c r="BX43" s="0" t="n">
        <f aca="false">IF(wf!BX43&gt;0,1+LOG10(wf!BX43),0)</f>
        <v>3.01703333929878</v>
      </c>
      <c r="BY43" s="0" t="n">
        <f aca="false">IF(wf!BY43&gt;0,1+LOG10(wf!BY43),0)</f>
        <v>2.92941892571429</v>
      </c>
      <c r="BZ43" s="0" t="n">
        <f aca="false">IF(wf!BZ43&gt;0,1+LOG10(wf!BZ43),0)</f>
        <v>2.90308998699194</v>
      </c>
      <c r="CA43" s="0" t="n">
        <f aca="false">IF(wf!CA43&gt;0,1+LOG10(wf!CA43),0)</f>
        <v>2.66275783168157</v>
      </c>
      <c r="CB43" s="0" t="n">
        <f aca="false">IF(wf!CB43&gt;0,1+LOG10(wf!CB43),0)</f>
        <v>2.23044892137827</v>
      </c>
      <c r="CC43" s="0" t="n">
        <f aca="false">IF(wf!CC43&gt;0,1+LOG10(wf!CC43),0)</f>
        <v>2</v>
      </c>
      <c r="CD43" s="0" t="n">
        <f aca="false">IF(wf!CD43&gt;0,1+LOG10(wf!CD43),0)</f>
        <v>2.89762709129044</v>
      </c>
      <c r="CE43" s="0" t="n">
        <f aca="false">IF(wf!CE43&gt;0,1+LOG10(wf!CE43),0)</f>
        <v>3.15533603746506</v>
      </c>
      <c r="CF43" s="0" t="n">
        <f aca="false">IF(wf!CF43&gt;0,1+LOG10(wf!CF43),0)</f>
        <v>3.24797326636181</v>
      </c>
      <c r="CG43" s="0" t="n">
        <f aca="false">IF(wf!CG43&gt;0,1+LOG10(wf!CG43),0)</f>
        <v>3.02938377768521</v>
      </c>
      <c r="CH43" s="0" t="n">
        <f aca="false">IF(wf!CH43&gt;0,1+LOG10(wf!CH43),0)</f>
        <v>3.22788670461367</v>
      </c>
      <c r="CI43" s="0" t="n">
        <f aca="false">IF(wf!CI43&gt;0,1+LOG10(wf!CI43),0)</f>
        <v>3.22271647114758</v>
      </c>
      <c r="CJ43" s="0" t="n">
        <f aca="false">IF(wf!CJ43&gt;0,1+LOG10(wf!CJ43),0)</f>
        <v>2.89762709129044</v>
      </c>
      <c r="CK43" s="0" t="n">
        <f aca="false">IF(wf!CK43&gt;0,1+LOG10(wf!CK43),0)</f>
        <v>3.13033376849501</v>
      </c>
      <c r="CL43" s="0" t="n">
        <f aca="false">IF(wf!CL43&gt;0,1+LOG10(wf!CL43),0)</f>
        <v>3.2380461031288</v>
      </c>
      <c r="CM43" s="0" t="n">
        <f aca="false">IF(wf!CM43&gt;0,1+LOG10(wf!CM43),0)</f>
        <v>3.11058971029925</v>
      </c>
      <c r="CN43" s="0" t="n">
        <f aca="false">IF(wf!CN43&gt;0,1+LOG10(wf!CN43),0)</f>
        <v>3.19033169817029</v>
      </c>
      <c r="CO43" s="0" t="n">
        <f aca="false">IF(wf!CO43&gt;0,1+LOG10(wf!CO43),0)</f>
        <v>1.84509804001426</v>
      </c>
      <c r="CP43" s="0" t="n">
        <f aca="false">IF(wf!CP43&gt;0,1+LOG10(wf!CP43),0)</f>
        <v>2.88649072517248</v>
      </c>
      <c r="CQ43" s="0" t="n">
        <f aca="false">IF(wf!CQ43&gt;0,1+LOG10(wf!CQ43),0)</f>
        <v>2.11394335230684</v>
      </c>
      <c r="CR43" s="0" t="n">
        <f aca="false">IF(wf!CR43&gt;0,1+LOG10(wf!CR43),0)</f>
        <v>3.29003461136252</v>
      </c>
      <c r="CS43" s="0" t="n">
        <f aca="false">IF(wf!CS43&gt;0,1+LOG10(wf!CS43),0)</f>
        <v>3.19589965240923</v>
      </c>
      <c r="CT43" s="0" t="n">
        <f aca="false">IF(wf!CT43&gt;0,1+LOG10(wf!CT43),0)</f>
        <v>3.16731733474818</v>
      </c>
      <c r="CU43" s="0" t="n">
        <f aca="false">IF(wf!CU43&gt;0,1+LOG10(wf!CU43),0)</f>
        <v>2.89762709129044</v>
      </c>
      <c r="CV43" s="0" t="n">
        <f aca="false">IF(wf!CV43&gt;0,1+LOG10(wf!CV43),0)</f>
        <v>2.32221929473392</v>
      </c>
      <c r="CW43" s="0" t="n">
        <f aca="false">IF(wf!CW43&gt;0,1+LOG10(wf!CW43),0)</f>
        <v>1.84509804001426</v>
      </c>
    </row>
    <row r="44" customFormat="false" ht="13.8" hidden="false" customHeight="false" outlineLevel="0" collapsed="false">
      <c r="A44" s="0" t="s">
        <v>142</v>
      </c>
      <c r="B44" s="0" t="n">
        <f aca="false">IF(wf!B44&gt;0,1+LOG10(wf!B44),0)</f>
        <v>2.63346845557959</v>
      </c>
      <c r="C44" s="0" t="n">
        <f aca="false">IF(wf!C44&gt;0,1+LOG10(wf!C44),0)</f>
        <v>3.02118929906994</v>
      </c>
      <c r="D44" s="0" t="n">
        <f aca="false">IF(wf!D44&gt;0,1+LOG10(wf!D44),0)</f>
        <v>2.17609125905568</v>
      </c>
      <c r="E44" s="0" t="n">
        <f aca="false">IF(wf!E44&gt;0,1+LOG10(wf!E44),0)</f>
        <v>1.84509804001426</v>
      </c>
      <c r="F44" s="0" t="n">
        <f aca="false">IF(wf!F44&gt;0,1+LOG10(wf!F44),0)</f>
        <v>2.92941892571429</v>
      </c>
      <c r="G44" s="0" t="n">
        <f aca="false">IF(wf!G44&gt;0,1+LOG10(wf!G44),0)</f>
        <v>2.50514997831991</v>
      </c>
      <c r="H44" s="0" t="n">
        <f aca="false">IF(wf!H44&gt;0,1+LOG10(wf!H44),0)</f>
        <v>2.88649072517248</v>
      </c>
      <c r="I44" s="0" t="n">
        <f aca="false">IF(wf!I44&gt;0,1+LOG10(wf!I44),0)</f>
        <v>1.84509804001426</v>
      </c>
      <c r="J44" s="0" t="n">
        <f aca="false">IF(wf!J44&gt;0,1+LOG10(wf!J44),0)</f>
        <v>2.95424250943933</v>
      </c>
      <c r="K44" s="0" t="n">
        <f aca="false">IF(wf!K44&gt;0,1+LOG10(wf!K44),0)</f>
        <v>2.9731278535997</v>
      </c>
      <c r="L44" s="0" t="n">
        <f aca="false">IF(wf!L44&gt;0,1+LOG10(wf!L44),0)</f>
        <v>2.5910646070265</v>
      </c>
      <c r="M44" s="0" t="n">
        <f aca="false">IF(wf!M44&gt;0,1+LOG10(wf!M44),0)</f>
        <v>3.02118929906994</v>
      </c>
      <c r="N44" s="0" t="n">
        <f aca="false">IF(wf!N44&gt;0,1+LOG10(wf!N44),0)</f>
        <v>3</v>
      </c>
      <c r="O44" s="0" t="n">
        <f aca="false">IF(wf!O44&gt;0,1+LOG10(wf!O44),0)</f>
        <v>2.04139268515823</v>
      </c>
      <c r="P44" s="0" t="n">
        <f aca="false">IF(wf!P44&gt;0,1+LOG10(wf!P44),0)</f>
        <v>1.84509804001426</v>
      </c>
      <c r="Q44" s="0" t="n">
        <f aca="false">IF(wf!Q44&gt;0,1+LOG10(wf!Q44),0)</f>
        <v>2.77085201164214</v>
      </c>
      <c r="R44" s="0" t="n">
        <f aca="false">IF(wf!R44&gt;0,1+LOG10(wf!R44),0)</f>
        <v>1.84509804001426</v>
      </c>
      <c r="S44" s="0" t="n">
        <f aca="false">IF(wf!S44&gt;0,1+LOG10(wf!S44),0)</f>
        <v>2.89762709129044</v>
      </c>
      <c r="T44" s="0" t="n">
        <f aca="false">IF(wf!T44&gt;0,1+LOG10(wf!T44),0)</f>
        <v>1.84509804001426</v>
      </c>
      <c r="U44" s="0" t="n">
        <f aca="false">IF(wf!U44&gt;0,1+LOG10(wf!U44),0)</f>
        <v>2.77085201164214</v>
      </c>
      <c r="V44" s="0" t="n">
        <f aca="false">IF(wf!V44&gt;0,1+LOG10(wf!V44),0)</f>
        <v>2.7160033436348</v>
      </c>
      <c r="W44" s="0" t="n">
        <f aca="false">IF(wf!W44&gt;0,1+LOG10(wf!W44),0)</f>
        <v>3.05690485133647</v>
      </c>
      <c r="X44" s="0" t="n">
        <f aca="false">IF(wf!X44&gt;0,1+LOG10(wf!X44),0)</f>
        <v>2.38021124171161</v>
      </c>
      <c r="Y44" s="0" t="n">
        <f aca="false">IF(wf!Y44&gt;0,1+LOG10(wf!Y44),0)</f>
        <v>2.20411998265592</v>
      </c>
      <c r="Z44" s="0" t="n">
        <f aca="false">IF(wf!Z44&gt;0,1+LOG10(wf!Z44),0)</f>
        <v>2.9731278535997</v>
      </c>
      <c r="AA44" s="0" t="n">
        <f aca="false">IF(wf!AA44&gt;0,1+LOG10(wf!AA44),0)</f>
        <v>2.61278385671974</v>
      </c>
      <c r="AB44" s="0" t="n">
        <f aca="false">IF(wf!AB44&gt;0,1+LOG10(wf!AB44),0)</f>
        <v>2.93449845124357</v>
      </c>
      <c r="AC44" s="0" t="n">
        <f aca="false">IF(wf!AC44&gt;0,1+LOG10(wf!AC44),0)</f>
        <v>2.20411998265592</v>
      </c>
      <c r="AD44" s="0" t="n">
        <f aca="false">IF(wf!AD44&gt;0,1+LOG10(wf!AD44),0)</f>
        <v>2.99563519459755</v>
      </c>
      <c r="AE44" s="0" t="n">
        <f aca="false">IF(wf!AE44&gt;0,1+LOG10(wf!AE44),0)</f>
        <v>3.01283722470517</v>
      </c>
      <c r="AF44" s="0" t="n">
        <f aca="false">IF(wf!AF44&gt;0,1+LOG10(wf!AF44),0)</f>
        <v>2.68124123737559</v>
      </c>
      <c r="AG44" s="0" t="n">
        <f aca="false">IF(wf!AG44&gt;0,1+LOG10(wf!AG44),0)</f>
        <v>3.05690485133647</v>
      </c>
      <c r="AH44" s="0" t="n">
        <f aca="false">IF(wf!AH44&gt;0,1+LOG10(wf!AH44),0)</f>
        <v>3.03742649794062</v>
      </c>
      <c r="AI44" s="0" t="n">
        <f aca="false">IF(wf!AI44&gt;0,1+LOG10(wf!AI44),0)</f>
        <v>2.30102999566398</v>
      </c>
      <c r="AJ44" s="0" t="n">
        <f aca="false">IF(wf!AJ44&gt;0,1+LOG10(wf!AJ44),0)</f>
        <v>2.20411998265592</v>
      </c>
      <c r="AK44" s="0" t="n">
        <f aca="false">IF(wf!AK44&gt;0,1+LOG10(wf!AK44),0)</f>
        <v>2.83250891270624</v>
      </c>
      <c r="AL44" s="0" t="n">
        <f aca="false">IF(wf!AL44&gt;0,1+LOG10(wf!AL44),0)</f>
        <v>2.20411998265592</v>
      </c>
      <c r="AM44" s="0" t="n">
        <f aca="false">IF(wf!AM44&gt;0,1+LOG10(wf!AM44),0)</f>
        <v>2.94448267215017</v>
      </c>
      <c r="AN44" s="0" t="n">
        <f aca="false">IF(wf!AN44&gt;0,1+LOG10(wf!AN44),0)</f>
        <v>2.20411998265592</v>
      </c>
      <c r="AO44" s="0" t="n">
        <f aca="false">IF(wf!AO44&gt;0,1+LOG10(wf!AO44),0)</f>
        <v>2.83250891270624</v>
      </c>
      <c r="AP44" s="0" t="n">
        <f aca="false">IF(wf!AP44&gt;0,1+LOG10(wf!AP44),0)</f>
        <v>2.89762709129044</v>
      </c>
      <c r="AQ44" s="0" t="n">
        <f aca="false">IF(wf!AQ44&gt;0,1+LOG10(wf!AQ44),0)</f>
        <v>3.30749603791321</v>
      </c>
      <c r="AR44" s="0" t="n">
        <f aca="false">IF(wf!AR44&gt;0,1+LOG10(wf!AR44),0)</f>
        <v>2.36172783601759</v>
      </c>
      <c r="AS44" s="0" t="n">
        <f aca="false">IF(wf!AS44&gt;0,1+LOG10(wf!AS44),0)</f>
        <v>1.84509804001426</v>
      </c>
      <c r="AT44" s="0" t="n">
        <f aca="false">IF(wf!AT44&gt;0,1+LOG10(wf!AT44),0)</f>
        <v>3.21218760440396</v>
      </c>
      <c r="AU44" s="0" t="n">
        <f aca="false">IF(wf!AU44&gt;0,1+LOG10(wf!AU44),0)</f>
        <v>2.75587485567249</v>
      </c>
      <c r="AV44" s="0" t="n">
        <f aca="false">IF(wf!AV44&gt;0,1+LOG10(wf!AV44),0)</f>
        <v>3.16731733474818</v>
      </c>
      <c r="AW44" s="0" t="n">
        <f aca="false">IF(wf!AW44&gt;0,1+LOG10(wf!AW44),0)</f>
        <v>1.84509804001426</v>
      </c>
      <c r="AX44" s="0" t="n">
        <f aca="false">IF(wf!AX44&gt;0,1+LOG10(wf!AX44),0)</f>
        <v>3.2380461031288</v>
      </c>
      <c r="AY44" s="0" t="n">
        <f aca="false">IF(wf!AY44&gt;0,1+LOG10(wf!AY44),0)</f>
        <v>3.25767857486918</v>
      </c>
      <c r="AZ44" s="0" t="n">
        <f aca="false">IF(wf!AZ44&gt;0,1+LOG10(wf!AZ44),0)</f>
        <v>2.85125834871908</v>
      </c>
      <c r="BA44" s="0" t="n">
        <f aca="false">IF(wf!BA44&gt;0,1+LOG10(wf!BA44),0)</f>
        <v>3.30749603791321</v>
      </c>
      <c r="BB44" s="0" t="n">
        <f aca="false">IF(wf!BB44&gt;0,1+LOG10(wf!BB44),0)</f>
        <v>3.28555730900777</v>
      </c>
      <c r="BC44" s="0" t="n">
        <f aca="false">IF(wf!BC44&gt;0,1+LOG10(wf!BC44),0)</f>
        <v>2.17609125905568</v>
      </c>
      <c r="BD44" s="0" t="n">
        <f aca="false">IF(wf!BD44&gt;0,1+LOG10(wf!BD44),0)</f>
        <v>1.84509804001426</v>
      </c>
      <c r="BE44" s="0" t="n">
        <f aca="false">IF(wf!BE44&gt;0,1+LOG10(wf!BE44),0)</f>
        <v>3.04532297878666</v>
      </c>
      <c r="BF44" s="0" t="n">
        <f aca="false">IF(wf!BF44&gt;0,1+LOG10(wf!BF44),0)</f>
        <v>1.84509804001426</v>
      </c>
      <c r="BG44" s="0" t="n">
        <f aca="false">IF(wf!BG44&gt;0,1+LOG10(wf!BG44),0)</f>
        <v>3.17897694729317</v>
      </c>
      <c r="BH44" s="0" t="n">
        <f aca="false">IF(wf!BH44&gt;0,1+LOG10(wf!BH44),0)</f>
        <v>1.84509804001426</v>
      </c>
      <c r="BI44" s="0" t="n">
        <f aca="false">IF(wf!BI44&gt;0,1+LOG10(wf!BI44),0)</f>
        <v>3.04532297878666</v>
      </c>
      <c r="BJ44" s="0" t="n">
        <f aca="false">IF(wf!BJ44&gt;0,1+LOG10(wf!BJ44),0)</f>
        <v>2.66275783168157</v>
      </c>
      <c r="BK44" s="0" t="n">
        <f aca="false">IF(wf!BK44&gt;0,1+LOG10(wf!BK44),0)</f>
        <v>3.03342375548695</v>
      </c>
      <c r="BL44" s="0" t="n">
        <f aca="false">IF(wf!BL44&gt;0,1+LOG10(wf!BL44),0)</f>
        <v>2.25527250510331</v>
      </c>
      <c r="BM44" s="0" t="n">
        <f aca="false">IF(wf!BM44&gt;0,1+LOG10(wf!BM44),0)</f>
        <v>2</v>
      </c>
      <c r="BN44" s="0" t="n">
        <f aca="false">IF(wf!BN44&gt;0,1+LOG10(wf!BN44),0)</f>
        <v>2.94448267215017</v>
      </c>
      <c r="BO44" s="0" t="n">
        <f aca="false">IF(wf!BO44&gt;0,1+LOG10(wf!BO44),0)</f>
        <v>2.54406804435028</v>
      </c>
      <c r="BP44" s="0" t="n">
        <f aca="false">IF(wf!BP44&gt;0,1+LOG10(wf!BP44),0)</f>
        <v>2.90308998699194</v>
      </c>
      <c r="BQ44" s="0" t="n">
        <f aca="false">IF(wf!BQ44&gt;0,1+LOG10(wf!BQ44),0)</f>
        <v>2</v>
      </c>
      <c r="BR44" s="0" t="n">
        <f aca="false">IF(wf!BR44&gt;0,1+LOG10(wf!BR44),0)</f>
        <v>2.96848294855393</v>
      </c>
      <c r="BS44" s="0" t="n">
        <f aca="false">IF(wf!BS44&gt;0,1+LOG10(wf!BS44),0)</f>
        <v>2.98677173426624</v>
      </c>
      <c r="BT44" s="0" t="n">
        <f aca="false">IF(wf!BT44&gt;0,1+LOG10(wf!BT44),0)</f>
        <v>2.6232492903979</v>
      </c>
      <c r="BU44" s="0" t="n">
        <f aca="false">IF(wf!BU44&gt;0,1+LOG10(wf!BU44),0)</f>
        <v>3.03342375548695</v>
      </c>
      <c r="BV44" s="0" t="n">
        <f aca="false">IF(wf!BV44&gt;0,1+LOG10(wf!BV44),0)</f>
        <v>3.01283722470517</v>
      </c>
      <c r="BW44" s="0" t="n">
        <f aca="false">IF(wf!BW44&gt;0,1+LOG10(wf!BW44),0)</f>
        <v>2.14612803567824</v>
      </c>
      <c r="BX44" s="0" t="n">
        <f aca="false">IF(wf!BX44&gt;0,1+LOG10(wf!BX44),0)</f>
        <v>2</v>
      </c>
      <c r="BY44" s="0" t="n">
        <f aca="false">IF(wf!BY44&gt;0,1+LOG10(wf!BY44),0)</f>
        <v>2.79239168949825</v>
      </c>
      <c r="BZ44" s="0" t="n">
        <f aca="false">IF(wf!BZ44&gt;0,1+LOG10(wf!BZ44),0)</f>
        <v>2</v>
      </c>
      <c r="CA44" s="0" t="n">
        <f aca="false">IF(wf!CA44&gt;0,1+LOG10(wf!CA44),0)</f>
        <v>2.91381385238372</v>
      </c>
      <c r="CB44" s="0" t="n">
        <f aca="false">IF(wf!CB44&gt;0,1+LOG10(wf!CB44),0)</f>
        <v>2</v>
      </c>
      <c r="CC44" s="0" t="n">
        <f aca="false">IF(wf!CC44&gt;0,1+LOG10(wf!CC44),0)</f>
        <v>2.79239168949825</v>
      </c>
      <c r="CD44" s="0" t="n">
        <f aca="false">IF(wf!CD44&gt;0,1+LOG10(wf!CD44),0)</f>
        <v>2.89762709129044</v>
      </c>
      <c r="CE44" s="0" t="n">
        <f aca="false">IF(wf!CE44&gt;0,1+LOG10(wf!CE44),0)</f>
        <v>3.30749603791321</v>
      </c>
      <c r="CF44" s="0" t="n">
        <f aca="false">IF(wf!CF44&gt;0,1+LOG10(wf!CF44),0)</f>
        <v>2.36172783601759</v>
      </c>
      <c r="CG44" s="0" t="n">
        <f aca="false">IF(wf!CG44&gt;0,1+LOG10(wf!CG44),0)</f>
        <v>1.84509804001426</v>
      </c>
      <c r="CH44" s="0" t="n">
        <f aca="false">IF(wf!CH44&gt;0,1+LOG10(wf!CH44),0)</f>
        <v>3.21218760440396</v>
      </c>
      <c r="CI44" s="0" t="n">
        <f aca="false">IF(wf!CI44&gt;0,1+LOG10(wf!CI44),0)</f>
        <v>2.75587485567249</v>
      </c>
      <c r="CJ44" s="0" t="n">
        <f aca="false">IF(wf!CJ44&gt;0,1+LOG10(wf!CJ44),0)</f>
        <v>3.16731733474818</v>
      </c>
      <c r="CK44" s="0" t="n">
        <f aca="false">IF(wf!CK44&gt;0,1+LOG10(wf!CK44),0)</f>
        <v>1.84509804001426</v>
      </c>
      <c r="CL44" s="0" t="n">
        <f aca="false">IF(wf!CL44&gt;0,1+LOG10(wf!CL44),0)</f>
        <v>3.2380461031288</v>
      </c>
      <c r="CM44" s="0" t="n">
        <f aca="false">IF(wf!CM44&gt;0,1+LOG10(wf!CM44),0)</f>
        <v>3.25767857486918</v>
      </c>
      <c r="CN44" s="0" t="n">
        <f aca="false">IF(wf!CN44&gt;0,1+LOG10(wf!CN44),0)</f>
        <v>2.85125834871908</v>
      </c>
      <c r="CO44" s="0" t="n">
        <f aca="false">IF(wf!CO44&gt;0,1+LOG10(wf!CO44),0)</f>
        <v>3.30749603791321</v>
      </c>
      <c r="CP44" s="0" t="n">
        <f aca="false">IF(wf!CP44&gt;0,1+LOG10(wf!CP44),0)</f>
        <v>3.28555730900777</v>
      </c>
      <c r="CQ44" s="0" t="n">
        <f aca="false">IF(wf!CQ44&gt;0,1+LOG10(wf!CQ44),0)</f>
        <v>2.17609125905568</v>
      </c>
      <c r="CR44" s="0" t="n">
        <f aca="false">IF(wf!CR44&gt;0,1+LOG10(wf!CR44),0)</f>
        <v>1.84509804001426</v>
      </c>
      <c r="CS44" s="0" t="n">
        <f aca="false">IF(wf!CS44&gt;0,1+LOG10(wf!CS44),0)</f>
        <v>3.04532297878666</v>
      </c>
      <c r="CT44" s="0" t="n">
        <f aca="false">IF(wf!CT44&gt;0,1+LOG10(wf!CT44),0)</f>
        <v>1.84509804001426</v>
      </c>
      <c r="CU44" s="0" t="n">
        <f aca="false">IF(wf!CU44&gt;0,1+LOG10(wf!CU44),0)</f>
        <v>3.17897694729317</v>
      </c>
      <c r="CV44" s="0" t="n">
        <f aca="false">IF(wf!CV44&gt;0,1+LOG10(wf!CV44),0)</f>
        <v>1.84509804001426</v>
      </c>
      <c r="CW44" s="0" t="n">
        <f aca="false">IF(wf!CW44&gt;0,1+LOG10(wf!CW44),0)</f>
        <v>3.04532297878666</v>
      </c>
    </row>
    <row r="45" customFormat="false" ht="13.8" hidden="false" customHeight="false" outlineLevel="0" collapsed="false">
      <c r="A45" s="0" t="s">
        <v>143</v>
      </c>
      <c r="B45" s="0" t="n">
        <f aca="false">IF(wf!B45&gt;0,1+LOG10(wf!B45),0)</f>
        <v>2.49136169383427</v>
      </c>
      <c r="C45" s="0" t="n">
        <f aca="false">IF(wf!C45&gt;0,1+LOG10(wf!C45),0)</f>
        <v>2.94939000664491</v>
      </c>
      <c r="D45" s="0" t="n">
        <f aca="false">IF(wf!D45&gt;0,1+LOG10(wf!D45),0)</f>
        <v>2.85125834871908</v>
      </c>
      <c r="E45" s="0" t="n">
        <f aca="false">IF(wf!E45&gt;0,1+LOG10(wf!E45),0)</f>
        <v>2.23044892137827</v>
      </c>
      <c r="F45" s="0" t="n">
        <f aca="false">IF(wf!F45&gt;0,1+LOG10(wf!F45),0)</f>
        <v>1.95424250943932</v>
      </c>
      <c r="G45" s="0" t="n">
        <f aca="false">IF(wf!G45&gt;0,1+LOG10(wf!G45),0)</f>
        <v>2.85125834871908</v>
      </c>
      <c r="H45" s="0" t="n">
        <f aca="false">IF(wf!H45&gt;0,1+LOG10(wf!H45),0)</f>
        <v>2.83250891270624</v>
      </c>
      <c r="I45" s="0" t="n">
        <f aca="false">IF(wf!I45&gt;0,1+LOG10(wf!I45),0)</f>
        <v>2.69897000433602</v>
      </c>
      <c r="J45" s="0" t="n">
        <f aca="false">IF(wf!J45&gt;0,1+LOG10(wf!J45),0)</f>
        <v>3.02118929906994</v>
      </c>
      <c r="K45" s="0" t="n">
        <f aca="false">IF(wf!K45&gt;0,1+LOG10(wf!K45),0)</f>
        <v>2.68124123737559</v>
      </c>
      <c r="L45" s="0" t="n">
        <f aca="false">IF(wf!L45&gt;0,1+LOG10(wf!L45),0)</f>
        <v>2.76342799356294</v>
      </c>
      <c r="M45" s="0" t="n">
        <f aca="false">IF(wf!M45&gt;0,1+LOG10(wf!M45),0)</f>
        <v>2.86923171973098</v>
      </c>
      <c r="N45" s="0" t="n">
        <f aca="false">IF(wf!N45&gt;0,1+LOG10(wf!N45),0)</f>
        <v>1.84509804001426</v>
      </c>
      <c r="O45" s="0" t="n">
        <f aca="false">IF(wf!O45&gt;0,1+LOG10(wf!O45),0)</f>
        <v>2.84509804001426</v>
      </c>
      <c r="P45" s="0" t="n">
        <f aca="false">IF(wf!P45&gt;0,1+LOG10(wf!P45),0)</f>
        <v>2.76342799356294</v>
      </c>
      <c r="Q45" s="0" t="n">
        <f aca="false">IF(wf!Q45&gt;0,1+LOG10(wf!Q45),0)</f>
        <v>2.97772360528885</v>
      </c>
      <c r="R45" s="0" t="n">
        <f aca="false">IF(wf!R45&gt;0,1+LOG10(wf!R45),0)</f>
        <v>2.94448267215017</v>
      </c>
      <c r="S45" s="0" t="n">
        <f aca="false">IF(wf!S45&gt;0,1+LOG10(wf!S45),0)</f>
        <v>3.01703333929878</v>
      </c>
      <c r="T45" s="0" t="n">
        <f aca="false">IF(wf!T45&gt;0,1+LOG10(wf!T45),0)</f>
        <v>3.00860017176192</v>
      </c>
      <c r="U45" s="0" t="n">
        <f aca="false">IF(wf!U45&gt;0,1+LOG10(wf!U45),0)</f>
        <v>2.5910646070265</v>
      </c>
      <c r="V45" s="0" t="n">
        <f aca="false">IF(wf!V45&gt;0,1+LOG10(wf!V45),0)</f>
        <v>2.60205999132796</v>
      </c>
      <c r="W45" s="0" t="n">
        <f aca="false">IF(wf!W45&gt;0,1+LOG10(wf!W45),0)</f>
        <v>2.9912260756925</v>
      </c>
      <c r="X45" s="0" t="n">
        <f aca="false">IF(wf!X45&gt;0,1+LOG10(wf!X45),0)</f>
        <v>2.90308998699194</v>
      </c>
      <c r="Y45" s="0" t="n">
        <f aca="false">IF(wf!Y45&gt;0,1+LOG10(wf!Y45),0)</f>
        <v>2.41497334797082</v>
      </c>
      <c r="Z45" s="0" t="n">
        <f aca="false">IF(wf!Z45&gt;0,1+LOG10(wf!Z45),0)</f>
        <v>2.25527250510331</v>
      </c>
      <c r="AA45" s="0" t="n">
        <f aca="false">IF(wf!AA45&gt;0,1+LOG10(wf!AA45),0)</f>
        <v>2.90308998699194</v>
      </c>
      <c r="AB45" s="0" t="n">
        <f aca="false">IF(wf!AB45&gt;0,1+LOG10(wf!AB45),0)</f>
        <v>2.88649072517248</v>
      </c>
      <c r="AC45" s="0" t="n">
        <f aca="false">IF(wf!AC45&gt;0,1+LOG10(wf!AC45),0)</f>
        <v>2.77085201164214</v>
      </c>
      <c r="AD45" s="0" t="n">
        <f aca="false">IF(wf!AD45&gt;0,1+LOG10(wf!AD45),0)</f>
        <v>3.05690485133647</v>
      </c>
      <c r="AE45" s="0" t="n">
        <f aca="false">IF(wf!AE45&gt;0,1+LOG10(wf!AE45),0)</f>
        <v>2.75587485567249</v>
      </c>
      <c r="AF45" s="0" t="n">
        <f aca="false">IF(wf!AF45&gt;0,1+LOG10(wf!AF45),0)</f>
        <v>2.82607480270083</v>
      </c>
      <c r="AG45" s="0" t="n">
        <f aca="false">IF(wf!AG45&gt;0,1+LOG10(wf!AG45),0)</f>
        <v>2.91907809237607</v>
      </c>
      <c r="AH45" s="0" t="n">
        <f aca="false">IF(wf!AH45&gt;0,1+LOG10(wf!AH45),0)</f>
        <v>2.20411998265592</v>
      </c>
      <c r="AI45" s="0" t="n">
        <f aca="false">IF(wf!AI45&gt;0,1+LOG10(wf!AI45),0)</f>
        <v>2.89762709129044</v>
      </c>
      <c r="AJ45" s="0" t="n">
        <f aca="false">IF(wf!AJ45&gt;0,1+LOG10(wf!AJ45),0)</f>
        <v>2.82607480270083</v>
      </c>
      <c r="AK45" s="0" t="n">
        <f aca="false">IF(wf!AK45&gt;0,1+LOG10(wf!AK45),0)</f>
        <v>3.01703333929878</v>
      </c>
      <c r="AL45" s="0" t="n">
        <f aca="false">IF(wf!AL45&gt;0,1+LOG10(wf!AL45),0)</f>
        <v>2.98677173426624</v>
      </c>
      <c r="AM45" s="0" t="n">
        <f aca="false">IF(wf!AM45&gt;0,1+LOG10(wf!AM45),0)</f>
        <v>3.05307844348342</v>
      </c>
      <c r="AN45" s="0" t="n">
        <f aca="false">IF(wf!AN45&gt;0,1+LOG10(wf!AN45),0)</f>
        <v>3.04532297878666</v>
      </c>
      <c r="AO45" s="0" t="n">
        <f aca="false">IF(wf!AO45&gt;0,1+LOG10(wf!AO45),0)</f>
        <v>2.68124123737559</v>
      </c>
      <c r="AP45" s="0" t="n">
        <f aca="false">IF(wf!AP45&gt;0,1+LOG10(wf!AP45),0)</f>
        <v>2.74036268949424</v>
      </c>
      <c r="AQ45" s="0" t="n">
        <f aca="false">IF(wf!AQ45&gt;0,1+LOG10(wf!AQ45),0)</f>
        <v>3.23299611039215</v>
      </c>
      <c r="AR45" s="0" t="n">
        <f aca="false">IF(wf!AR45&gt;0,1+LOG10(wf!AR45),0)</f>
        <v>3.13033376849501</v>
      </c>
      <c r="AS45" s="0" t="n">
        <f aca="false">IF(wf!AS45&gt;0,1+LOG10(wf!AS45),0)</f>
        <v>2.43136376415899</v>
      </c>
      <c r="AT45" s="0" t="n">
        <f aca="false">IF(wf!AT45&gt;0,1+LOG10(wf!AT45),0)</f>
        <v>2.04139268515823</v>
      </c>
      <c r="AU45" s="0" t="n">
        <f aca="false">IF(wf!AU45&gt;0,1+LOG10(wf!AU45),0)</f>
        <v>3.13033376849501</v>
      </c>
      <c r="AV45" s="0" t="n">
        <f aca="false">IF(wf!AV45&gt;0,1+LOG10(wf!AV45),0)</f>
        <v>3.11058971029925</v>
      </c>
      <c r="AW45" s="0" t="n">
        <f aca="false">IF(wf!AW45&gt;0,1+LOG10(wf!AW45),0)</f>
        <v>2.96848294855393</v>
      </c>
      <c r="AX45" s="0" t="n">
        <f aca="false">IF(wf!AX45&gt;0,1+LOG10(wf!AX45),0)</f>
        <v>3.30749603791321</v>
      </c>
      <c r="AY45" s="0" t="n">
        <f aca="false">IF(wf!AY45&gt;0,1+LOG10(wf!AY45),0)</f>
        <v>2.94939000664491</v>
      </c>
      <c r="AZ45" s="0" t="n">
        <f aca="false">IF(wf!AZ45&gt;0,1+LOG10(wf!AZ45),0)</f>
        <v>3.03742649794062</v>
      </c>
      <c r="BA45" s="0" t="n">
        <f aca="false">IF(wf!BA45&gt;0,1+LOG10(wf!BA45),0)</f>
        <v>3.14921911265538</v>
      </c>
      <c r="BB45" s="0" t="n">
        <f aca="false">IF(wf!BB45&gt;0,1+LOG10(wf!BB45),0)</f>
        <v>1.84509804001426</v>
      </c>
      <c r="BC45" s="0" t="n">
        <f aca="false">IF(wf!BC45&gt;0,1+LOG10(wf!BC45),0)</f>
        <v>3.12385164096709</v>
      </c>
      <c r="BD45" s="0" t="n">
        <f aca="false">IF(wf!BD45&gt;0,1+LOG10(wf!BD45),0)</f>
        <v>3.03742649794062</v>
      </c>
      <c r="BE45" s="0" t="n">
        <f aca="false">IF(wf!BE45&gt;0,1+LOG10(wf!BE45),0)</f>
        <v>3.26245108973043</v>
      </c>
      <c r="BF45" s="0" t="n">
        <f aca="false">IF(wf!BF45&gt;0,1+LOG10(wf!BF45),0)</f>
        <v>3.22788670461367</v>
      </c>
      <c r="BG45" s="0" t="n">
        <f aca="false">IF(wf!BG45&gt;0,1+LOG10(wf!BG45),0)</f>
        <v>3.30319605742049</v>
      </c>
      <c r="BH45" s="0" t="n">
        <f aca="false">IF(wf!BH45&gt;0,1+LOG10(wf!BH45),0)</f>
        <v>3.29446622616159</v>
      </c>
      <c r="BI45" s="0" t="n">
        <f aca="false">IF(wf!BI45&gt;0,1+LOG10(wf!BI45),0)</f>
        <v>2.85125834871908</v>
      </c>
      <c r="BJ45" s="0" t="n">
        <f aca="false">IF(wf!BJ45&gt;0,1+LOG10(wf!BJ45),0)</f>
        <v>2.53147891704226</v>
      </c>
      <c r="BK45" s="0" t="n">
        <f aca="false">IF(wf!BK45&gt;0,1+LOG10(wf!BK45),0)</f>
        <v>2.96378782734556</v>
      </c>
      <c r="BL45" s="0" t="n">
        <f aca="false">IF(wf!BL45&gt;0,1+LOG10(wf!BL45),0)</f>
        <v>2.86923171973098</v>
      </c>
      <c r="BM45" s="0" t="n">
        <f aca="false">IF(wf!BM45&gt;0,1+LOG10(wf!BM45),0)</f>
        <v>2.30102999566398</v>
      </c>
      <c r="BN45" s="0" t="n">
        <f aca="false">IF(wf!BN45&gt;0,1+LOG10(wf!BN45),0)</f>
        <v>2.07918124604762</v>
      </c>
      <c r="BO45" s="0" t="n">
        <f aca="false">IF(wf!BO45&gt;0,1+LOG10(wf!BO45),0)</f>
        <v>2.86923171973098</v>
      </c>
      <c r="BP45" s="0" t="n">
        <f aca="false">IF(wf!BP45&gt;0,1+LOG10(wf!BP45),0)</f>
        <v>2.85125834871908</v>
      </c>
      <c r="BQ45" s="0" t="n">
        <f aca="false">IF(wf!BQ45&gt;0,1+LOG10(wf!BQ45),0)</f>
        <v>2.72427586960079</v>
      </c>
      <c r="BR45" s="0" t="n">
        <f aca="false">IF(wf!BR45&gt;0,1+LOG10(wf!BR45),0)</f>
        <v>3.03342375548695</v>
      </c>
      <c r="BS45" s="0" t="n">
        <f aca="false">IF(wf!BS45&gt;0,1+LOG10(wf!BS45),0)</f>
        <v>2.70757017609794</v>
      </c>
      <c r="BT45" s="0" t="n">
        <f aca="false">IF(wf!BT45&gt;0,1+LOG10(wf!BT45),0)</f>
        <v>2.78532983501077</v>
      </c>
      <c r="BU45" s="0" t="n">
        <f aca="false">IF(wf!BU45&gt;0,1+LOG10(wf!BU45),0)</f>
        <v>2.88649072517248</v>
      </c>
      <c r="BV45" s="0" t="n">
        <f aca="false">IF(wf!BV45&gt;0,1+LOG10(wf!BV45),0)</f>
        <v>2</v>
      </c>
      <c r="BW45" s="0" t="n">
        <f aca="false">IF(wf!BW45&gt;0,1+LOG10(wf!BW45),0)</f>
        <v>2.86332286012046</v>
      </c>
      <c r="BX45" s="0" t="n">
        <f aca="false">IF(wf!BX45&gt;0,1+LOG10(wf!BX45),0)</f>
        <v>2.78532983501077</v>
      </c>
      <c r="BY45" s="0" t="n">
        <f aca="false">IF(wf!BY45&gt;0,1+LOG10(wf!BY45),0)</f>
        <v>2.9912260756925</v>
      </c>
      <c r="BZ45" s="0" t="n">
        <f aca="false">IF(wf!BZ45&gt;0,1+LOG10(wf!BZ45),0)</f>
        <v>2.95904139232109</v>
      </c>
      <c r="CA45" s="0" t="n">
        <f aca="false">IF(wf!CA45&gt;0,1+LOG10(wf!CA45),0)</f>
        <v>3.02938377768521</v>
      </c>
      <c r="CB45" s="0" t="n">
        <f aca="false">IF(wf!CB45&gt;0,1+LOG10(wf!CB45),0)</f>
        <v>3.02118929906994</v>
      </c>
      <c r="CC45" s="0" t="n">
        <f aca="false">IF(wf!CC45&gt;0,1+LOG10(wf!CC45),0)</f>
        <v>2.6232492903979</v>
      </c>
      <c r="CD45" s="0" t="n">
        <f aca="false">IF(wf!CD45&gt;0,1+LOG10(wf!CD45),0)</f>
        <v>2.74036268949424</v>
      </c>
      <c r="CE45" s="0" t="n">
        <f aca="false">IF(wf!CE45&gt;0,1+LOG10(wf!CE45),0)</f>
        <v>3.23299611039215</v>
      </c>
      <c r="CF45" s="0" t="n">
        <f aca="false">IF(wf!CF45&gt;0,1+LOG10(wf!CF45),0)</f>
        <v>3.13033376849501</v>
      </c>
      <c r="CG45" s="0" t="n">
        <f aca="false">IF(wf!CG45&gt;0,1+LOG10(wf!CG45),0)</f>
        <v>2.43136376415899</v>
      </c>
      <c r="CH45" s="0" t="n">
        <f aca="false">IF(wf!CH45&gt;0,1+LOG10(wf!CH45),0)</f>
        <v>2.04139268515823</v>
      </c>
      <c r="CI45" s="0" t="n">
        <f aca="false">IF(wf!CI45&gt;0,1+LOG10(wf!CI45),0)</f>
        <v>3.13033376849501</v>
      </c>
      <c r="CJ45" s="0" t="n">
        <f aca="false">IF(wf!CJ45&gt;0,1+LOG10(wf!CJ45),0)</f>
        <v>3.11058971029925</v>
      </c>
      <c r="CK45" s="0" t="n">
        <f aca="false">IF(wf!CK45&gt;0,1+LOG10(wf!CK45),0)</f>
        <v>2.96848294855393</v>
      </c>
      <c r="CL45" s="0" t="n">
        <f aca="false">IF(wf!CL45&gt;0,1+LOG10(wf!CL45),0)</f>
        <v>3.30749603791321</v>
      </c>
      <c r="CM45" s="0" t="n">
        <f aca="false">IF(wf!CM45&gt;0,1+LOG10(wf!CM45),0)</f>
        <v>2.94939000664491</v>
      </c>
      <c r="CN45" s="0" t="n">
        <f aca="false">IF(wf!CN45&gt;0,1+LOG10(wf!CN45),0)</f>
        <v>3.03742649794062</v>
      </c>
      <c r="CO45" s="0" t="n">
        <f aca="false">IF(wf!CO45&gt;0,1+LOG10(wf!CO45),0)</f>
        <v>3.14921911265538</v>
      </c>
      <c r="CP45" s="0" t="n">
        <f aca="false">IF(wf!CP45&gt;0,1+LOG10(wf!CP45),0)</f>
        <v>1.84509804001426</v>
      </c>
      <c r="CQ45" s="0" t="n">
        <f aca="false">IF(wf!CQ45&gt;0,1+LOG10(wf!CQ45),0)</f>
        <v>3.12385164096709</v>
      </c>
      <c r="CR45" s="0" t="n">
        <f aca="false">IF(wf!CR45&gt;0,1+LOG10(wf!CR45),0)</f>
        <v>3.03742649794062</v>
      </c>
      <c r="CS45" s="0" t="n">
        <f aca="false">IF(wf!CS45&gt;0,1+LOG10(wf!CS45),0)</f>
        <v>3.26245108973043</v>
      </c>
      <c r="CT45" s="0" t="n">
        <f aca="false">IF(wf!CT45&gt;0,1+LOG10(wf!CT45),0)</f>
        <v>3.22788670461367</v>
      </c>
      <c r="CU45" s="0" t="n">
        <f aca="false">IF(wf!CU45&gt;0,1+LOG10(wf!CU45),0)</f>
        <v>3.30319605742049</v>
      </c>
      <c r="CV45" s="0" t="n">
        <f aca="false">IF(wf!CV45&gt;0,1+LOG10(wf!CV45),0)</f>
        <v>3.29446622616159</v>
      </c>
      <c r="CW45" s="0" t="n">
        <f aca="false">IF(wf!CW45&gt;0,1+LOG10(wf!CW45),0)</f>
        <v>2.85125834871908</v>
      </c>
    </row>
    <row r="46" customFormat="false" ht="13.8" hidden="false" customHeight="false" outlineLevel="0" collapsed="false">
      <c r="A46" s="0" t="s">
        <v>144</v>
      </c>
      <c r="B46" s="0" t="n">
        <f aca="false">IF(wf!B46&gt;0,1+LOG10(wf!B46),0)</f>
        <v>2.95904139232109</v>
      </c>
      <c r="C46" s="0" t="n">
        <f aca="false">IF(wf!C46&gt;0,1+LOG10(wf!C46),0)</f>
        <v>2.38021124171161</v>
      </c>
      <c r="D46" s="0" t="n">
        <f aca="false">IF(wf!D46&gt;0,1+LOG10(wf!D46),0)</f>
        <v>2.66275783168157</v>
      </c>
      <c r="E46" s="0" t="n">
        <f aca="false">IF(wf!E46&gt;0,1+LOG10(wf!E46),0)</f>
        <v>2.81954393554187</v>
      </c>
      <c r="F46" s="0" t="n">
        <f aca="false">IF(wf!F46&gt;0,1+LOG10(wf!F46),0)</f>
        <v>2.85125834871908</v>
      </c>
      <c r="G46" s="0" t="n">
        <f aca="false">IF(wf!G46&gt;0,1+LOG10(wf!G46),0)</f>
        <v>1.84509804001426</v>
      </c>
      <c r="H46" s="0" t="n">
        <f aca="false">IF(wf!H46&gt;0,1+LOG10(wf!H46),0)</f>
        <v>3</v>
      </c>
      <c r="I46" s="0" t="n">
        <f aca="false">IF(wf!I46&gt;0,1+LOG10(wf!I46),0)</f>
        <v>2.7481880270062</v>
      </c>
      <c r="J46" s="0" t="n">
        <f aca="false">IF(wf!J46&gt;0,1+LOG10(wf!J46),0)</f>
        <v>2.60205999132796</v>
      </c>
      <c r="K46" s="0" t="n">
        <f aca="false">IF(wf!K46&gt;0,1+LOG10(wf!K46),0)</f>
        <v>2.7481880270062</v>
      </c>
      <c r="L46" s="0" t="n">
        <f aca="false">IF(wf!L46&gt;0,1+LOG10(wf!L46),0)</f>
        <v>2.55630250076729</v>
      </c>
      <c r="M46" s="0" t="n">
        <f aca="false">IF(wf!M46&gt;0,1+LOG10(wf!M46),0)</f>
        <v>2.9731278535997</v>
      </c>
      <c r="N46" s="0" t="n">
        <f aca="false">IF(wf!N46&gt;0,1+LOG10(wf!N46),0)</f>
        <v>2.93449845124357</v>
      </c>
      <c r="O46" s="0" t="n">
        <f aca="false">IF(wf!O46&gt;0,1+LOG10(wf!O46),0)</f>
        <v>1.84509804001426</v>
      </c>
      <c r="P46" s="0" t="n">
        <f aca="false">IF(wf!P46&gt;0,1+LOG10(wf!P46),0)</f>
        <v>2.17609125905568</v>
      </c>
      <c r="Q46" s="0" t="n">
        <f aca="false">IF(wf!Q46&gt;0,1+LOG10(wf!Q46),0)</f>
        <v>2.53147891704226</v>
      </c>
      <c r="R46" s="0" t="n">
        <f aca="false">IF(wf!R46&gt;0,1+LOG10(wf!R46),0)</f>
        <v>2.75587485567249</v>
      </c>
      <c r="S46" s="0" t="n">
        <f aca="false">IF(wf!S46&gt;0,1+LOG10(wf!S46),0)</f>
        <v>2.83250891270624</v>
      </c>
      <c r="T46" s="0" t="n">
        <f aca="false">IF(wf!T46&gt;0,1+LOG10(wf!T46),0)</f>
        <v>2.39794000867204</v>
      </c>
      <c r="U46" s="0" t="n">
        <f aca="false">IF(wf!U46&gt;0,1+LOG10(wf!U46),0)</f>
        <v>2.95904139232109</v>
      </c>
      <c r="V46" s="0" t="n">
        <f aca="false">IF(wf!V46&gt;0,1+LOG10(wf!V46),0)</f>
        <v>3</v>
      </c>
      <c r="W46" s="0" t="n">
        <f aca="false">IF(wf!W46&gt;0,1+LOG10(wf!W46),0)</f>
        <v>2.51851393987789</v>
      </c>
      <c r="X46" s="0" t="n">
        <f aca="false">IF(wf!X46&gt;0,1+LOG10(wf!X46),0)</f>
        <v>2.74036268949424</v>
      </c>
      <c r="Y46" s="0" t="n">
        <f aca="false">IF(wf!Y46&gt;0,1+LOG10(wf!Y46),0)</f>
        <v>2.8750612633917</v>
      </c>
      <c r="Z46" s="0" t="n">
        <f aca="false">IF(wf!Z46&gt;0,1+LOG10(wf!Z46),0)</f>
        <v>2.90308998699194</v>
      </c>
      <c r="AA46" s="0" t="n">
        <f aca="false">IF(wf!AA46&gt;0,1+LOG10(wf!AA46),0)</f>
        <v>2.20411998265592</v>
      </c>
      <c r="AB46" s="0" t="n">
        <f aca="false">IF(wf!AB46&gt;0,1+LOG10(wf!AB46),0)</f>
        <v>3.03742649794062</v>
      </c>
      <c r="AC46" s="0" t="n">
        <f aca="false">IF(wf!AC46&gt;0,1+LOG10(wf!AC46),0)</f>
        <v>2.81291335664286</v>
      </c>
      <c r="AD46" s="0" t="n">
        <f aca="false">IF(wf!AD46&gt;0,1+LOG10(wf!AD46),0)</f>
        <v>2.69019608002851</v>
      </c>
      <c r="AE46" s="0" t="n">
        <f aca="false">IF(wf!AE46&gt;0,1+LOG10(wf!AE46),0)</f>
        <v>2.81291335664286</v>
      </c>
      <c r="AF46" s="0" t="n">
        <f aca="false">IF(wf!AF46&gt;0,1+LOG10(wf!AF46),0)</f>
        <v>2.65321251377534</v>
      </c>
      <c r="AG46" s="0" t="n">
        <f aca="false">IF(wf!AG46&gt;0,1+LOG10(wf!AG46),0)</f>
        <v>3.01283722470517</v>
      </c>
      <c r="AH46" s="0" t="n">
        <f aca="false">IF(wf!AH46&gt;0,1+LOG10(wf!AH46),0)</f>
        <v>2.97772360528885</v>
      </c>
      <c r="AI46" s="0" t="n">
        <f aca="false">IF(wf!AI46&gt;0,1+LOG10(wf!AI46),0)</f>
        <v>2.20411998265592</v>
      </c>
      <c r="AJ46" s="0" t="n">
        <f aca="false">IF(wf!AJ46&gt;0,1+LOG10(wf!AJ46),0)</f>
        <v>2.38021124171161</v>
      </c>
      <c r="AK46" s="0" t="n">
        <f aca="false">IF(wf!AK46&gt;0,1+LOG10(wf!AK46),0)</f>
        <v>2.63346845557959</v>
      </c>
      <c r="AL46" s="0" t="n">
        <f aca="false">IF(wf!AL46&gt;0,1+LOG10(wf!AL46),0)</f>
        <v>2.81954393554187</v>
      </c>
      <c r="AM46" s="0" t="n">
        <f aca="false">IF(wf!AM46&gt;0,1+LOG10(wf!AM46),0)</f>
        <v>2.88649072517248</v>
      </c>
      <c r="AN46" s="0" t="n">
        <f aca="false">IF(wf!AN46&gt;0,1+LOG10(wf!AN46),0)</f>
        <v>2.53147891704226</v>
      </c>
      <c r="AO46" s="0" t="n">
        <f aca="false">IF(wf!AO46&gt;0,1+LOG10(wf!AO46),0)</f>
        <v>3</v>
      </c>
      <c r="AP46" s="0" t="n">
        <f aca="false">IF(wf!AP46&gt;0,1+LOG10(wf!AP46),0)</f>
        <v>3.24303804868629</v>
      </c>
      <c r="AQ46" s="0" t="n">
        <f aca="false">IF(wf!AQ46&gt;0,1+LOG10(wf!AQ46),0)</f>
        <v>2.61278385671974</v>
      </c>
      <c r="AR46" s="0" t="n">
        <f aca="false">IF(wf!AR46&gt;0,1+LOG10(wf!AR46),0)</f>
        <v>2.92941892571429</v>
      </c>
      <c r="AS46" s="0" t="n">
        <f aca="false">IF(wf!AS46&gt;0,1+LOG10(wf!AS46),0)</f>
        <v>3.09691001300806</v>
      </c>
      <c r="AT46" s="0" t="n">
        <f aca="false">IF(wf!AT46&gt;0,1+LOG10(wf!AT46),0)</f>
        <v>3.13033376849501</v>
      </c>
      <c r="AU46" s="0" t="n">
        <f aca="false">IF(wf!AU46&gt;0,1+LOG10(wf!AU46),0)</f>
        <v>1.84509804001426</v>
      </c>
      <c r="AV46" s="0" t="n">
        <f aca="false">IF(wf!AV46&gt;0,1+LOG10(wf!AV46),0)</f>
        <v>3.28555730900777</v>
      </c>
      <c r="AW46" s="0" t="n">
        <f aca="false">IF(wf!AW46&gt;0,1+LOG10(wf!AW46),0)</f>
        <v>3.02118929906994</v>
      </c>
      <c r="AX46" s="0" t="n">
        <f aca="false">IF(wf!AX46&gt;0,1+LOG10(wf!AX46),0)</f>
        <v>2.86332286012046</v>
      </c>
      <c r="AY46" s="0" t="n">
        <f aca="false">IF(wf!AY46&gt;0,1+LOG10(wf!AY46),0)</f>
        <v>3.02118929906994</v>
      </c>
      <c r="AZ46" s="0" t="n">
        <f aca="false">IF(wf!AZ46&gt;0,1+LOG10(wf!AZ46),0)</f>
        <v>2.81291335664286</v>
      </c>
      <c r="BA46" s="0" t="n">
        <f aca="false">IF(wf!BA46&gt;0,1+LOG10(wf!BA46),0)</f>
        <v>3.25767857486918</v>
      </c>
      <c r="BB46" s="0" t="n">
        <f aca="false">IF(wf!BB46&gt;0,1+LOG10(wf!BB46),0)</f>
        <v>3.21748394421391</v>
      </c>
      <c r="BC46" s="0" t="n">
        <f aca="false">IF(wf!BC46&gt;0,1+LOG10(wf!BC46),0)</f>
        <v>1.84509804001426</v>
      </c>
      <c r="BD46" s="0" t="n">
        <f aca="false">IF(wf!BD46&gt;0,1+LOG10(wf!BD46),0)</f>
        <v>2.36172783601759</v>
      </c>
      <c r="BE46" s="0" t="n">
        <f aca="false">IF(wf!BE46&gt;0,1+LOG10(wf!BE46),0)</f>
        <v>2.78532983501077</v>
      </c>
      <c r="BF46" s="0" t="n">
        <f aca="false">IF(wf!BF46&gt;0,1+LOG10(wf!BF46),0)</f>
        <v>3.02938377768521</v>
      </c>
      <c r="BG46" s="0" t="n">
        <f aca="false">IF(wf!BG46&gt;0,1+LOG10(wf!BG46),0)</f>
        <v>3.11058971029925</v>
      </c>
      <c r="BH46" s="0" t="n">
        <f aca="false">IF(wf!BH46&gt;0,1+LOG10(wf!BH46),0)</f>
        <v>2.63346845557959</v>
      </c>
      <c r="BI46" s="0" t="n">
        <f aca="false">IF(wf!BI46&gt;0,1+LOG10(wf!BI46),0)</f>
        <v>3.24303804868629</v>
      </c>
      <c r="BJ46" s="0" t="n">
        <f aca="false">IF(wf!BJ46&gt;0,1+LOG10(wf!BJ46),0)</f>
        <v>2.9731278535997</v>
      </c>
      <c r="BK46" s="0" t="n">
        <f aca="false">IF(wf!BK46&gt;0,1+LOG10(wf!BK46),0)</f>
        <v>2.43136376415899</v>
      </c>
      <c r="BL46" s="0" t="n">
        <f aca="false">IF(wf!BL46&gt;0,1+LOG10(wf!BL46),0)</f>
        <v>2.69019608002851</v>
      </c>
      <c r="BM46" s="0" t="n">
        <f aca="false">IF(wf!BM46&gt;0,1+LOG10(wf!BM46),0)</f>
        <v>2.83884909073726</v>
      </c>
      <c r="BN46" s="0" t="n">
        <f aca="false">IF(wf!BN46&gt;0,1+LOG10(wf!BN46),0)</f>
        <v>2.86923171973098</v>
      </c>
      <c r="BO46" s="0" t="n">
        <f aca="false">IF(wf!BO46&gt;0,1+LOG10(wf!BO46),0)</f>
        <v>2</v>
      </c>
      <c r="BP46" s="0" t="n">
        <f aca="false">IF(wf!BP46&gt;0,1+LOG10(wf!BP46),0)</f>
        <v>3.01283722470517</v>
      </c>
      <c r="BQ46" s="0" t="n">
        <f aca="false">IF(wf!BQ46&gt;0,1+LOG10(wf!BQ46),0)</f>
        <v>2.77085201164214</v>
      </c>
      <c r="BR46" s="0" t="n">
        <f aca="false">IF(wf!BR46&gt;0,1+LOG10(wf!BR46),0)</f>
        <v>2.63346845557959</v>
      </c>
      <c r="BS46" s="0" t="n">
        <f aca="false">IF(wf!BS46&gt;0,1+LOG10(wf!BS46),0)</f>
        <v>2.77085201164214</v>
      </c>
      <c r="BT46" s="0" t="n">
        <f aca="false">IF(wf!BT46&gt;0,1+LOG10(wf!BT46),0)</f>
        <v>2.5910646070265</v>
      </c>
      <c r="BU46" s="0" t="n">
        <f aca="false">IF(wf!BU46&gt;0,1+LOG10(wf!BU46),0)</f>
        <v>2.98677173426624</v>
      </c>
      <c r="BV46" s="0" t="n">
        <f aca="false">IF(wf!BV46&gt;0,1+LOG10(wf!BV46),0)</f>
        <v>2.94939000664491</v>
      </c>
      <c r="BW46" s="0" t="n">
        <f aca="false">IF(wf!BW46&gt;0,1+LOG10(wf!BW46),0)</f>
        <v>2</v>
      </c>
      <c r="BX46" s="0" t="n">
        <f aca="false">IF(wf!BX46&gt;0,1+LOG10(wf!BX46),0)</f>
        <v>2.25527250510331</v>
      </c>
      <c r="BY46" s="0" t="n">
        <f aca="false">IF(wf!BY46&gt;0,1+LOG10(wf!BY46),0)</f>
        <v>2.56820172406699</v>
      </c>
      <c r="BZ46" s="0" t="n">
        <f aca="false">IF(wf!BZ46&gt;0,1+LOG10(wf!BZ46),0)</f>
        <v>2.77815125038364</v>
      </c>
      <c r="CA46" s="0" t="n">
        <f aca="false">IF(wf!CA46&gt;0,1+LOG10(wf!CA46),0)</f>
        <v>2.85125834871908</v>
      </c>
      <c r="CB46" s="0" t="n">
        <f aca="false">IF(wf!CB46&gt;0,1+LOG10(wf!CB46),0)</f>
        <v>2.44715803134222</v>
      </c>
      <c r="CC46" s="0" t="n">
        <f aca="false">IF(wf!CC46&gt;0,1+LOG10(wf!CC46),0)</f>
        <v>2.9731278535997</v>
      </c>
      <c r="CD46" s="0" t="n">
        <f aca="false">IF(wf!CD46&gt;0,1+LOG10(wf!CD46),0)</f>
        <v>3.24303804868629</v>
      </c>
      <c r="CE46" s="0" t="n">
        <f aca="false">IF(wf!CE46&gt;0,1+LOG10(wf!CE46),0)</f>
        <v>2.61278385671974</v>
      </c>
      <c r="CF46" s="0" t="n">
        <f aca="false">IF(wf!CF46&gt;0,1+LOG10(wf!CF46),0)</f>
        <v>2.92941892571429</v>
      </c>
      <c r="CG46" s="0" t="n">
        <f aca="false">IF(wf!CG46&gt;0,1+LOG10(wf!CG46),0)</f>
        <v>3.09691001300806</v>
      </c>
      <c r="CH46" s="0" t="n">
        <f aca="false">IF(wf!CH46&gt;0,1+LOG10(wf!CH46),0)</f>
        <v>3.13033376849501</v>
      </c>
      <c r="CI46" s="0" t="n">
        <f aca="false">IF(wf!CI46&gt;0,1+LOG10(wf!CI46),0)</f>
        <v>1.84509804001426</v>
      </c>
      <c r="CJ46" s="0" t="n">
        <f aca="false">IF(wf!CJ46&gt;0,1+LOG10(wf!CJ46),0)</f>
        <v>3.28555730900777</v>
      </c>
      <c r="CK46" s="0" t="n">
        <f aca="false">IF(wf!CK46&gt;0,1+LOG10(wf!CK46),0)</f>
        <v>3.02118929906994</v>
      </c>
      <c r="CL46" s="0" t="n">
        <f aca="false">IF(wf!CL46&gt;0,1+LOG10(wf!CL46),0)</f>
        <v>2.86332286012046</v>
      </c>
      <c r="CM46" s="0" t="n">
        <f aca="false">IF(wf!CM46&gt;0,1+LOG10(wf!CM46),0)</f>
        <v>3.02118929906994</v>
      </c>
      <c r="CN46" s="0" t="n">
        <f aca="false">IF(wf!CN46&gt;0,1+LOG10(wf!CN46),0)</f>
        <v>2.81291335664286</v>
      </c>
      <c r="CO46" s="0" t="n">
        <f aca="false">IF(wf!CO46&gt;0,1+LOG10(wf!CO46),0)</f>
        <v>3.25767857486918</v>
      </c>
      <c r="CP46" s="0" t="n">
        <f aca="false">IF(wf!CP46&gt;0,1+LOG10(wf!CP46),0)</f>
        <v>3.21748394421391</v>
      </c>
      <c r="CQ46" s="0" t="n">
        <f aca="false">IF(wf!CQ46&gt;0,1+LOG10(wf!CQ46),0)</f>
        <v>1.84509804001426</v>
      </c>
      <c r="CR46" s="0" t="n">
        <f aca="false">IF(wf!CR46&gt;0,1+LOG10(wf!CR46),0)</f>
        <v>2.36172783601759</v>
      </c>
      <c r="CS46" s="0" t="n">
        <f aca="false">IF(wf!CS46&gt;0,1+LOG10(wf!CS46),0)</f>
        <v>2.78532983501077</v>
      </c>
      <c r="CT46" s="0" t="n">
        <f aca="false">IF(wf!CT46&gt;0,1+LOG10(wf!CT46),0)</f>
        <v>3.02938377768521</v>
      </c>
      <c r="CU46" s="0" t="n">
        <f aca="false">IF(wf!CU46&gt;0,1+LOG10(wf!CU46),0)</f>
        <v>3.11058971029925</v>
      </c>
      <c r="CV46" s="0" t="n">
        <f aca="false">IF(wf!CV46&gt;0,1+LOG10(wf!CV46),0)</f>
        <v>2.63346845557959</v>
      </c>
      <c r="CW46" s="0" t="n">
        <f aca="false">IF(wf!CW46&gt;0,1+LOG10(wf!CW46),0)</f>
        <v>3.24303804868629</v>
      </c>
    </row>
    <row r="47" customFormat="false" ht="13.8" hidden="false" customHeight="false" outlineLevel="0" collapsed="false">
      <c r="A47" s="0" t="s">
        <v>145</v>
      </c>
      <c r="B47" s="0" t="n">
        <f aca="false">IF(wf!B47&gt;0,1+LOG10(wf!B47),0)</f>
        <v>1.84509804001426</v>
      </c>
      <c r="C47" s="0" t="n">
        <f aca="false">IF(wf!C47&gt;0,1+LOG10(wf!C47),0)</f>
        <v>1.84509804001426</v>
      </c>
      <c r="D47" s="0" t="n">
        <f aca="false">IF(wf!D47&gt;0,1+LOG10(wf!D47),0)</f>
        <v>2.74036268949424</v>
      </c>
      <c r="E47" s="0" t="n">
        <f aca="false">IF(wf!E47&gt;0,1+LOG10(wf!E47),0)</f>
        <v>1.84509804001426</v>
      </c>
      <c r="F47" s="0" t="n">
        <f aca="false">IF(wf!F47&gt;0,1+LOG10(wf!F47),0)</f>
        <v>2.5910646070265</v>
      </c>
      <c r="G47" s="0" t="n">
        <f aca="false">IF(wf!G47&gt;0,1+LOG10(wf!G47),0)</f>
        <v>2.93951925261862</v>
      </c>
      <c r="H47" s="0" t="n">
        <f aca="false">IF(wf!H47&gt;0,1+LOG10(wf!H47),0)</f>
        <v>2.89762709129044</v>
      </c>
      <c r="I47" s="0" t="n">
        <f aca="false">IF(wf!I47&gt;0,1+LOG10(wf!I47),0)</f>
        <v>1.84509804001426</v>
      </c>
      <c r="J47" s="0" t="n">
        <f aca="false">IF(wf!J47&gt;0,1+LOG10(wf!J47),0)</f>
        <v>2.68124123737559</v>
      </c>
      <c r="K47" s="0" t="n">
        <f aca="false">IF(wf!K47&gt;0,1+LOG10(wf!K47),0)</f>
        <v>2.70757017609794</v>
      </c>
      <c r="L47" s="0" t="n">
        <f aca="false">IF(wf!L47&gt;0,1+LOG10(wf!L47),0)</f>
        <v>2.86923171973098</v>
      </c>
      <c r="M47" s="0" t="n">
        <f aca="false">IF(wf!M47&gt;0,1+LOG10(wf!M47),0)</f>
        <v>2.81954393554187</v>
      </c>
      <c r="N47" s="0" t="n">
        <f aca="false">IF(wf!N47&gt;0,1+LOG10(wf!N47),0)</f>
        <v>2.41497334797082</v>
      </c>
      <c r="O47" s="0" t="n">
        <f aca="false">IF(wf!O47&gt;0,1+LOG10(wf!O47),0)</f>
        <v>2.14612803567824</v>
      </c>
      <c r="P47" s="0" t="n">
        <f aca="false">IF(wf!P47&gt;0,1+LOG10(wf!P47),0)</f>
        <v>2.79239168949825</v>
      </c>
      <c r="Q47" s="0" t="n">
        <f aca="false">IF(wf!Q47&gt;0,1+LOG10(wf!Q47),0)</f>
        <v>1.84509804001426</v>
      </c>
      <c r="R47" s="0" t="n">
        <f aca="false">IF(wf!R47&gt;0,1+LOG10(wf!R47),0)</f>
        <v>2.88081359228079</v>
      </c>
      <c r="S47" s="0" t="n">
        <f aca="false">IF(wf!S47&gt;0,1+LOG10(wf!S47),0)</f>
        <v>2.9731278535997</v>
      </c>
      <c r="T47" s="0" t="n">
        <f aca="false">IF(wf!T47&gt;0,1+LOG10(wf!T47),0)</f>
        <v>3.00860017176192</v>
      </c>
      <c r="U47" s="0" t="n">
        <f aca="false">IF(wf!U47&gt;0,1+LOG10(wf!U47),0)</f>
        <v>2.79934054945358</v>
      </c>
      <c r="V47" s="0" t="n">
        <f aca="false">IF(wf!V47&gt;0,1+LOG10(wf!V47),0)</f>
        <v>2.20411998265592</v>
      </c>
      <c r="W47" s="0" t="n">
        <f aca="false">IF(wf!W47&gt;0,1+LOG10(wf!W47),0)</f>
        <v>2.20411998265592</v>
      </c>
      <c r="X47" s="0" t="n">
        <f aca="false">IF(wf!X47&gt;0,1+LOG10(wf!X47),0)</f>
        <v>2.80617997398389</v>
      </c>
      <c r="Y47" s="0" t="n">
        <f aca="false">IF(wf!Y47&gt;0,1+LOG10(wf!Y47),0)</f>
        <v>2.20411998265592</v>
      </c>
      <c r="Z47" s="0" t="n">
        <f aca="false">IF(wf!Z47&gt;0,1+LOG10(wf!Z47),0)</f>
        <v>2.68124123737559</v>
      </c>
      <c r="AA47" s="0" t="n">
        <f aca="false">IF(wf!AA47&gt;0,1+LOG10(wf!AA47),0)</f>
        <v>2.98227123303957</v>
      </c>
      <c r="AB47" s="0" t="n">
        <f aca="false">IF(wf!AB47&gt;0,1+LOG10(wf!AB47),0)</f>
        <v>2.94448267215017</v>
      </c>
      <c r="AC47" s="0" t="n">
        <f aca="false">IF(wf!AC47&gt;0,1+LOG10(wf!AC47),0)</f>
        <v>2.20411998265592</v>
      </c>
      <c r="AD47" s="0" t="n">
        <f aca="false">IF(wf!AD47&gt;0,1+LOG10(wf!AD47),0)</f>
        <v>2.75587485567249</v>
      </c>
      <c r="AE47" s="0" t="n">
        <f aca="false">IF(wf!AE47&gt;0,1+LOG10(wf!AE47),0)</f>
        <v>2.77815125038364</v>
      </c>
      <c r="AF47" s="0" t="n">
        <f aca="false">IF(wf!AF47&gt;0,1+LOG10(wf!AF47),0)</f>
        <v>2.91907809237607</v>
      </c>
      <c r="AG47" s="0" t="n">
        <f aca="false">IF(wf!AG47&gt;0,1+LOG10(wf!AG47),0)</f>
        <v>2.8750612633917</v>
      </c>
      <c r="AH47" s="0" t="n">
        <f aca="false">IF(wf!AH47&gt;0,1+LOG10(wf!AH47),0)</f>
        <v>2.54406804435028</v>
      </c>
      <c r="AI47" s="0" t="n">
        <f aca="false">IF(wf!AI47&gt;0,1+LOG10(wf!AI47),0)</f>
        <v>2.36172783601759</v>
      </c>
      <c r="AJ47" s="0" t="n">
        <f aca="false">IF(wf!AJ47&gt;0,1+LOG10(wf!AJ47),0)</f>
        <v>2.85125834871908</v>
      </c>
      <c r="AK47" s="0" t="n">
        <f aca="false">IF(wf!AK47&gt;0,1+LOG10(wf!AK47),0)</f>
        <v>2.20411998265592</v>
      </c>
      <c r="AL47" s="0" t="n">
        <f aca="false">IF(wf!AL47&gt;0,1+LOG10(wf!AL47),0)</f>
        <v>2.92941892571429</v>
      </c>
      <c r="AM47" s="0" t="n">
        <f aca="false">IF(wf!AM47&gt;0,1+LOG10(wf!AM47),0)</f>
        <v>3.01283722470517</v>
      </c>
      <c r="AN47" s="0" t="n">
        <f aca="false">IF(wf!AN47&gt;0,1+LOG10(wf!AN47),0)</f>
        <v>3.04532297878666</v>
      </c>
      <c r="AO47" s="0" t="n">
        <f aca="false">IF(wf!AO47&gt;0,1+LOG10(wf!AO47),0)</f>
        <v>2.85733249643127</v>
      </c>
      <c r="AP47" s="0" t="n">
        <f aca="false">IF(wf!AP47&gt;0,1+LOG10(wf!AP47),0)</f>
        <v>1.84509804001426</v>
      </c>
      <c r="AQ47" s="0" t="n">
        <f aca="false">IF(wf!AQ47&gt;0,1+LOG10(wf!AQ47),0)</f>
        <v>1.84509804001426</v>
      </c>
      <c r="AR47" s="0" t="n">
        <f aca="false">IF(wf!AR47&gt;0,1+LOG10(wf!AR47),0)</f>
        <v>3.01283722470517</v>
      </c>
      <c r="AS47" s="0" t="n">
        <f aca="false">IF(wf!AS47&gt;0,1+LOG10(wf!AS47),0)</f>
        <v>1.84509804001426</v>
      </c>
      <c r="AT47" s="0" t="n">
        <f aca="false">IF(wf!AT47&gt;0,1+LOG10(wf!AT47),0)</f>
        <v>2.85125834871908</v>
      </c>
      <c r="AU47" s="0" t="n">
        <f aca="false">IF(wf!AU47&gt;0,1+LOG10(wf!AU47),0)</f>
        <v>3.22271647114758</v>
      </c>
      <c r="AV47" s="0" t="n">
        <f aca="false">IF(wf!AV47&gt;0,1+LOG10(wf!AV47),0)</f>
        <v>3.17897694729317</v>
      </c>
      <c r="AW47" s="0" t="n">
        <f aca="false">IF(wf!AW47&gt;0,1+LOG10(wf!AW47),0)</f>
        <v>1.84509804001426</v>
      </c>
      <c r="AX47" s="0" t="n">
        <f aca="false">IF(wf!AX47&gt;0,1+LOG10(wf!AX47),0)</f>
        <v>2.94939000664491</v>
      </c>
      <c r="AY47" s="0" t="n">
        <f aca="false">IF(wf!AY47&gt;0,1+LOG10(wf!AY47),0)</f>
        <v>2.97772360528885</v>
      </c>
      <c r="AZ47" s="0" t="n">
        <f aca="false">IF(wf!AZ47&gt;0,1+LOG10(wf!AZ47),0)</f>
        <v>3.14921911265538</v>
      </c>
      <c r="BA47" s="0" t="n">
        <f aca="false">IF(wf!BA47&gt;0,1+LOG10(wf!BA47),0)</f>
        <v>3.09691001300806</v>
      </c>
      <c r="BB47" s="0" t="n">
        <f aca="false">IF(wf!BB47&gt;0,1+LOG10(wf!BB47),0)</f>
        <v>2.65321251377534</v>
      </c>
      <c r="BC47" s="0" t="n">
        <f aca="false">IF(wf!BC47&gt;0,1+LOG10(wf!BC47),0)</f>
        <v>2.32221929473392</v>
      </c>
      <c r="BD47" s="0" t="n">
        <f aca="false">IF(wf!BD47&gt;0,1+LOG10(wf!BD47),0)</f>
        <v>3.06818586174616</v>
      </c>
      <c r="BE47" s="0" t="n">
        <f aca="false">IF(wf!BE47&gt;0,1+LOG10(wf!BE47),0)</f>
        <v>1.84509804001426</v>
      </c>
      <c r="BF47" s="0" t="n">
        <f aca="false">IF(wf!BF47&gt;0,1+LOG10(wf!BF47),0)</f>
        <v>3.16136800223497</v>
      </c>
      <c r="BG47" s="0" t="n">
        <f aca="false">IF(wf!BG47&gt;0,1+LOG10(wf!BG47),0)</f>
        <v>3.25767857486918</v>
      </c>
      <c r="BH47" s="0" t="n">
        <f aca="false">IF(wf!BH47&gt;0,1+LOG10(wf!BH47),0)</f>
        <v>3.29446622616159</v>
      </c>
      <c r="BI47" s="0" t="n">
        <f aca="false">IF(wf!BI47&gt;0,1+LOG10(wf!BI47),0)</f>
        <v>3.07554696139253</v>
      </c>
      <c r="BJ47" s="0" t="n">
        <f aca="false">IF(wf!BJ47&gt;0,1+LOG10(wf!BJ47),0)</f>
        <v>2</v>
      </c>
      <c r="BK47" s="0" t="n">
        <f aca="false">IF(wf!BK47&gt;0,1+LOG10(wf!BK47),0)</f>
        <v>2</v>
      </c>
      <c r="BL47" s="0" t="n">
        <f aca="false">IF(wf!BL47&gt;0,1+LOG10(wf!BL47),0)</f>
        <v>2.76342799356294</v>
      </c>
      <c r="BM47" s="0" t="n">
        <f aca="false">IF(wf!BM47&gt;0,1+LOG10(wf!BM47),0)</f>
        <v>2</v>
      </c>
      <c r="BN47" s="0" t="n">
        <f aca="false">IF(wf!BN47&gt;0,1+LOG10(wf!BN47),0)</f>
        <v>2.6232492903979</v>
      </c>
      <c r="BO47" s="0" t="n">
        <f aca="false">IF(wf!BO47&gt;0,1+LOG10(wf!BO47),0)</f>
        <v>2.95424250943933</v>
      </c>
      <c r="BP47" s="0" t="n">
        <f aca="false">IF(wf!BP47&gt;0,1+LOG10(wf!BP47),0)</f>
        <v>2.91381385238372</v>
      </c>
      <c r="BQ47" s="0" t="n">
        <f aca="false">IF(wf!BQ47&gt;0,1+LOG10(wf!BQ47),0)</f>
        <v>2</v>
      </c>
      <c r="BR47" s="0" t="n">
        <f aca="false">IF(wf!BR47&gt;0,1+LOG10(wf!BR47),0)</f>
        <v>2.70757017609794</v>
      </c>
      <c r="BS47" s="0" t="n">
        <f aca="false">IF(wf!BS47&gt;0,1+LOG10(wf!BS47),0)</f>
        <v>2.73239375982297</v>
      </c>
      <c r="BT47" s="0" t="n">
        <f aca="false">IF(wf!BT47&gt;0,1+LOG10(wf!BT47),0)</f>
        <v>2.88649072517248</v>
      </c>
      <c r="BU47" s="0" t="n">
        <f aca="false">IF(wf!BU47&gt;0,1+LOG10(wf!BU47),0)</f>
        <v>2.83884909073726</v>
      </c>
      <c r="BV47" s="0" t="n">
        <f aca="false">IF(wf!BV47&gt;0,1+LOG10(wf!BV47),0)</f>
        <v>2.46239799789896</v>
      </c>
      <c r="BW47" s="0" t="n">
        <f aca="false">IF(wf!BW47&gt;0,1+LOG10(wf!BW47),0)</f>
        <v>2.23044892137827</v>
      </c>
      <c r="BX47" s="0" t="n">
        <f aca="false">IF(wf!BX47&gt;0,1+LOG10(wf!BX47),0)</f>
        <v>2.81291335664286</v>
      </c>
      <c r="BY47" s="0" t="n">
        <f aca="false">IF(wf!BY47&gt;0,1+LOG10(wf!BY47),0)</f>
        <v>2</v>
      </c>
      <c r="BZ47" s="0" t="n">
        <f aca="false">IF(wf!BZ47&gt;0,1+LOG10(wf!BZ47),0)</f>
        <v>2.89762709129044</v>
      </c>
      <c r="CA47" s="0" t="n">
        <f aca="false">IF(wf!CA47&gt;0,1+LOG10(wf!CA47),0)</f>
        <v>2.98677173426624</v>
      </c>
      <c r="CB47" s="0" t="n">
        <f aca="false">IF(wf!CB47&gt;0,1+LOG10(wf!CB47),0)</f>
        <v>3.02118929906994</v>
      </c>
      <c r="CC47" s="0" t="n">
        <f aca="false">IF(wf!CC47&gt;0,1+LOG10(wf!CC47),0)</f>
        <v>2.81954393554187</v>
      </c>
      <c r="CD47" s="0" t="n">
        <f aca="false">IF(wf!CD47&gt;0,1+LOG10(wf!CD47),0)</f>
        <v>1.84509804001426</v>
      </c>
      <c r="CE47" s="0" t="n">
        <f aca="false">IF(wf!CE47&gt;0,1+LOG10(wf!CE47),0)</f>
        <v>1.84509804001426</v>
      </c>
      <c r="CF47" s="0" t="n">
        <f aca="false">IF(wf!CF47&gt;0,1+LOG10(wf!CF47),0)</f>
        <v>3.01283722470517</v>
      </c>
      <c r="CG47" s="0" t="n">
        <f aca="false">IF(wf!CG47&gt;0,1+LOG10(wf!CG47),0)</f>
        <v>1.84509804001426</v>
      </c>
      <c r="CH47" s="0" t="n">
        <f aca="false">IF(wf!CH47&gt;0,1+LOG10(wf!CH47),0)</f>
        <v>2.85125834871908</v>
      </c>
      <c r="CI47" s="0" t="n">
        <f aca="false">IF(wf!CI47&gt;0,1+LOG10(wf!CI47),0)</f>
        <v>3.22271647114758</v>
      </c>
      <c r="CJ47" s="0" t="n">
        <f aca="false">IF(wf!CJ47&gt;0,1+LOG10(wf!CJ47),0)</f>
        <v>3.17897694729317</v>
      </c>
      <c r="CK47" s="0" t="n">
        <f aca="false">IF(wf!CK47&gt;0,1+LOG10(wf!CK47),0)</f>
        <v>1.84509804001426</v>
      </c>
      <c r="CL47" s="0" t="n">
        <f aca="false">IF(wf!CL47&gt;0,1+LOG10(wf!CL47),0)</f>
        <v>2.94939000664491</v>
      </c>
      <c r="CM47" s="0" t="n">
        <f aca="false">IF(wf!CM47&gt;0,1+LOG10(wf!CM47),0)</f>
        <v>2.97772360528885</v>
      </c>
      <c r="CN47" s="0" t="n">
        <f aca="false">IF(wf!CN47&gt;0,1+LOG10(wf!CN47),0)</f>
        <v>3.14921911265538</v>
      </c>
      <c r="CO47" s="0" t="n">
        <f aca="false">IF(wf!CO47&gt;0,1+LOG10(wf!CO47),0)</f>
        <v>3.09691001300806</v>
      </c>
      <c r="CP47" s="0" t="n">
        <f aca="false">IF(wf!CP47&gt;0,1+LOG10(wf!CP47),0)</f>
        <v>2.65321251377534</v>
      </c>
      <c r="CQ47" s="0" t="n">
        <f aca="false">IF(wf!CQ47&gt;0,1+LOG10(wf!CQ47),0)</f>
        <v>2.32221929473392</v>
      </c>
      <c r="CR47" s="0" t="n">
        <f aca="false">IF(wf!CR47&gt;0,1+LOG10(wf!CR47),0)</f>
        <v>3.06818586174616</v>
      </c>
      <c r="CS47" s="0" t="n">
        <f aca="false">IF(wf!CS47&gt;0,1+LOG10(wf!CS47),0)</f>
        <v>1.84509804001426</v>
      </c>
      <c r="CT47" s="0" t="n">
        <f aca="false">IF(wf!CT47&gt;0,1+LOG10(wf!CT47),0)</f>
        <v>3.16136800223497</v>
      </c>
      <c r="CU47" s="0" t="n">
        <f aca="false">IF(wf!CU47&gt;0,1+LOG10(wf!CU47),0)</f>
        <v>3.25767857486918</v>
      </c>
      <c r="CV47" s="0" t="n">
        <f aca="false">IF(wf!CV47&gt;0,1+LOG10(wf!CV47),0)</f>
        <v>3.29446622616159</v>
      </c>
      <c r="CW47" s="0" t="n">
        <f aca="false">IF(wf!CW47&gt;0,1+LOG10(wf!CW47),0)</f>
        <v>3.07554696139253</v>
      </c>
    </row>
    <row r="48" customFormat="false" ht="13.8" hidden="false" customHeight="false" outlineLevel="0" collapsed="false">
      <c r="A48" s="0" t="s">
        <v>146</v>
      </c>
      <c r="B48" s="0" t="n">
        <f aca="false">IF(wf!B48&gt;0,1+LOG10(wf!B48),0)</f>
        <v>2.55630250076729</v>
      </c>
      <c r="C48" s="0" t="n">
        <f aca="false">IF(wf!C48&gt;0,1+LOG10(wf!C48),0)</f>
        <v>2.92427928606188</v>
      </c>
      <c r="D48" s="0" t="n">
        <f aca="false">IF(wf!D48&gt;0,1+LOG10(wf!D48),0)</f>
        <v>2.85733249643127</v>
      </c>
      <c r="E48" s="0" t="n">
        <f aca="false">IF(wf!E48&gt;0,1+LOG10(wf!E48),0)</f>
        <v>2.76342799356294</v>
      </c>
      <c r="F48" s="0" t="n">
        <f aca="false">IF(wf!F48&gt;0,1+LOG10(wf!F48),0)</f>
        <v>2.73239375982297</v>
      </c>
      <c r="G48" s="0" t="n">
        <f aca="false">IF(wf!G48&gt;0,1+LOG10(wf!G48),0)</f>
        <v>2.60205999132796</v>
      </c>
      <c r="H48" s="0" t="n">
        <f aca="false">IF(wf!H48&gt;0,1+LOG10(wf!H48),0)</f>
        <v>2.84509804001426</v>
      </c>
      <c r="I48" s="0" t="n">
        <f aca="false">IF(wf!I48&gt;0,1+LOG10(wf!I48),0)</f>
        <v>2.98227123303957</v>
      </c>
      <c r="J48" s="0" t="n">
        <f aca="false">IF(wf!J48&gt;0,1+LOG10(wf!J48),0)</f>
        <v>2.9731278535997</v>
      </c>
      <c r="K48" s="0" t="n">
        <f aca="false">IF(wf!K48&gt;0,1+LOG10(wf!K48),0)</f>
        <v>2.99563519459755</v>
      </c>
      <c r="L48" s="0" t="n">
        <f aca="false">IF(wf!L48&gt;0,1+LOG10(wf!L48),0)</f>
        <v>1.84509804001426</v>
      </c>
      <c r="M48" s="0" t="n">
        <f aca="false">IF(wf!M48&gt;0,1+LOG10(wf!M48),0)</f>
        <v>2.39794000867204</v>
      </c>
      <c r="N48" s="0" t="n">
        <f aca="false">IF(wf!N48&gt;0,1+LOG10(wf!N48),0)</f>
        <v>2.99563519459755</v>
      </c>
      <c r="O48" s="0" t="n">
        <f aca="false">IF(wf!O48&gt;0,1+LOG10(wf!O48),0)</f>
        <v>2.97772360528885</v>
      </c>
      <c r="P48" s="0" t="n">
        <f aca="false">IF(wf!P48&gt;0,1+LOG10(wf!P48),0)</f>
        <v>2.7481880270062</v>
      </c>
      <c r="Q48" s="0" t="n">
        <f aca="false">IF(wf!Q48&gt;0,1+LOG10(wf!Q48),0)</f>
        <v>2.7160033436348</v>
      </c>
      <c r="R48" s="0" t="n">
        <f aca="false">IF(wf!R48&gt;0,1+LOG10(wf!R48),0)</f>
        <v>2.04139268515823</v>
      </c>
      <c r="S48" s="0" t="n">
        <f aca="false">IF(wf!S48&gt;0,1+LOG10(wf!S48),0)</f>
        <v>1.84509804001426</v>
      </c>
      <c r="T48" s="0" t="n">
        <f aca="false">IF(wf!T48&gt;0,1+LOG10(wf!T48),0)</f>
        <v>3</v>
      </c>
      <c r="U48" s="0" t="n">
        <f aca="false">IF(wf!U48&gt;0,1+LOG10(wf!U48),0)</f>
        <v>2.96378782734556</v>
      </c>
      <c r="V48" s="0" t="n">
        <f aca="false">IF(wf!V48&gt;0,1+LOG10(wf!V48),0)</f>
        <v>2.65321251377534</v>
      </c>
      <c r="W48" s="0" t="n">
        <f aca="false">IF(wf!W48&gt;0,1+LOG10(wf!W48),0)</f>
        <v>2.96848294855393</v>
      </c>
      <c r="X48" s="0" t="n">
        <f aca="false">IF(wf!X48&gt;0,1+LOG10(wf!X48),0)</f>
        <v>2.90848501887865</v>
      </c>
      <c r="Y48" s="0" t="n">
        <f aca="false">IF(wf!Y48&gt;0,1+LOG10(wf!Y48),0)</f>
        <v>2.82607480270083</v>
      </c>
      <c r="Z48" s="0" t="n">
        <f aca="false">IF(wf!Z48&gt;0,1+LOG10(wf!Z48),0)</f>
        <v>2.79934054945358</v>
      </c>
      <c r="AA48" s="0" t="n">
        <f aca="false">IF(wf!AA48&gt;0,1+LOG10(wf!AA48),0)</f>
        <v>2.69019608002851</v>
      </c>
      <c r="AB48" s="0" t="n">
        <f aca="false">IF(wf!AB48&gt;0,1+LOG10(wf!AB48),0)</f>
        <v>2.89762709129044</v>
      </c>
      <c r="AC48" s="0" t="n">
        <f aca="false">IF(wf!AC48&gt;0,1+LOG10(wf!AC48),0)</f>
        <v>3.02118929906994</v>
      </c>
      <c r="AD48" s="0" t="n">
        <f aca="false">IF(wf!AD48&gt;0,1+LOG10(wf!AD48),0)</f>
        <v>3.01283722470517</v>
      </c>
      <c r="AE48" s="0" t="n">
        <f aca="false">IF(wf!AE48&gt;0,1+LOG10(wf!AE48),0)</f>
        <v>3.03342375548695</v>
      </c>
      <c r="AF48" s="0" t="n">
        <f aca="false">IF(wf!AF48&gt;0,1+LOG10(wf!AF48),0)</f>
        <v>2.20411998265592</v>
      </c>
      <c r="AG48" s="0" t="n">
        <f aca="false">IF(wf!AG48&gt;0,1+LOG10(wf!AG48),0)</f>
        <v>2.53147891704226</v>
      </c>
      <c r="AH48" s="0" t="n">
        <f aca="false">IF(wf!AH48&gt;0,1+LOG10(wf!AH48),0)</f>
        <v>3.03342375548695</v>
      </c>
      <c r="AI48" s="0" t="n">
        <f aca="false">IF(wf!AI48&gt;0,1+LOG10(wf!AI48),0)</f>
        <v>3.01703333929878</v>
      </c>
      <c r="AJ48" s="0" t="n">
        <f aca="false">IF(wf!AJ48&gt;0,1+LOG10(wf!AJ48),0)</f>
        <v>2.81291335664286</v>
      </c>
      <c r="AK48" s="0" t="n">
        <f aca="false">IF(wf!AK48&gt;0,1+LOG10(wf!AK48),0)</f>
        <v>2.78532983501077</v>
      </c>
      <c r="AL48" s="0" t="n">
        <f aca="false">IF(wf!AL48&gt;0,1+LOG10(wf!AL48),0)</f>
        <v>2.30102999566398</v>
      </c>
      <c r="AM48" s="0" t="n">
        <f aca="false">IF(wf!AM48&gt;0,1+LOG10(wf!AM48),0)</f>
        <v>2.20411998265592</v>
      </c>
      <c r="AN48" s="0" t="n">
        <f aca="false">IF(wf!AN48&gt;0,1+LOG10(wf!AN48),0)</f>
        <v>3.03742649794062</v>
      </c>
      <c r="AO48" s="0" t="n">
        <f aca="false">IF(wf!AO48&gt;0,1+LOG10(wf!AO48),0)</f>
        <v>3.00432137378264</v>
      </c>
      <c r="AP48" s="0" t="n">
        <f aca="false">IF(wf!AP48&gt;0,1+LOG10(wf!AP48),0)</f>
        <v>2.81291335664286</v>
      </c>
      <c r="AQ48" s="0" t="n">
        <f aca="false">IF(wf!AQ48&gt;0,1+LOG10(wf!AQ48),0)</f>
        <v>3.20682587603185</v>
      </c>
      <c r="AR48" s="0" t="n">
        <f aca="false">IF(wf!AR48&gt;0,1+LOG10(wf!AR48),0)</f>
        <v>3.13672056715641</v>
      </c>
      <c r="AS48" s="0" t="n">
        <f aca="false">IF(wf!AS48&gt;0,1+LOG10(wf!AS48),0)</f>
        <v>3.03742649794062</v>
      </c>
      <c r="AT48" s="0" t="n">
        <f aca="false">IF(wf!AT48&gt;0,1+LOG10(wf!AT48),0)</f>
        <v>3.00432137378264</v>
      </c>
      <c r="AU48" s="0" t="n">
        <f aca="false">IF(wf!AU48&gt;0,1+LOG10(wf!AU48),0)</f>
        <v>2.86332286012046</v>
      </c>
      <c r="AV48" s="0" t="n">
        <f aca="false">IF(wf!AV48&gt;0,1+LOG10(wf!AV48),0)</f>
        <v>3.12385164096709</v>
      </c>
      <c r="AW48" s="0" t="n">
        <f aca="false">IF(wf!AW48&gt;0,1+LOG10(wf!AW48),0)</f>
        <v>3.26717172840301</v>
      </c>
      <c r="AX48" s="0" t="n">
        <f aca="false">IF(wf!AX48&gt;0,1+LOG10(wf!AX48),0)</f>
        <v>3.25767857486918</v>
      </c>
      <c r="AY48" s="0" t="n">
        <f aca="false">IF(wf!AY48&gt;0,1+LOG10(wf!AY48),0)</f>
        <v>3.28103336724773</v>
      </c>
      <c r="AZ48" s="0" t="n">
        <f aca="false">IF(wf!AZ48&gt;0,1+LOG10(wf!AZ48),0)</f>
        <v>1.84509804001426</v>
      </c>
      <c r="BA48" s="0" t="n">
        <f aca="false">IF(wf!BA48&gt;0,1+LOG10(wf!BA48),0)</f>
        <v>2.63346845557959</v>
      </c>
      <c r="BB48" s="0" t="n">
        <f aca="false">IF(wf!BB48&gt;0,1+LOG10(wf!BB48),0)</f>
        <v>3.28103336724773</v>
      </c>
      <c r="BC48" s="0" t="n">
        <f aca="false">IF(wf!BC48&gt;0,1+LOG10(wf!BC48),0)</f>
        <v>3.26245108973043</v>
      </c>
      <c r="BD48" s="0" t="n">
        <f aca="false">IF(wf!BD48&gt;0,1+LOG10(wf!BD48),0)</f>
        <v>3.02118929906994</v>
      </c>
      <c r="BE48" s="0" t="n">
        <f aca="false">IF(wf!BE48&gt;0,1+LOG10(wf!BE48),0)</f>
        <v>2.98677173426624</v>
      </c>
      <c r="BF48" s="0" t="n">
        <f aca="false">IF(wf!BF48&gt;0,1+LOG10(wf!BF48),0)</f>
        <v>2.17609125905568</v>
      </c>
      <c r="BG48" s="0" t="n">
        <f aca="false">IF(wf!BG48&gt;0,1+LOG10(wf!BG48),0)</f>
        <v>1.84509804001426</v>
      </c>
      <c r="BH48" s="0" t="n">
        <f aca="false">IF(wf!BH48&gt;0,1+LOG10(wf!BH48),0)</f>
        <v>3.28555730900777</v>
      </c>
      <c r="BI48" s="0" t="n">
        <f aca="false">IF(wf!BI48&gt;0,1+LOG10(wf!BI48),0)</f>
        <v>3.24797326636181</v>
      </c>
      <c r="BJ48" s="0" t="n">
        <f aca="false">IF(wf!BJ48&gt;0,1+LOG10(wf!BJ48),0)</f>
        <v>2.5910646070265</v>
      </c>
      <c r="BK48" s="0" t="n">
        <f aca="false">IF(wf!BK48&gt;0,1+LOG10(wf!BK48),0)</f>
        <v>2.93951925261862</v>
      </c>
      <c r="BL48" s="0" t="n">
        <f aca="false">IF(wf!BL48&gt;0,1+LOG10(wf!BL48),0)</f>
        <v>2.8750612633917</v>
      </c>
      <c r="BM48" s="0" t="n">
        <f aca="false">IF(wf!BM48&gt;0,1+LOG10(wf!BM48),0)</f>
        <v>2.78532983501077</v>
      </c>
      <c r="BN48" s="0" t="n">
        <f aca="false">IF(wf!BN48&gt;0,1+LOG10(wf!BN48),0)</f>
        <v>2.75587485567249</v>
      </c>
      <c r="BO48" s="0" t="n">
        <f aca="false">IF(wf!BO48&gt;0,1+LOG10(wf!BO48),0)</f>
        <v>2.63346845557959</v>
      </c>
      <c r="BP48" s="0" t="n">
        <f aca="false">IF(wf!BP48&gt;0,1+LOG10(wf!BP48),0)</f>
        <v>2.86332286012046</v>
      </c>
      <c r="BQ48" s="0" t="n">
        <f aca="false">IF(wf!BQ48&gt;0,1+LOG10(wf!BQ48),0)</f>
        <v>2.99563519459755</v>
      </c>
      <c r="BR48" s="0" t="n">
        <f aca="false">IF(wf!BR48&gt;0,1+LOG10(wf!BR48),0)</f>
        <v>2.98677173426624</v>
      </c>
      <c r="BS48" s="0" t="n">
        <f aca="false">IF(wf!BS48&gt;0,1+LOG10(wf!BS48),0)</f>
        <v>3.00860017176192</v>
      </c>
      <c r="BT48" s="0" t="n">
        <f aca="false">IF(wf!BT48&gt;0,1+LOG10(wf!BT48),0)</f>
        <v>2</v>
      </c>
      <c r="BU48" s="0" t="n">
        <f aca="false">IF(wf!BU48&gt;0,1+LOG10(wf!BU48),0)</f>
        <v>2.44715803134222</v>
      </c>
      <c r="BV48" s="0" t="n">
        <f aca="false">IF(wf!BV48&gt;0,1+LOG10(wf!BV48),0)</f>
        <v>3.00860017176192</v>
      </c>
      <c r="BW48" s="0" t="n">
        <f aca="false">IF(wf!BW48&gt;0,1+LOG10(wf!BW48),0)</f>
        <v>2.9912260756925</v>
      </c>
      <c r="BX48" s="0" t="n">
        <f aca="false">IF(wf!BX48&gt;0,1+LOG10(wf!BX48),0)</f>
        <v>2.77085201164214</v>
      </c>
      <c r="BY48" s="0" t="n">
        <f aca="false">IF(wf!BY48&gt;0,1+LOG10(wf!BY48),0)</f>
        <v>2.74036268949424</v>
      </c>
      <c r="BZ48" s="0" t="n">
        <f aca="false">IF(wf!BZ48&gt;0,1+LOG10(wf!BZ48),0)</f>
        <v>2.14612803567824</v>
      </c>
      <c r="CA48" s="0" t="n">
        <f aca="false">IF(wf!CA48&gt;0,1+LOG10(wf!CA48),0)</f>
        <v>2</v>
      </c>
      <c r="CB48" s="0" t="n">
        <f aca="false">IF(wf!CB48&gt;0,1+LOG10(wf!CB48),0)</f>
        <v>3.01283722470517</v>
      </c>
      <c r="CC48" s="0" t="n">
        <f aca="false">IF(wf!CC48&gt;0,1+LOG10(wf!CC48),0)</f>
        <v>2.97772360528885</v>
      </c>
      <c r="CD48" s="0" t="n">
        <f aca="false">IF(wf!CD48&gt;0,1+LOG10(wf!CD48),0)</f>
        <v>2.81291335664286</v>
      </c>
      <c r="CE48" s="0" t="n">
        <f aca="false">IF(wf!CE48&gt;0,1+LOG10(wf!CE48),0)</f>
        <v>3.20682587603185</v>
      </c>
      <c r="CF48" s="0" t="n">
        <f aca="false">IF(wf!CF48&gt;0,1+LOG10(wf!CF48),0)</f>
        <v>3.13672056715641</v>
      </c>
      <c r="CG48" s="0" t="n">
        <f aca="false">IF(wf!CG48&gt;0,1+LOG10(wf!CG48),0)</f>
        <v>3.03742649794062</v>
      </c>
      <c r="CH48" s="0" t="n">
        <f aca="false">IF(wf!CH48&gt;0,1+LOG10(wf!CH48),0)</f>
        <v>3.00432137378264</v>
      </c>
      <c r="CI48" s="0" t="n">
        <f aca="false">IF(wf!CI48&gt;0,1+LOG10(wf!CI48),0)</f>
        <v>2.86332286012046</v>
      </c>
      <c r="CJ48" s="0" t="n">
        <f aca="false">IF(wf!CJ48&gt;0,1+LOG10(wf!CJ48),0)</f>
        <v>3.12385164096709</v>
      </c>
      <c r="CK48" s="0" t="n">
        <f aca="false">IF(wf!CK48&gt;0,1+LOG10(wf!CK48),0)</f>
        <v>3.26717172840301</v>
      </c>
      <c r="CL48" s="0" t="n">
        <f aca="false">IF(wf!CL48&gt;0,1+LOG10(wf!CL48),0)</f>
        <v>3.25767857486918</v>
      </c>
      <c r="CM48" s="0" t="n">
        <f aca="false">IF(wf!CM48&gt;0,1+LOG10(wf!CM48),0)</f>
        <v>3.28103336724773</v>
      </c>
      <c r="CN48" s="0" t="n">
        <f aca="false">IF(wf!CN48&gt;0,1+LOG10(wf!CN48),0)</f>
        <v>1.84509804001426</v>
      </c>
      <c r="CO48" s="0" t="n">
        <f aca="false">IF(wf!CO48&gt;0,1+LOG10(wf!CO48),0)</f>
        <v>2.63346845557959</v>
      </c>
      <c r="CP48" s="0" t="n">
        <f aca="false">IF(wf!CP48&gt;0,1+LOG10(wf!CP48),0)</f>
        <v>3.28103336724773</v>
      </c>
      <c r="CQ48" s="0" t="n">
        <f aca="false">IF(wf!CQ48&gt;0,1+LOG10(wf!CQ48),0)</f>
        <v>3.26245108973043</v>
      </c>
      <c r="CR48" s="0" t="n">
        <f aca="false">IF(wf!CR48&gt;0,1+LOG10(wf!CR48),0)</f>
        <v>3.02118929906994</v>
      </c>
      <c r="CS48" s="0" t="n">
        <f aca="false">IF(wf!CS48&gt;0,1+LOG10(wf!CS48),0)</f>
        <v>2.98677173426624</v>
      </c>
      <c r="CT48" s="0" t="n">
        <f aca="false">IF(wf!CT48&gt;0,1+LOG10(wf!CT48),0)</f>
        <v>2.17609125905568</v>
      </c>
      <c r="CU48" s="0" t="n">
        <f aca="false">IF(wf!CU48&gt;0,1+LOG10(wf!CU48),0)</f>
        <v>1.84509804001426</v>
      </c>
      <c r="CV48" s="0" t="n">
        <f aca="false">IF(wf!CV48&gt;0,1+LOG10(wf!CV48),0)</f>
        <v>3.28555730900777</v>
      </c>
      <c r="CW48" s="0" t="n">
        <f aca="false">IF(wf!CW48&gt;0,1+LOG10(wf!CW48),0)</f>
        <v>3.24797326636181</v>
      </c>
    </row>
    <row r="49" customFormat="false" ht="13.8" hidden="false" customHeight="false" outlineLevel="0" collapsed="false">
      <c r="A49" s="0" t="s">
        <v>147</v>
      </c>
      <c r="B49" s="0" t="n">
        <f aca="false">IF(wf!B49&gt;0,1+LOG10(wf!B49),0)</f>
        <v>2.9731278535997</v>
      </c>
      <c r="C49" s="0" t="n">
        <f aca="false">IF(wf!C49&gt;0,1+LOG10(wf!C49),0)</f>
        <v>2.93449845124357</v>
      </c>
      <c r="D49" s="0" t="n">
        <f aca="false">IF(wf!D49&gt;0,1+LOG10(wf!D49),0)</f>
        <v>2.88081359228079</v>
      </c>
      <c r="E49" s="0" t="n">
        <f aca="false">IF(wf!E49&gt;0,1+LOG10(wf!E49),0)</f>
        <v>2.88649072517248</v>
      </c>
      <c r="F49" s="0" t="n">
        <f aca="false">IF(wf!F49&gt;0,1+LOG10(wf!F49),0)</f>
        <v>2.14612803567824</v>
      </c>
      <c r="G49" s="0" t="n">
        <f aca="false">IF(wf!G49&gt;0,1+LOG10(wf!G49),0)</f>
        <v>2.8750612633917</v>
      </c>
      <c r="H49" s="0" t="n">
        <f aca="false">IF(wf!H49&gt;0,1+LOG10(wf!H49),0)</f>
        <v>3.01283722470517</v>
      </c>
      <c r="I49" s="0" t="n">
        <f aca="false">IF(wf!I49&gt;0,1+LOG10(wf!I49),0)</f>
        <v>2.89762709129044</v>
      </c>
      <c r="J49" s="0" t="n">
        <f aca="false">IF(wf!J49&gt;0,1+LOG10(wf!J49),0)</f>
        <v>2.7160033436348</v>
      </c>
      <c r="K49" s="0" t="n">
        <f aca="false">IF(wf!K49&gt;0,1+LOG10(wf!K49),0)</f>
        <v>2.32221929473392</v>
      </c>
      <c r="L49" s="0" t="n">
        <f aca="false">IF(wf!L49&gt;0,1+LOG10(wf!L49),0)</f>
        <v>2.73239375982297</v>
      </c>
      <c r="M49" s="0" t="n">
        <f aca="false">IF(wf!M49&gt;0,1+LOG10(wf!M49),0)</f>
        <v>2.30102999566398</v>
      </c>
      <c r="N49" s="0" t="n">
        <f aca="false">IF(wf!N49&gt;0,1+LOG10(wf!N49),0)</f>
        <v>2.17609125905568</v>
      </c>
      <c r="O49" s="0" t="n">
        <f aca="false">IF(wf!O49&gt;0,1+LOG10(wf!O49),0)</f>
        <v>2.92427928606188</v>
      </c>
      <c r="P49" s="0" t="n">
        <f aca="false">IF(wf!P49&gt;0,1+LOG10(wf!P49),0)</f>
        <v>2</v>
      </c>
      <c r="Q49" s="0" t="n">
        <f aca="false">IF(wf!Q49&gt;0,1+LOG10(wf!Q49),0)</f>
        <v>3.00860017176192</v>
      </c>
      <c r="R49" s="0" t="n">
        <f aca="false">IF(wf!R49&gt;0,1+LOG10(wf!R49),0)</f>
        <v>2.61278385671974</v>
      </c>
      <c r="S49" s="0" t="n">
        <f aca="false">IF(wf!S49&gt;0,1+LOG10(wf!S49),0)</f>
        <v>2.23044892137827</v>
      </c>
      <c r="T49" s="0" t="n">
        <f aca="false">IF(wf!T49&gt;0,1+LOG10(wf!T49),0)</f>
        <v>2.74036268949424</v>
      </c>
      <c r="U49" s="0" t="n">
        <f aca="false">IF(wf!U49&gt;0,1+LOG10(wf!U49),0)</f>
        <v>2.72427586960079</v>
      </c>
      <c r="V49" s="0" t="n">
        <f aca="false">IF(wf!V49&gt;0,1+LOG10(wf!V49),0)</f>
        <v>3.01283722470517</v>
      </c>
      <c r="W49" s="0" t="n">
        <f aca="false">IF(wf!W49&gt;0,1+LOG10(wf!W49),0)</f>
        <v>2.97772360528885</v>
      </c>
      <c r="X49" s="0" t="n">
        <f aca="false">IF(wf!X49&gt;0,1+LOG10(wf!X49),0)</f>
        <v>2.92941892571429</v>
      </c>
      <c r="Y49" s="0" t="n">
        <f aca="false">IF(wf!Y49&gt;0,1+LOG10(wf!Y49),0)</f>
        <v>2.93449845124357</v>
      </c>
      <c r="Z49" s="0" t="n">
        <f aca="false">IF(wf!Z49&gt;0,1+LOG10(wf!Z49),0)</f>
        <v>2.36172783601759</v>
      </c>
      <c r="AA49" s="0" t="n">
        <f aca="false">IF(wf!AA49&gt;0,1+LOG10(wf!AA49),0)</f>
        <v>2.92427928606188</v>
      </c>
      <c r="AB49" s="0" t="n">
        <f aca="false">IF(wf!AB49&gt;0,1+LOG10(wf!AB49),0)</f>
        <v>3.04921802267018</v>
      </c>
      <c r="AC49" s="0" t="n">
        <f aca="false">IF(wf!AC49&gt;0,1+LOG10(wf!AC49),0)</f>
        <v>2.94448267215017</v>
      </c>
      <c r="AD49" s="0" t="n">
        <f aca="false">IF(wf!AD49&gt;0,1+LOG10(wf!AD49),0)</f>
        <v>2.78532983501077</v>
      </c>
      <c r="AE49" s="0" t="n">
        <f aca="false">IF(wf!AE49&gt;0,1+LOG10(wf!AE49),0)</f>
        <v>2.47712125471966</v>
      </c>
      <c r="AF49" s="0" t="n">
        <f aca="false">IF(wf!AF49&gt;0,1+LOG10(wf!AF49),0)</f>
        <v>2.79934054945358</v>
      </c>
      <c r="AG49" s="0" t="n">
        <f aca="false">IF(wf!AG49&gt;0,1+LOG10(wf!AG49),0)</f>
        <v>2.46239799789896</v>
      </c>
      <c r="AH49" s="0" t="n">
        <f aca="false">IF(wf!AH49&gt;0,1+LOG10(wf!AH49),0)</f>
        <v>2.38021124171161</v>
      </c>
      <c r="AI49" s="0" t="n">
        <f aca="false">IF(wf!AI49&gt;0,1+LOG10(wf!AI49),0)</f>
        <v>2.96848294855393</v>
      </c>
      <c r="AJ49" s="0" t="n">
        <f aca="false">IF(wf!AJ49&gt;0,1+LOG10(wf!AJ49),0)</f>
        <v>2.27875360095283</v>
      </c>
      <c r="AK49" s="0" t="n">
        <f aca="false">IF(wf!AK49&gt;0,1+LOG10(wf!AK49),0)</f>
        <v>3.04532297878666</v>
      </c>
      <c r="AL49" s="0" t="n">
        <f aca="false">IF(wf!AL49&gt;0,1+LOG10(wf!AL49),0)</f>
        <v>2.69897000433602</v>
      </c>
      <c r="AM49" s="0" t="n">
        <f aca="false">IF(wf!AM49&gt;0,1+LOG10(wf!AM49),0)</f>
        <v>2.41497334797082</v>
      </c>
      <c r="AN49" s="0" t="n">
        <f aca="false">IF(wf!AN49&gt;0,1+LOG10(wf!AN49),0)</f>
        <v>2.80617997398389</v>
      </c>
      <c r="AO49" s="0" t="n">
        <f aca="false">IF(wf!AO49&gt;0,1+LOG10(wf!AO49),0)</f>
        <v>2.79239168949825</v>
      </c>
      <c r="AP49" s="0" t="n">
        <f aca="false">IF(wf!AP49&gt;0,1+LOG10(wf!AP49),0)</f>
        <v>3.25767857486918</v>
      </c>
      <c r="AQ49" s="0" t="n">
        <f aca="false">IF(wf!AQ49&gt;0,1+LOG10(wf!AQ49),0)</f>
        <v>3.21748394421391</v>
      </c>
      <c r="AR49" s="0" t="n">
        <f aca="false">IF(wf!AR49&gt;0,1+LOG10(wf!AR49),0)</f>
        <v>3.16136800223497</v>
      </c>
      <c r="AS49" s="0" t="n">
        <f aca="false">IF(wf!AS49&gt;0,1+LOG10(wf!AS49),0)</f>
        <v>3.16731733474818</v>
      </c>
      <c r="AT49" s="0" t="n">
        <f aca="false">IF(wf!AT49&gt;0,1+LOG10(wf!AT49),0)</f>
        <v>2.32221929473392</v>
      </c>
      <c r="AU49" s="0" t="n">
        <f aca="false">IF(wf!AU49&gt;0,1+LOG10(wf!AU49),0)</f>
        <v>3.15533603746506</v>
      </c>
      <c r="AV49" s="0" t="n">
        <f aca="false">IF(wf!AV49&gt;0,1+LOG10(wf!AV49),0)</f>
        <v>3.29885307640971</v>
      </c>
      <c r="AW49" s="0" t="n">
        <f aca="false">IF(wf!AW49&gt;0,1+LOG10(wf!AW49),0)</f>
        <v>3.17897694729317</v>
      </c>
      <c r="AX49" s="0" t="n">
        <f aca="false">IF(wf!AX49&gt;0,1+LOG10(wf!AX49),0)</f>
        <v>2.98677173426624</v>
      </c>
      <c r="AY49" s="0" t="n">
        <f aca="false">IF(wf!AY49&gt;0,1+LOG10(wf!AY49),0)</f>
        <v>2.54406804435028</v>
      </c>
      <c r="AZ49" s="0" t="n">
        <f aca="false">IF(wf!AZ49&gt;0,1+LOG10(wf!AZ49),0)</f>
        <v>3.00432137378264</v>
      </c>
      <c r="BA49" s="0" t="n">
        <f aca="false">IF(wf!BA49&gt;0,1+LOG10(wf!BA49),0)</f>
        <v>2.51851393987789</v>
      </c>
      <c r="BB49" s="0" t="n">
        <f aca="false">IF(wf!BB49&gt;0,1+LOG10(wf!BB49),0)</f>
        <v>2.36172783601759</v>
      </c>
      <c r="BC49" s="0" t="n">
        <f aca="false">IF(wf!BC49&gt;0,1+LOG10(wf!BC49),0)</f>
        <v>3.20682587603185</v>
      </c>
      <c r="BD49" s="0" t="n">
        <f aca="false">IF(wf!BD49&gt;0,1+LOG10(wf!BD49),0)</f>
        <v>2.11394335230684</v>
      </c>
      <c r="BE49" s="0" t="n">
        <f aca="false">IF(wf!BE49&gt;0,1+LOG10(wf!BE49),0)</f>
        <v>3.29446622616159</v>
      </c>
      <c r="BF49" s="0" t="n">
        <f aca="false">IF(wf!BF49&gt;0,1+LOG10(wf!BF49),0)</f>
        <v>2.8750612633917</v>
      </c>
      <c r="BG49" s="0" t="n">
        <f aca="false">IF(wf!BG49&gt;0,1+LOG10(wf!BG49),0)</f>
        <v>2.43136376415899</v>
      </c>
      <c r="BH49" s="0" t="n">
        <f aca="false">IF(wf!BH49&gt;0,1+LOG10(wf!BH49),0)</f>
        <v>3.01283722470517</v>
      </c>
      <c r="BI49" s="0" t="n">
        <f aca="false">IF(wf!BI49&gt;0,1+LOG10(wf!BI49),0)</f>
        <v>2.99563519459755</v>
      </c>
      <c r="BJ49" s="0" t="n">
        <f aca="false">IF(wf!BJ49&gt;0,1+LOG10(wf!BJ49),0)</f>
        <v>2.98677173426624</v>
      </c>
      <c r="BK49" s="0" t="n">
        <f aca="false">IF(wf!BK49&gt;0,1+LOG10(wf!BK49),0)</f>
        <v>2.94939000664491</v>
      </c>
      <c r="BL49" s="0" t="n">
        <f aca="false">IF(wf!BL49&gt;0,1+LOG10(wf!BL49),0)</f>
        <v>2.89762709129044</v>
      </c>
      <c r="BM49" s="0" t="n">
        <f aca="false">IF(wf!BM49&gt;0,1+LOG10(wf!BM49),0)</f>
        <v>2.90308998699194</v>
      </c>
      <c r="BN49" s="0" t="n">
        <f aca="false">IF(wf!BN49&gt;0,1+LOG10(wf!BN49),0)</f>
        <v>2.23044892137827</v>
      </c>
      <c r="BO49" s="0" t="n">
        <f aca="false">IF(wf!BO49&gt;0,1+LOG10(wf!BO49),0)</f>
        <v>2.89209460269048</v>
      </c>
      <c r="BP49" s="0" t="n">
        <f aca="false">IF(wf!BP49&gt;0,1+LOG10(wf!BP49),0)</f>
        <v>3.02530586526477</v>
      </c>
      <c r="BQ49" s="0" t="n">
        <f aca="false">IF(wf!BQ49&gt;0,1+LOG10(wf!BQ49),0)</f>
        <v>2.91381385238372</v>
      </c>
      <c r="BR49" s="0" t="n">
        <f aca="false">IF(wf!BR49&gt;0,1+LOG10(wf!BR49),0)</f>
        <v>2.74036268949424</v>
      </c>
      <c r="BS49" s="0" t="n">
        <f aca="false">IF(wf!BS49&gt;0,1+LOG10(wf!BS49),0)</f>
        <v>2.38021124171161</v>
      </c>
      <c r="BT49" s="0" t="n">
        <f aca="false">IF(wf!BT49&gt;0,1+LOG10(wf!BT49),0)</f>
        <v>2.75587485567249</v>
      </c>
      <c r="BU49" s="0" t="n">
        <f aca="false">IF(wf!BU49&gt;0,1+LOG10(wf!BU49),0)</f>
        <v>2.36172783601759</v>
      </c>
      <c r="BV49" s="0" t="n">
        <f aca="false">IF(wf!BV49&gt;0,1+LOG10(wf!BV49),0)</f>
        <v>2.25527250510331</v>
      </c>
      <c r="BW49" s="0" t="n">
        <f aca="false">IF(wf!BW49&gt;0,1+LOG10(wf!BW49),0)</f>
        <v>2.93951925261862</v>
      </c>
      <c r="BX49" s="0" t="n">
        <f aca="false">IF(wf!BX49&gt;0,1+LOG10(wf!BX49),0)</f>
        <v>2.11394335230684</v>
      </c>
      <c r="BY49" s="0" t="n">
        <f aca="false">IF(wf!BY49&gt;0,1+LOG10(wf!BY49),0)</f>
        <v>3.02118929906994</v>
      </c>
      <c r="BZ49" s="0" t="n">
        <f aca="false">IF(wf!BZ49&gt;0,1+LOG10(wf!BZ49),0)</f>
        <v>2.64345267648619</v>
      </c>
      <c r="CA49" s="0" t="n">
        <f aca="false">IF(wf!CA49&gt;0,1+LOG10(wf!CA49),0)</f>
        <v>2.30102999566398</v>
      </c>
      <c r="CB49" s="0" t="n">
        <f aca="false">IF(wf!CB49&gt;0,1+LOG10(wf!CB49),0)</f>
        <v>2.76342799356294</v>
      </c>
      <c r="CC49" s="0" t="n">
        <f aca="false">IF(wf!CC49&gt;0,1+LOG10(wf!CC49),0)</f>
        <v>2.7481880270062</v>
      </c>
      <c r="CD49" s="0" t="n">
        <f aca="false">IF(wf!CD49&gt;0,1+LOG10(wf!CD49),0)</f>
        <v>3.25767857486918</v>
      </c>
      <c r="CE49" s="0" t="n">
        <f aca="false">IF(wf!CE49&gt;0,1+LOG10(wf!CE49),0)</f>
        <v>3.21748394421391</v>
      </c>
      <c r="CF49" s="0" t="n">
        <f aca="false">IF(wf!CF49&gt;0,1+LOG10(wf!CF49),0)</f>
        <v>3.16136800223497</v>
      </c>
      <c r="CG49" s="0" t="n">
        <f aca="false">IF(wf!CG49&gt;0,1+LOG10(wf!CG49),0)</f>
        <v>3.16731733474818</v>
      </c>
      <c r="CH49" s="0" t="n">
        <f aca="false">IF(wf!CH49&gt;0,1+LOG10(wf!CH49),0)</f>
        <v>2.32221929473392</v>
      </c>
      <c r="CI49" s="0" t="n">
        <f aca="false">IF(wf!CI49&gt;0,1+LOG10(wf!CI49),0)</f>
        <v>3.15533603746506</v>
      </c>
      <c r="CJ49" s="0" t="n">
        <f aca="false">IF(wf!CJ49&gt;0,1+LOG10(wf!CJ49),0)</f>
        <v>3.29885307640971</v>
      </c>
      <c r="CK49" s="0" t="n">
        <f aca="false">IF(wf!CK49&gt;0,1+LOG10(wf!CK49),0)</f>
        <v>3.17897694729317</v>
      </c>
      <c r="CL49" s="0" t="n">
        <f aca="false">IF(wf!CL49&gt;0,1+LOG10(wf!CL49),0)</f>
        <v>2.98677173426624</v>
      </c>
      <c r="CM49" s="0" t="n">
        <f aca="false">IF(wf!CM49&gt;0,1+LOG10(wf!CM49),0)</f>
        <v>2.54406804435028</v>
      </c>
      <c r="CN49" s="0" t="n">
        <f aca="false">IF(wf!CN49&gt;0,1+LOG10(wf!CN49),0)</f>
        <v>3.00432137378264</v>
      </c>
      <c r="CO49" s="0" t="n">
        <f aca="false">IF(wf!CO49&gt;0,1+LOG10(wf!CO49),0)</f>
        <v>2.51851393987789</v>
      </c>
      <c r="CP49" s="0" t="n">
        <f aca="false">IF(wf!CP49&gt;0,1+LOG10(wf!CP49),0)</f>
        <v>2.36172783601759</v>
      </c>
      <c r="CQ49" s="0" t="n">
        <f aca="false">IF(wf!CQ49&gt;0,1+LOG10(wf!CQ49),0)</f>
        <v>3.20682587603185</v>
      </c>
      <c r="CR49" s="0" t="n">
        <f aca="false">IF(wf!CR49&gt;0,1+LOG10(wf!CR49),0)</f>
        <v>2.11394335230684</v>
      </c>
      <c r="CS49" s="0" t="n">
        <f aca="false">IF(wf!CS49&gt;0,1+LOG10(wf!CS49),0)</f>
        <v>3.29446622616159</v>
      </c>
      <c r="CT49" s="0" t="n">
        <f aca="false">IF(wf!CT49&gt;0,1+LOG10(wf!CT49),0)</f>
        <v>2.8750612633917</v>
      </c>
      <c r="CU49" s="0" t="n">
        <f aca="false">IF(wf!CU49&gt;0,1+LOG10(wf!CU49),0)</f>
        <v>2.43136376415899</v>
      </c>
      <c r="CV49" s="0" t="n">
        <f aca="false">IF(wf!CV49&gt;0,1+LOG10(wf!CV49),0)</f>
        <v>3.01283722470517</v>
      </c>
      <c r="CW49" s="0" t="n">
        <f aca="false">IF(wf!CW49&gt;0,1+LOG10(wf!CW49),0)</f>
        <v>2.99563519459755</v>
      </c>
    </row>
    <row r="50" customFormat="false" ht="13.8" hidden="false" customHeight="false" outlineLevel="0" collapsed="false">
      <c r="A50" s="0" t="s">
        <v>148</v>
      </c>
      <c r="B50" s="0" t="n">
        <f aca="false">IF(wf!B50&gt;0,1+LOG10(wf!B50),0)</f>
        <v>2.53147891704226</v>
      </c>
      <c r="C50" s="0" t="n">
        <f aca="false">IF(wf!C50&gt;0,1+LOG10(wf!C50),0)</f>
        <v>2.73239375982297</v>
      </c>
      <c r="D50" s="0" t="n">
        <f aca="false">IF(wf!D50&gt;0,1+LOG10(wf!D50),0)</f>
        <v>2.91381385238372</v>
      </c>
      <c r="E50" s="0" t="n">
        <f aca="false">IF(wf!E50&gt;0,1+LOG10(wf!E50),0)</f>
        <v>2.17609125905568</v>
      </c>
      <c r="F50" s="0" t="n">
        <f aca="false">IF(wf!F50&gt;0,1+LOG10(wf!F50),0)</f>
        <v>2.73239375982297</v>
      </c>
      <c r="G50" s="0" t="n">
        <f aca="false">IF(wf!G50&gt;0,1+LOG10(wf!G50),0)</f>
        <v>2.88081359228079</v>
      </c>
      <c r="H50" s="0" t="n">
        <f aca="false">IF(wf!H50&gt;0,1+LOG10(wf!H50),0)</f>
        <v>2.81954393554187</v>
      </c>
      <c r="I50" s="0" t="n">
        <f aca="false">IF(wf!I50&gt;0,1+LOG10(wf!I50),0)</f>
        <v>2.69897000433602</v>
      </c>
      <c r="J50" s="0" t="n">
        <f aca="false">IF(wf!J50&gt;0,1+LOG10(wf!J50),0)</f>
        <v>2.57978359661681</v>
      </c>
      <c r="K50" s="0" t="n">
        <f aca="false">IF(wf!K50&gt;0,1+LOG10(wf!K50),0)</f>
        <v>2.51851393987789</v>
      </c>
      <c r="L50" s="0" t="n">
        <f aca="false">IF(wf!L50&gt;0,1+LOG10(wf!L50),0)</f>
        <v>2.94939000664491</v>
      </c>
      <c r="M50" s="0" t="n">
        <f aca="false">IF(wf!M50&gt;0,1+LOG10(wf!M50),0)</f>
        <v>2.64345267648619</v>
      </c>
      <c r="N50" s="0" t="n">
        <f aca="false">IF(wf!N50&gt;0,1+LOG10(wf!N50),0)</f>
        <v>2.82607480270083</v>
      </c>
      <c r="O50" s="0" t="n">
        <f aca="false">IF(wf!O50&gt;0,1+LOG10(wf!O50),0)</f>
        <v>2.34242268082221</v>
      </c>
      <c r="P50" s="0" t="n">
        <f aca="false">IF(wf!P50&gt;0,1+LOG10(wf!P50),0)</f>
        <v>3.02118929906994</v>
      </c>
      <c r="Q50" s="0" t="n">
        <f aca="false">IF(wf!Q50&gt;0,1+LOG10(wf!Q50),0)</f>
        <v>2.51851393987789</v>
      </c>
      <c r="R50" s="0" t="n">
        <f aca="false">IF(wf!R50&gt;0,1+LOG10(wf!R50),0)</f>
        <v>2.90848501887865</v>
      </c>
      <c r="S50" s="0" t="n">
        <f aca="false">IF(wf!S50&gt;0,1+LOG10(wf!S50),0)</f>
        <v>2.7481880270062</v>
      </c>
      <c r="T50" s="0" t="n">
        <f aca="false">IF(wf!T50&gt;0,1+LOG10(wf!T50),0)</f>
        <v>2.85125834871908</v>
      </c>
      <c r="U50" s="0" t="n">
        <f aca="false">IF(wf!U50&gt;0,1+LOG10(wf!U50),0)</f>
        <v>2.11394335230684</v>
      </c>
      <c r="V50" s="0" t="n">
        <f aca="false">IF(wf!V50&gt;0,1+LOG10(wf!V50),0)</f>
        <v>2.63346845557959</v>
      </c>
      <c r="W50" s="0" t="n">
        <f aca="false">IF(wf!W50&gt;0,1+LOG10(wf!W50),0)</f>
        <v>2.79934054945358</v>
      </c>
      <c r="X50" s="0" t="n">
        <f aca="false">IF(wf!X50&gt;0,1+LOG10(wf!X50),0)</f>
        <v>2.95904139232109</v>
      </c>
      <c r="Y50" s="0" t="n">
        <f aca="false">IF(wf!Y50&gt;0,1+LOG10(wf!Y50),0)</f>
        <v>2.38021124171161</v>
      </c>
      <c r="Z50" s="0" t="n">
        <f aca="false">IF(wf!Z50&gt;0,1+LOG10(wf!Z50),0)</f>
        <v>2.79934054945358</v>
      </c>
      <c r="AA50" s="0" t="n">
        <f aca="false">IF(wf!AA50&gt;0,1+LOG10(wf!AA50),0)</f>
        <v>2.92941892571429</v>
      </c>
      <c r="AB50" s="0" t="n">
        <f aca="false">IF(wf!AB50&gt;0,1+LOG10(wf!AB50),0)</f>
        <v>2.8750612633917</v>
      </c>
      <c r="AC50" s="0" t="n">
        <f aca="false">IF(wf!AC50&gt;0,1+LOG10(wf!AC50),0)</f>
        <v>2.77085201164214</v>
      </c>
      <c r="AD50" s="0" t="n">
        <f aca="false">IF(wf!AD50&gt;0,1+LOG10(wf!AD50),0)</f>
        <v>2.67209785793572</v>
      </c>
      <c r="AE50" s="0" t="n">
        <f aca="false">IF(wf!AE50&gt;0,1+LOG10(wf!AE50),0)</f>
        <v>2.6232492903979</v>
      </c>
      <c r="AF50" s="0" t="n">
        <f aca="false">IF(wf!AF50&gt;0,1+LOG10(wf!AF50),0)</f>
        <v>2.9912260756925</v>
      </c>
      <c r="AG50" s="0" t="n">
        <f aca="false">IF(wf!AG50&gt;0,1+LOG10(wf!AG50),0)</f>
        <v>2.72427586960079</v>
      </c>
      <c r="AH50" s="0" t="n">
        <f aca="false">IF(wf!AH50&gt;0,1+LOG10(wf!AH50),0)</f>
        <v>2.88081359228079</v>
      </c>
      <c r="AI50" s="0" t="n">
        <f aca="false">IF(wf!AI50&gt;0,1+LOG10(wf!AI50),0)</f>
        <v>2.49136169383427</v>
      </c>
      <c r="AJ50" s="0" t="n">
        <f aca="false">IF(wf!AJ50&gt;0,1+LOG10(wf!AJ50),0)</f>
        <v>3.05690485133647</v>
      </c>
      <c r="AK50" s="0" t="n">
        <f aca="false">IF(wf!AK50&gt;0,1+LOG10(wf!AK50),0)</f>
        <v>2.6232492903979</v>
      </c>
      <c r="AL50" s="0" t="n">
        <f aca="false">IF(wf!AL50&gt;0,1+LOG10(wf!AL50),0)</f>
        <v>2.95424250943933</v>
      </c>
      <c r="AM50" s="0" t="n">
        <f aca="false">IF(wf!AM50&gt;0,1+LOG10(wf!AM50),0)</f>
        <v>2.81291335664286</v>
      </c>
      <c r="AN50" s="0" t="n">
        <f aca="false">IF(wf!AN50&gt;0,1+LOG10(wf!AN50),0)</f>
        <v>2.90308998699194</v>
      </c>
      <c r="AO50" s="0" t="n">
        <f aca="false">IF(wf!AO50&gt;0,1+LOG10(wf!AO50),0)</f>
        <v>2.34242268082221</v>
      </c>
      <c r="AP50" s="0" t="n">
        <f aca="false">IF(wf!AP50&gt;0,1+LOG10(wf!AP50),0)</f>
        <v>2.78532983501077</v>
      </c>
      <c r="AQ50" s="0" t="n">
        <f aca="false">IF(wf!AQ50&gt;0,1+LOG10(wf!AQ50),0)</f>
        <v>3.00432137378264</v>
      </c>
      <c r="AR50" s="0" t="n">
        <f aca="false">IF(wf!AR50&gt;0,1+LOG10(wf!AR50),0)</f>
        <v>3.19589965240923</v>
      </c>
      <c r="AS50" s="0" t="n">
        <f aca="false">IF(wf!AS50&gt;0,1+LOG10(wf!AS50),0)</f>
        <v>2.36172783601759</v>
      </c>
      <c r="AT50" s="0" t="n">
        <f aca="false">IF(wf!AT50&gt;0,1+LOG10(wf!AT50),0)</f>
        <v>3.00432137378264</v>
      </c>
      <c r="AU50" s="0" t="n">
        <f aca="false">IF(wf!AU50&gt;0,1+LOG10(wf!AU50),0)</f>
        <v>3.16136800223497</v>
      </c>
      <c r="AV50" s="0" t="n">
        <f aca="false">IF(wf!AV50&gt;0,1+LOG10(wf!AV50),0)</f>
        <v>3.09691001300806</v>
      </c>
      <c r="AW50" s="0" t="n">
        <f aca="false">IF(wf!AW50&gt;0,1+LOG10(wf!AW50),0)</f>
        <v>2.96848294855393</v>
      </c>
      <c r="AX50" s="0" t="n">
        <f aca="false">IF(wf!AX50&gt;0,1+LOG10(wf!AX50),0)</f>
        <v>2.83884909073726</v>
      </c>
      <c r="AY50" s="0" t="n">
        <f aca="false">IF(wf!AY50&gt;0,1+LOG10(wf!AY50),0)</f>
        <v>2.77085201164214</v>
      </c>
      <c r="AZ50" s="0" t="n">
        <f aca="false">IF(wf!AZ50&gt;0,1+LOG10(wf!AZ50),0)</f>
        <v>3.23299611039215</v>
      </c>
      <c r="BA50" s="0" t="n">
        <f aca="false">IF(wf!BA50&gt;0,1+LOG10(wf!BA50),0)</f>
        <v>2.90848501887865</v>
      </c>
      <c r="BB50" s="0" t="n">
        <f aca="false">IF(wf!BB50&gt;0,1+LOG10(wf!BB50),0)</f>
        <v>3.10380372095596</v>
      </c>
      <c r="BC50" s="0" t="n">
        <f aca="false">IF(wf!BC50&gt;0,1+LOG10(wf!BC50),0)</f>
        <v>2.56820172406699</v>
      </c>
      <c r="BD50" s="0" t="n">
        <f aca="false">IF(wf!BD50&gt;0,1+LOG10(wf!BD50),0)</f>
        <v>3.30749603791321</v>
      </c>
      <c r="BE50" s="0" t="n">
        <f aca="false">IF(wf!BE50&gt;0,1+LOG10(wf!BE50),0)</f>
        <v>2.77085201164214</v>
      </c>
      <c r="BF50" s="0" t="n">
        <f aca="false">IF(wf!BF50&gt;0,1+LOG10(wf!BF50),0)</f>
        <v>3.19033169817029</v>
      </c>
      <c r="BG50" s="0" t="n">
        <f aca="false">IF(wf!BG50&gt;0,1+LOG10(wf!BG50),0)</f>
        <v>3.02118929906994</v>
      </c>
      <c r="BH50" s="0" t="n">
        <f aca="false">IF(wf!BH50&gt;0,1+LOG10(wf!BH50),0)</f>
        <v>3.13033376849501</v>
      </c>
      <c r="BI50" s="0" t="n">
        <f aca="false">IF(wf!BI50&gt;0,1+LOG10(wf!BI50),0)</f>
        <v>2.27875360095283</v>
      </c>
      <c r="BJ50" s="0" t="n">
        <f aca="false">IF(wf!BJ50&gt;0,1+LOG10(wf!BJ50),0)</f>
        <v>2.56820172406699</v>
      </c>
      <c r="BK50" s="0" t="n">
        <f aca="false">IF(wf!BK50&gt;0,1+LOG10(wf!BK50),0)</f>
        <v>2.75587485567249</v>
      </c>
      <c r="BL50" s="0" t="n">
        <f aca="false">IF(wf!BL50&gt;0,1+LOG10(wf!BL50),0)</f>
        <v>2.92941892571429</v>
      </c>
      <c r="BM50" s="0" t="n">
        <f aca="false">IF(wf!BM50&gt;0,1+LOG10(wf!BM50),0)</f>
        <v>2.25527250510331</v>
      </c>
      <c r="BN50" s="0" t="n">
        <f aca="false">IF(wf!BN50&gt;0,1+LOG10(wf!BN50),0)</f>
        <v>2.75587485567249</v>
      </c>
      <c r="BO50" s="0" t="n">
        <f aca="false">IF(wf!BO50&gt;0,1+LOG10(wf!BO50),0)</f>
        <v>2.89762709129044</v>
      </c>
      <c r="BP50" s="0" t="n">
        <f aca="false">IF(wf!BP50&gt;0,1+LOG10(wf!BP50),0)</f>
        <v>2.83884909073726</v>
      </c>
      <c r="BQ50" s="0" t="n">
        <f aca="false">IF(wf!BQ50&gt;0,1+LOG10(wf!BQ50),0)</f>
        <v>2.72427586960079</v>
      </c>
      <c r="BR50" s="0" t="n">
        <f aca="false">IF(wf!BR50&gt;0,1+LOG10(wf!BR50),0)</f>
        <v>2.61278385671974</v>
      </c>
      <c r="BS50" s="0" t="n">
        <f aca="false">IF(wf!BS50&gt;0,1+LOG10(wf!BS50),0)</f>
        <v>2.55630250076729</v>
      </c>
      <c r="BT50" s="0" t="n">
        <f aca="false">IF(wf!BT50&gt;0,1+LOG10(wf!BT50),0)</f>
        <v>2.96378782734556</v>
      </c>
      <c r="BU50" s="0" t="n">
        <f aca="false">IF(wf!BU50&gt;0,1+LOG10(wf!BU50),0)</f>
        <v>2.67209785793572</v>
      </c>
      <c r="BV50" s="0" t="n">
        <f aca="false">IF(wf!BV50&gt;0,1+LOG10(wf!BV50),0)</f>
        <v>2.84509804001426</v>
      </c>
      <c r="BW50" s="0" t="n">
        <f aca="false">IF(wf!BW50&gt;0,1+LOG10(wf!BW50),0)</f>
        <v>2.39794000867204</v>
      </c>
      <c r="BX50" s="0" t="n">
        <f aca="false">IF(wf!BX50&gt;0,1+LOG10(wf!BX50),0)</f>
        <v>3.03342375548695</v>
      </c>
      <c r="BY50" s="0" t="n">
        <f aca="false">IF(wf!BY50&gt;0,1+LOG10(wf!BY50),0)</f>
        <v>2.55630250076729</v>
      </c>
      <c r="BZ50" s="0" t="n">
        <f aca="false">IF(wf!BZ50&gt;0,1+LOG10(wf!BZ50),0)</f>
        <v>2.92427928606188</v>
      </c>
      <c r="CA50" s="0" t="n">
        <f aca="false">IF(wf!CA50&gt;0,1+LOG10(wf!CA50),0)</f>
        <v>2.77085201164214</v>
      </c>
      <c r="CB50" s="0" t="n">
        <f aca="false">IF(wf!CB50&gt;0,1+LOG10(wf!CB50),0)</f>
        <v>2.86923171973098</v>
      </c>
      <c r="CC50" s="0" t="n">
        <f aca="false">IF(wf!CC50&gt;0,1+LOG10(wf!CC50),0)</f>
        <v>2.20411998265592</v>
      </c>
      <c r="CD50" s="0" t="n">
        <f aca="false">IF(wf!CD50&gt;0,1+LOG10(wf!CD50),0)</f>
        <v>2.78532983501077</v>
      </c>
      <c r="CE50" s="0" t="n">
        <f aca="false">IF(wf!CE50&gt;0,1+LOG10(wf!CE50),0)</f>
        <v>3.00432137378264</v>
      </c>
      <c r="CF50" s="0" t="n">
        <f aca="false">IF(wf!CF50&gt;0,1+LOG10(wf!CF50),0)</f>
        <v>3.19589965240923</v>
      </c>
      <c r="CG50" s="0" t="n">
        <f aca="false">IF(wf!CG50&gt;0,1+LOG10(wf!CG50),0)</f>
        <v>2.36172783601759</v>
      </c>
      <c r="CH50" s="0" t="n">
        <f aca="false">IF(wf!CH50&gt;0,1+LOG10(wf!CH50),0)</f>
        <v>3.00432137378264</v>
      </c>
      <c r="CI50" s="0" t="n">
        <f aca="false">IF(wf!CI50&gt;0,1+LOG10(wf!CI50),0)</f>
        <v>3.16136800223497</v>
      </c>
      <c r="CJ50" s="0" t="n">
        <f aca="false">IF(wf!CJ50&gt;0,1+LOG10(wf!CJ50),0)</f>
        <v>3.09691001300806</v>
      </c>
      <c r="CK50" s="0" t="n">
        <f aca="false">IF(wf!CK50&gt;0,1+LOG10(wf!CK50),0)</f>
        <v>2.96848294855393</v>
      </c>
      <c r="CL50" s="0" t="n">
        <f aca="false">IF(wf!CL50&gt;0,1+LOG10(wf!CL50),0)</f>
        <v>2.83884909073726</v>
      </c>
      <c r="CM50" s="0" t="n">
        <f aca="false">IF(wf!CM50&gt;0,1+LOG10(wf!CM50),0)</f>
        <v>2.77085201164214</v>
      </c>
      <c r="CN50" s="0" t="n">
        <f aca="false">IF(wf!CN50&gt;0,1+LOG10(wf!CN50),0)</f>
        <v>3.23299611039215</v>
      </c>
      <c r="CO50" s="0" t="n">
        <f aca="false">IF(wf!CO50&gt;0,1+LOG10(wf!CO50),0)</f>
        <v>2.90848501887865</v>
      </c>
      <c r="CP50" s="0" t="n">
        <f aca="false">IF(wf!CP50&gt;0,1+LOG10(wf!CP50),0)</f>
        <v>3.10380372095596</v>
      </c>
      <c r="CQ50" s="0" t="n">
        <f aca="false">IF(wf!CQ50&gt;0,1+LOG10(wf!CQ50),0)</f>
        <v>2.56820172406699</v>
      </c>
      <c r="CR50" s="0" t="n">
        <f aca="false">IF(wf!CR50&gt;0,1+LOG10(wf!CR50),0)</f>
        <v>3.30749603791321</v>
      </c>
      <c r="CS50" s="0" t="n">
        <f aca="false">IF(wf!CS50&gt;0,1+LOG10(wf!CS50),0)</f>
        <v>2.77085201164214</v>
      </c>
      <c r="CT50" s="0" t="n">
        <f aca="false">IF(wf!CT50&gt;0,1+LOG10(wf!CT50),0)</f>
        <v>3.19033169817029</v>
      </c>
      <c r="CU50" s="0" t="n">
        <f aca="false">IF(wf!CU50&gt;0,1+LOG10(wf!CU50),0)</f>
        <v>3.02118929906994</v>
      </c>
      <c r="CV50" s="0" t="n">
        <f aca="false">IF(wf!CV50&gt;0,1+LOG10(wf!CV50),0)</f>
        <v>3.13033376849501</v>
      </c>
      <c r="CW50" s="0" t="n">
        <f aca="false">IF(wf!CW50&gt;0,1+LOG10(wf!CW50),0)</f>
        <v>2.27875360095283</v>
      </c>
    </row>
    <row r="51" customFormat="false" ht="13.8" hidden="false" customHeight="false" outlineLevel="0" collapsed="false">
      <c r="A51" s="0" t="s">
        <v>149</v>
      </c>
      <c r="B51" s="0" t="n">
        <f aca="false">IF(wf!B51&gt;0,1+LOG10(wf!B51),0)</f>
        <v>2.77085201164214</v>
      </c>
      <c r="C51" s="0" t="n">
        <f aca="false">IF(wf!C51&gt;0,1+LOG10(wf!C51),0)</f>
        <v>2.04139268515823</v>
      </c>
      <c r="D51" s="0" t="n">
        <f aca="false">IF(wf!D51&gt;0,1+LOG10(wf!D51),0)</f>
        <v>2.96378782734556</v>
      </c>
      <c r="E51" s="0" t="n">
        <f aca="false">IF(wf!E51&gt;0,1+LOG10(wf!E51),0)</f>
        <v>1.84509804001426</v>
      </c>
      <c r="F51" s="0" t="n">
        <f aca="false">IF(wf!F51&gt;0,1+LOG10(wf!F51),0)</f>
        <v>2.96378782734556</v>
      </c>
      <c r="G51" s="0" t="n">
        <f aca="false">IF(wf!G51&gt;0,1+LOG10(wf!G51),0)</f>
        <v>2.81954393554187</v>
      </c>
      <c r="H51" s="0" t="n">
        <f aca="false">IF(wf!H51&gt;0,1+LOG10(wf!H51),0)</f>
        <v>2.69897000433602</v>
      </c>
      <c r="I51" s="0" t="n">
        <f aca="false">IF(wf!I51&gt;0,1+LOG10(wf!I51),0)</f>
        <v>2.98227123303957</v>
      </c>
      <c r="J51" s="0" t="n">
        <f aca="false">IF(wf!J51&gt;0,1+LOG10(wf!J51),0)</f>
        <v>2.85733249643127</v>
      </c>
      <c r="K51" s="0" t="n">
        <f aca="false">IF(wf!K51&gt;0,1+LOG10(wf!K51),0)</f>
        <v>2.81954393554187</v>
      </c>
      <c r="L51" s="0" t="n">
        <f aca="false">IF(wf!L51&gt;0,1+LOG10(wf!L51),0)</f>
        <v>2.20411998265592</v>
      </c>
      <c r="M51" s="0" t="n">
        <f aca="false">IF(wf!M51&gt;0,1+LOG10(wf!M51),0)</f>
        <v>1.84509804001426</v>
      </c>
      <c r="N51" s="0" t="n">
        <f aca="false">IF(wf!N51&gt;0,1+LOG10(wf!N51),0)</f>
        <v>2.81291335664286</v>
      </c>
      <c r="O51" s="0" t="n">
        <f aca="false">IF(wf!O51&gt;0,1+LOG10(wf!O51),0)</f>
        <v>2.65321251377534</v>
      </c>
      <c r="P51" s="0" t="n">
        <f aca="false">IF(wf!P51&gt;0,1+LOG10(wf!P51),0)</f>
        <v>1.84509804001426</v>
      </c>
      <c r="Q51" s="0" t="n">
        <f aca="false">IF(wf!Q51&gt;0,1+LOG10(wf!Q51),0)</f>
        <v>2.91907809237607</v>
      </c>
      <c r="R51" s="0" t="n">
        <f aca="false">IF(wf!R51&gt;0,1+LOG10(wf!R51),0)</f>
        <v>3.02530586526477</v>
      </c>
      <c r="S51" s="0" t="n">
        <f aca="false">IF(wf!S51&gt;0,1+LOG10(wf!S51),0)</f>
        <v>2.79934054945358</v>
      </c>
      <c r="T51" s="0" t="n">
        <f aca="false">IF(wf!T51&gt;0,1+LOG10(wf!T51),0)</f>
        <v>2.6232492903979</v>
      </c>
      <c r="U51" s="0" t="n">
        <f aca="false">IF(wf!U51&gt;0,1+LOG10(wf!U51),0)</f>
        <v>2.47712125471966</v>
      </c>
      <c r="V51" s="0" t="n">
        <f aca="false">IF(wf!V51&gt;0,1+LOG10(wf!V51),0)</f>
        <v>2.83250891270624</v>
      </c>
      <c r="W51" s="0" t="n">
        <f aca="false">IF(wf!W51&gt;0,1+LOG10(wf!W51),0)</f>
        <v>2.30102999566398</v>
      </c>
      <c r="X51" s="0" t="n">
        <f aca="false">IF(wf!X51&gt;0,1+LOG10(wf!X51),0)</f>
        <v>3.00432137378264</v>
      </c>
      <c r="Y51" s="0" t="n">
        <f aca="false">IF(wf!Y51&gt;0,1+LOG10(wf!Y51),0)</f>
        <v>2.20411998265592</v>
      </c>
      <c r="Z51" s="0" t="n">
        <f aca="false">IF(wf!Z51&gt;0,1+LOG10(wf!Z51),0)</f>
        <v>3.00432137378264</v>
      </c>
      <c r="AA51" s="0" t="n">
        <f aca="false">IF(wf!AA51&gt;0,1+LOG10(wf!AA51),0)</f>
        <v>2.8750612633917</v>
      </c>
      <c r="AB51" s="0" t="n">
        <f aca="false">IF(wf!AB51&gt;0,1+LOG10(wf!AB51),0)</f>
        <v>2.77085201164214</v>
      </c>
      <c r="AC51" s="0" t="n">
        <f aca="false">IF(wf!AC51&gt;0,1+LOG10(wf!AC51),0)</f>
        <v>3.02118929906994</v>
      </c>
      <c r="AD51" s="0" t="n">
        <f aca="false">IF(wf!AD51&gt;0,1+LOG10(wf!AD51),0)</f>
        <v>2.90848501887865</v>
      </c>
      <c r="AE51" s="0" t="n">
        <f aca="false">IF(wf!AE51&gt;0,1+LOG10(wf!AE51),0)</f>
        <v>2.8750612633917</v>
      </c>
      <c r="AF51" s="0" t="n">
        <f aca="false">IF(wf!AF51&gt;0,1+LOG10(wf!AF51),0)</f>
        <v>2.39794000867204</v>
      </c>
      <c r="AG51" s="0" t="n">
        <f aca="false">IF(wf!AG51&gt;0,1+LOG10(wf!AG51),0)</f>
        <v>2.20411998265592</v>
      </c>
      <c r="AH51" s="0" t="n">
        <f aca="false">IF(wf!AH51&gt;0,1+LOG10(wf!AH51),0)</f>
        <v>2.86923171973098</v>
      </c>
      <c r="AI51" s="0" t="n">
        <f aca="false">IF(wf!AI51&gt;0,1+LOG10(wf!AI51),0)</f>
        <v>2.73239375982297</v>
      </c>
      <c r="AJ51" s="0" t="n">
        <f aca="false">IF(wf!AJ51&gt;0,1+LOG10(wf!AJ51),0)</f>
        <v>2.20411998265592</v>
      </c>
      <c r="AK51" s="0" t="n">
        <f aca="false">IF(wf!AK51&gt;0,1+LOG10(wf!AK51),0)</f>
        <v>2.96378782734556</v>
      </c>
      <c r="AL51" s="0" t="n">
        <f aca="false">IF(wf!AL51&gt;0,1+LOG10(wf!AL51),0)</f>
        <v>3.06069784035361</v>
      </c>
      <c r="AM51" s="0" t="n">
        <f aca="false">IF(wf!AM51&gt;0,1+LOG10(wf!AM51),0)</f>
        <v>2.85733249643127</v>
      </c>
      <c r="AN51" s="0" t="n">
        <f aca="false">IF(wf!AN51&gt;0,1+LOG10(wf!AN51),0)</f>
        <v>2.70757017609794</v>
      </c>
      <c r="AO51" s="0" t="n">
        <f aca="false">IF(wf!AO51&gt;0,1+LOG10(wf!AO51),0)</f>
        <v>2.5910646070265</v>
      </c>
      <c r="AP51" s="0" t="n">
        <f aca="false">IF(wf!AP51&gt;0,1+LOG10(wf!AP51),0)</f>
        <v>3.04532297878666</v>
      </c>
      <c r="AQ51" s="0" t="n">
        <f aca="false">IF(wf!AQ51&gt;0,1+LOG10(wf!AQ51),0)</f>
        <v>2.17609125905568</v>
      </c>
      <c r="AR51" s="0" t="n">
        <f aca="false">IF(wf!AR51&gt;0,1+LOG10(wf!AR51),0)</f>
        <v>3.24797326636181</v>
      </c>
      <c r="AS51" s="0" t="n">
        <f aca="false">IF(wf!AS51&gt;0,1+LOG10(wf!AS51),0)</f>
        <v>1.84509804001426</v>
      </c>
      <c r="AT51" s="0" t="n">
        <f aca="false">IF(wf!AT51&gt;0,1+LOG10(wf!AT51),0)</f>
        <v>3.24797326636181</v>
      </c>
      <c r="AU51" s="0" t="n">
        <f aca="false">IF(wf!AU51&gt;0,1+LOG10(wf!AU51),0)</f>
        <v>3.09691001300806</v>
      </c>
      <c r="AV51" s="0" t="n">
        <f aca="false">IF(wf!AV51&gt;0,1+LOG10(wf!AV51),0)</f>
        <v>2.96848294855393</v>
      </c>
      <c r="AW51" s="0" t="n">
        <f aca="false">IF(wf!AW51&gt;0,1+LOG10(wf!AW51),0)</f>
        <v>3.26717172840301</v>
      </c>
      <c r="AX51" s="0" t="n">
        <f aca="false">IF(wf!AX51&gt;0,1+LOG10(wf!AX51),0)</f>
        <v>3.13672056715641</v>
      </c>
      <c r="AY51" s="0" t="n">
        <f aca="false">IF(wf!AY51&gt;0,1+LOG10(wf!AY51),0)</f>
        <v>3.09691001300806</v>
      </c>
      <c r="AZ51" s="0" t="n">
        <f aca="false">IF(wf!AZ51&gt;0,1+LOG10(wf!AZ51),0)</f>
        <v>2.39794000867204</v>
      </c>
      <c r="BA51" s="0" t="n">
        <f aca="false">IF(wf!BA51&gt;0,1+LOG10(wf!BA51),0)</f>
        <v>1.84509804001426</v>
      </c>
      <c r="BB51" s="0" t="n">
        <f aca="false">IF(wf!BB51&gt;0,1+LOG10(wf!BB51),0)</f>
        <v>3.0899051114394</v>
      </c>
      <c r="BC51" s="0" t="n">
        <f aca="false">IF(wf!BC51&gt;0,1+LOG10(wf!BC51),0)</f>
        <v>2.91907809237607</v>
      </c>
      <c r="BD51" s="0" t="n">
        <f aca="false">IF(wf!BD51&gt;0,1+LOG10(wf!BD51),0)</f>
        <v>1.84509804001426</v>
      </c>
      <c r="BE51" s="0" t="n">
        <f aca="false">IF(wf!BE51&gt;0,1+LOG10(wf!BE51),0)</f>
        <v>3.20139712432045</v>
      </c>
      <c r="BF51" s="0" t="n">
        <f aca="false">IF(wf!BF51&gt;0,1+LOG10(wf!BF51),0)</f>
        <v>3.31175386105575</v>
      </c>
      <c r="BG51" s="0" t="n">
        <f aca="false">IF(wf!BG51&gt;0,1+LOG10(wf!BG51),0)</f>
        <v>3.07554696139253</v>
      </c>
      <c r="BH51" s="0" t="n">
        <f aca="false">IF(wf!BH51&gt;0,1+LOG10(wf!BH51),0)</f>
        <v>2.88649072517248</v>
      </c>
      <c r="BI51" s="0" t="n">
        <f aca="false">IF(wf!BI51&gt;0,1+LOG10(wf!BI51),0)</f>
        <v>2.72427586960079</v>
      </c>
      <c r="BJ51" s="0" t="n">
        <f aca="false">IF(wf!BJ51&gt;0,1+LOG10(wf!BJ51),0)</f>
        <v>2.79239168949825</v>
      </c>
      <c r="BK51" s="0" t="n">
        <f aca="false">IF(wf!BK51&gt;0,1+LOG10(wf!BK51),0)</f>
        <v>2.14612803567824</v>
      </c>
      <c r="BL51" s="0" t="n">
        <f aca="false">IF(wf!BL51&gt;0,1+LOG10(wf!BL51),0)</f>
        <v>2.97772360528885</v>
      </c>
      <c r="BM51" s="0" t="n">
        <f aca="false">IF(wf!BM51&gt;0,1+LOG10(wf!BM51),0)</f>
        <v>2</v>
      </c>
      <c r="BN51" s="0" t="n">
        <f aca="false">IF(wf!BN51&gt;0,1+LOG10(wf!BN51),0)</f>
        <v>2.97772360528885</v>
      </c>
      <c r="BO51" s="0" t="n">
        <f aca="false">IF(wf!BO51&gt;0,1+LOG10(wf!BO51),0)</f>
        <v>2.83884909073726</v>
      </c>
      <c r="BP51" s="0" t="n">
        <f aca="false">IF(wf!BP51&gt;0,1+LOG10(wf!BP51),0)</f>
        <v>2.72427586960079</v>
      </c>
      <c r="BQ51" s="0" t="n">
        <f aca="false">IF(wf!BQ51&gt;0,1+LOG10(wf!BQ51),0)</f>
        <v>2.99563519459755</v>
      </c>
      <c r="BR51" s="0" t="n">
        <f aca="false">IF(wf!BR51&gt;0,1+LOG10(wf!BR51),0)</f>
        <v>2.8750612633917</v>
      </c>
      <c r="BS51" s="0" t="n">
        <f aca="false">IF(wf!BS51&gt;0,1+LOG10(wf!BS51),0)</f>
        <v>2.83884909073726</v>
      </c>
      <c r="BT51" s="0" t="n">
        <f aca="false">IF(wf!BT51&gt;0,1+LOG10(wf!BT51),0)</f>
        <v>2.27875360095283</v>
      </c>
      <c r="BU51" s="0" t="n">
        <f aca="false">IF(wf!BU51&gt;0,1+LOG10(wf!BU51),0)</f>
        <v>2</v>
      </c>
      <c r="BV51" s="0" t="n">
        <f aca="false">IF(wf!BV51&gt;0,1+LOG10(wf!BV51),0)</f>
        <v>2.83250891270624</v>
      </c>
      <c r="BW51" s="0" t="n">
        <f aca="false">IF(wf!BW51&gt;0,1+LOG10(wf!BW51),0)</f>
        <v>2.68124123737559</v>
      </c>
      <c r="BX51" s="0" t="n">
        <f aca="false">IF(wf!BX51&gt;0,1+LOG10(wf!BX51),0)</f>
        <v>2</v>
      </c>
      <c r="BY51" s="0" t="n">
        <f aca="false">IF(wf!BY51&gt;0,1+LOG10(wf!BY51),0)</f>
        <v>2.93449845124357</v>
      </c>
      <c r="BZ51" s="0" t="n">
        <f aca="false">IF(wf!BZ51&gt;0,1+LOG10(wf!BZ51),0)</f>
        <v>3.03742649794062</v>
      </c>
      <c r="CA51" s="0" t="n">
        <f aca="false">IF(wf!CA51&gt;0,1+LOG10(wf!CA51),0)</f>
        <v>2.81954393554187</v>
      </c>
      <c r="CB51" s="0" t="n">
        <f aca="false">IF(wf!CB51&gt;0,1+LOG10(wf!CB51),0)</f>
        <v>2.65321251377534</v>
      </c>
      <c r="CC51" s="0" t="n">
        <f aca="false">IF(wf!CC51&gt;0,1+LOG10(wf!CC51),0)</f>
        <v>2.51851393987789</v>
      </c>
      <c r="CD51" s="0" t="n">
        <f aca="false">IF(wf!CD51&gt;0,1+LOG10(wf!CD51),0)</f>
        <v>3.04532297878666</v>
      </c>
      <c r="CE51" s="0" t="n">
        <f aca="false">IF(wf!CE51&gt;0,1+LOG10(wf!CE51),0)</f>
        <v>2.17609125905568</v>
      </c>
      <c r="CF51" s="0" t="n">
        <f aca="false">IF(wf!CF51&gt;0,1+LOG10(wf!CF51),0)</f>
        <v>3.24797326636181</v>
      </c>
      <c r="CG51" s="0" t="n">
        <f aca="false">IF(wf!CG51&gt;0,1+LOG10(wf!CG51),0)</f>
        <v>1.84509804001426</v>
      </c>
      <c r="CH51" s="0" t="n">
        <f aca="false">IF(wf!CH51&gt;0,1+LOG10(wf!CH51),0)</f>
        <v>3.24797326636181</v>
      </c>
      <c r="CI51" s="0" t="n">
        <f aca="false">IF(wf!CI51&gt;0,1+LOG10(wf!CI51),0)</f>
        <v>3.09691001300806</v>
      </c>
      <c r="CJ51" s="0" t="n">
        <f aca="false">IF(wf!CJ51&gt;0,1+LOG10(wf!CJ51),0)</f>
        <v>2.96848294855393</v>
      </c>
      <c r="CK51" s="0" t="n">
        <f aca="false">IF(wf!CK51&gt;0,1+LOG10(wf!CK51),0)</f>
        <v>3.26717172840301</v>
      </c>
      <c r="CL51" s="0" t="n">
        <f aca="false">IF(wf!CL51&gt;0,1+LOG10(wf!CL51),0)</f>
        <v>3.13672056715641</v>
      </c>
      <c r="CM51" s="0" t="n">
        <f aca="false">IF(wf!CM51&gt;0,1+LOG10(wf!CM51),0)</f>
        <v>3.09691001300806</v>
      </c>
      <c r="CN51" s="0" t="n">
        <f aca="false">IF(wf!CN51&gt;0,1+LOG10(wf!CN51),0)</f>
        <v>2.39794000867204</v>
      </c>
      <c r="CO51" s="0" t="n">
        <f aca="false">IF(wf!CO51&gt;0,1+LOG10(wf!CO51),0)</f>
        <v>1.84509804001426</v>
      </c>
      <c r="CP51" s="0" t="n">
        <f aca="false">IF(wf!CP51&gt;0,1+LOG10(wf!CP51),0)</f>
        <v>3.0899051114394</v>
      </c>
      <c r="CQ51" s="0" t="n">
        <f aca="false">IF(wf!CQ51&gt;0,1+LOG10(wf!CQ51),0)</f>
        <v>2.91907809237607</v>
      </c>
      <c r="CR51" s="0" t="n">
        <f aca="false">IF(wf!CR51&gt;0,1+LOG10(wf!CR51),0)</f>
        <v>1.84509804001426</v>
      </c>
      <c r="CS51" s="0" t="n">
        <f aca="false">IF(wf!CS51&gt;0,1+LOG10(wf!CS51),0)</f>
        <v>3.20139712432045</v>
      </c>
      <c r="CT51" s="0" t="n">
        <f aca="false">IF(wf!CT51&gt;0,1+LOG10(wf!CT51),0)</f>
        <v>3.31175386105575</v>
      </c>
      <c r="CU51" s="0" t="n">
        <f aca="false">IF(wf!CU51&gt;0,1+LOG10(wf!CU51),0)</f>
        <v>3.07554696139253</v>
      </c>
      <c r="CV51" s="0" t="n">
        <f aca="false">IF(wf!CV51&gt;0,1+LOG10(wf!CV51),0)</f>
        <v>2.88649072517248</v>
      </c>
      <c r="CW51" s="0" t="n">
        <f aca="false">IF(wf!CW51&gt;0,1+LOG10(wf!CW51),0)</f>
        <v>2.72427586960079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Roman,Normálne"&amp;12&amp;A</oddHeader>
    <oddFooter>&amp;C&amp;"Times New Roman,Normálne"&amp;12Page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W5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Y2" activeCellId="0" sqref="Y2"/>
    </sheetView>
  </sheetViews>
  <sheetFormatPr defaultColWidth="8.6875" defaultRowHeight="13.8" zeroHeight="false" outlineLevelRow="0" outlineLevelCol="0"/>
  <cols>
    <col collapsed="false" customWidth="true" hidden="false" outlineLevel="0" max="1" min="1" style="0" width="6.28"/>
    <col collapsed="false" customWidth="true" hidden="false" outlineLevel="0" max="10" min="2" style="0" width="7"/>
    <col collapsed="false" customWidth="true" hidden="false" outlineLevel="0" max="100" min="11" style="0" width="8"/>
    <col collapsed="false" customWidth="true" hidden="false" outlineLevel="0" max="101" min="101" style="0" width="9"/>
  </cols>
  <sheetData>
    <row r="1" customFormat="false" ht="13.8" hidden="false" customHeight="false" outlineLevel="0" collapsed="false">
      <c r="B1" s="0" t="s">
        <v>0</v>
      </c>
      <c r="C1" s="0" t="s">
        <v>1</v>
      </c>
      <c r="D1" s="0" t="s">
        <v>2</v>
      </c>
      <c r="E1" s="0" t="s">
        <v>3</v>
      </c>
      <c r="F1" s="0" t="s">
        <v>4</v>
      </c>
      <c r="G1" s="0" t="s">
        <v>5</v>
      </c>
      <c r="H1" s="0" t="s">
        <v>6</v>
      </c>
      <c r="I1" s="0" t="s">
        <v>7</v>
      </c>
      <c r="J1" s="0" t="s">
        <v>8</v>
      </c>
      <c r="K1" s="0" t="s">
        <v>9</v>
      </c>
      <c r="L1" s="0" t="s">
        <v>10</v>
      </c>
      <c r="M1" s="0" t="s">
        <v>11</v>
      </c>
      <c r="N1" s="0" t="s">
        <v>12</v>
      </c>
      <c r="O1" s="0" t="s">
        <v>13</v>
      </c>
      <c r="P1" s="0" t="s">
        <v>14</v>
      </c>
      <c r="Q1" s="0" t="s">
        <v>15</v>
      </c>
      <c r="R1" s="0" t="s">
        <v>16</v>
      </c>
      <c r="S1" s="0" t="s">
        <v>17</v>
      </c>
      <c r="T1" s="0" t="s">
        <v>18</v>
      </c>
      <c r="U1" s="0" t="s">
        <v>19</v>
      </c>
      <c r="V1" s="0" t="s">
        <v>20</v>
      </c>
      <c r="W1" s="0" t="s">
        <v>21</v>
      </c>
      <c r="X1" s="0" t="s">
        <v>22</v>
      </c>
      <c r="Y1" s="0" t="s">
        <v>23</v>
      </c>
      <c r="Z1" s="0" t="s">
        <v>24</v>
      </c>
      <c r="AA1" s="0" t="s">
        <v>25</v>
      </c>
      <c r="AB1" s="0" t="s">
        <v>26</v>
      </c>
      <c r="AC1" s="0" t="s">
        <v>27</v>
      </c>
      <c r="AD1" s="0" t="s">
        <v>28</v>
      </c>
      <c r="AE1" s="0" t="s">
        <v>29</v>
      </c>
      <c r="AF1" s="0" t="s">
        <v>30</v>
      </c>
      <c r="AG1" s="0" t="s">
        <v>31</v>
      </c>
      <c r="AH1" s="0" t="s">
        <v>32</v>
      </c>
      <c r="AI1" s="0" t="s">
        <v>33</v>
      </c>
      <c r="AJ1" s="0" t="s">
        <v>34</v>
      </c>
      <c r="AK1" s="0" t="s">
        <v>35</v>
      </c>
      <c r="AL1" s="0" t="s">
        <v>36</v>
      </c>
      <c r="AM1" s="0" t="s">
        <v>37</v>
      </c>
      <c r="AN1" s="0" t="s">
        <v>38</v>
      </c>
      <c r="AO1" s="0" t="s">
        <v>39</v>
      </c>
      <c r="AP1" s="0" t="s">
        <v>40</v>
      </c>
      <c r="AQ1" s="0" t="s">
        <v>41</v>
      </c>
      <c r="AR1" s="0" t="s">
        <v>42</v>
      </c>
      <c r="AS1" s="0" t="s">
        <v>43</v>
      </c>
      <c r="AT1" s="0" t="s">
        <v>44</v>
      </c>
      <c r="AU1" s="0" t="s">
        <v>45</v>
      </c>
      <c r="AV1" s="0" t="s">
        <v>46</v>
      </c>
      <c r="AW1" s="0" t="s">
        <v>47</v>
      </c>
      <c r="AX1" s="0" t="s">
        <v>48</v>
      </c>
      <c r="AY1" s="0" t="s">
        <v>49</v>
      </c>
      <c r="AZ1" s="0" t="s">
        <v>50</v>
      </c>
      <c r="BA1" s="0" t="s">
        <v>51</v>
      </c>
      <c r="BB1" s="0" t="s">
        <v>52</v>
      </c>
      <c r="BC1" s="0" t="s">
        <v>53</v>
      </c>
      <c r="BD1" s="0" t="s">
        <v>54</v>
      </c>
      <c r="BE1" s="0" t="s">
        <v>55</v>
      </c>
      <c r="BF1" s="0" t="s">
        <v>56</v>
      </c>
      <c r="BG1" s="0" t="s">
        <v>57</v>
      </c>
      <c r="BH1" s="0" t="s">
        <v>58</v>
      </c>
      <c r="BI1" s="0" t="s">
        <v>59</v>
      </c>
      <c r="BJ1" s="0" t="s">
        <v>60</v>
      </c>
      <c r="BK1" s="0" t="s">
        <v>61</v>
      </c>
      <c r="BL1" s="0" t="s">
        <v>62</v>
      </c>
      <c r="BM1" s="0" t="s">
        <v>63</v>
      </c>
      <c r="BN1" s="0" t="s">
        <v>64</v>
      </c>
      <c r="BO1" s="0" t="s">
        <v>65</v>
      </c>
      <c r="BP1" s="0" t="s">
        <v>66</v>
      </c>
      <c r="BQ1" s="0" t="s">
        <v>67</v>
      </c>
      <c r="BR1" s="0" t="s">
        <v>68</v>
      </c>
      <c r="BS1" s="0" t="s">
        <v>69</v>
      </c>
      <c r="BT1" s="0" t="s">
        <v>70</v>
      </c>
      <c r="BU1" s="0" t="s">
        <v>71</v>
      </c>
      <c r="BV1" s="0" t="s">
        <v>72</v>
      </c>
      <c r="BW1" s="0" t="s">
        <v>73</v>
      </c>
      <c r="BX1" s="0" t="s">
        <v>74</v>
      </c>
      <c r="BY1" s="0" t="s">
        <v>75</v>
      </c>
      <c r="BZ1" s="0" t="s">
        <v>76</v>
      </c>
      <c r="CA1" s="0" t="s">
        <v>77</v>
      </c>
      <c r="CB1" s="0" t="s">
        <v>78</v>
      </c>
      <c r="CC1" s="0" t="s">
        <v>79</v>
      </c>
      <c r="CD1" s="0" t="s">
        <v>80</v>
      </c>
      <c r="CE1" s="0" t="s">
        <v>81</v>
      </c>
      <c r="CF1" s="0" t="s">
        <v>82</v>
      </c>
      <c r="CG1" s="0" t="s">
        <v>83</v>
      </c>
      <c r="CH1" s="0" t="s">
        <v>84</v>
      </c>
      <c r="CI1" s="0" t="s">
        <v>85</v>
      </c>
      <c r="CJ1" s="0" t="s">
        <v>86</v>
      </c>
      <c r="CK1" s="0" t="s">
        <v>87</v>
      </c>
      <c r="CL1" s="0" t="s">
        <v>88</v>
      </c>
      <c r="CM1" s="0" t="s">
        <v>89</v>
      </c>
      <c r="CN1" s="0" t="s">
        <v>90</v>
      </c>
      <c r="CO1" s="0" t="s">
        <v>91</v>
      </c>
      <c r="CP1" s="0" t="s">
        <v>92</v>
      </c>
      <c r="CQ1" s="0" t="s">
        <v>93</v>
      </c>
      <c r="CR1" s="0" t="s">
        <v>94</v>
      </c>
      <c r="CS1" s="0" t="s">
        <v>95</v>
      </c>
      <c r="CT1" s="0" t="s">
        <v>96</v>
      </c>
      <c r="CU1" s="0" t="s">
        <v>97</v>
      </c>
      <c r="CV1" s="0" t="s">
        <v>98</v>
      </c>
      <c r="CW1" s="0" t="s">
        <v>99</v>
      </c>
    </row>
    <row r="2" customFormat="false" ht="13.8" hidden="false" customHeight="false" outlineLevel="0" collapsed="false">
      <c r="A2" s="0" t="s">
        <v>100</v>
      </c>
      <c r="B2" s="0" t="n">
        <f aca="false">IF(wf!B2=0,0,(log!B2*LOG10(50/SUM(Binarna!B$2:B$51))))</f>
        <v>0.068693335044075</v>
      </c>
      <c r="C2" s="0" t="n">
        <f aca="false">IF(wf!C2=0,0,(log!C2*LOG10(50/SUM(Binarna!C$2:C$51))))</f>
        <v>0.0795157934990039</v>
      </c>
      <c r="D2" s="0" t="n">
        <f aca="false">IF(wf!D2=0,0,(log!D2*LOG10(50/SUM(Binarna!D$2:D$51))))</f>
        <v>0</v>
      </c>
      <c r="E2" s="0" t="n">
        <f aca="false">IF(wf!E2=0,0,(log!E2*LOG10(50/SUM(Binarna!E$2:E$51))))</f>
        <v>0.159389355864861</v>
      </c>
      <c r="F2" s="0" t="n">
        <f aca="false">IF(wf!F2=0,0,(log!F2*LOG10(50/SUM(Binarna!F$2:F$51))))</f>
        <v>0</v>
      </c>
      <c r="G2" s="0" t="n">
        <f aca="false">IF(wf!G2=0,0,(log!G2*LOG10(50/SUM(Binarna!G$2:G$51))))</f>
        <v>0.0766194317718604</v>
      </c>
      <c r="H2" s="0" t="n">
        <f aca="false">IF(wf!H2=0,0,(log!H2*LOG10(50/SUM(Binarna!H$2:H$51))))</f>
        <v>0.0399832006752453</v>
      </c>
      <c r="I2" s="0" t="n">
        <f aca="false">IF(wf!I2=0,0,(log!I2*LOG10(50/SUM(Binarna!I$2:I$51))))</f>
        <v>0.154235533783968</v>
      </c>
      <c r="J2" s="0" t="n">
        <f aca="false">IF(wf!J2=0,0,(log!J2*LOG10(50/SUM(Binarna!J$2:J$51))))</f>
        <v>0</v>
      </c>
      <c r="K2" s="0" t="n">
        <f aca="false">IF(wf!K2=0,0,(log!K2*LOG10(50/SUM(Binarna!K$2:K$51))))</f>
        <v>0</v>
      </c>
      <c r="L2" s="0" t="n">
        <f aca="false">IF(wf!L2=0,0,(log!L2*LOG10(50/SUM(Binarna!L$2:L$51))))</f>
        <v>0.126447530330562</v>
      </c>
      <c r="M2" s="0" t="n">
        <f aca="false">IF(wf!M2=0,0,(log!M2*LOG10(50/SUM(Binarna!M$2:M$51))))</f>
        <v>0.189069612969875</v>
      </c>
      <c r="N2" s="0" t="n">
        <f aca="false">IF(wf!N2=0,0,(log!N2*LOG10(50/SUM(Binarna!N$2:N$51))))</f>
        <v>0.0997962160876552</v>
      </c>
      <c r="O2" s="0" t="n">
        <f aca="false">IF(wf!O2=0,0,(log!O2*LOG10(50/SUM(Binarna!O$2:O$51))))</f>
        <v>0.0783004324244813</v>
      </c>
      <c r="P2" s="0" t="n">
        <f aca="false">IF(wf!P2=0,0,(log!P2*LOG10(50/SUM(Binarna!P$2:P$51))))</f>
        <v>0.150317061142855</v>
      </c>
      <c r="Q2" s="0" t="n">
        <f aca="false">IF(wf!Q2=0,0,(log!Q2*LOG10(50/SUM(Binarna!Q$2:Q$51))))</f>
        <v>0.0712975151012826</v>
      </c>
      <c r="R2" s="0" t="n">
        <f aca="false">IF(wf!R2=0,0,(log!R2*LOG10(50/SUM(Binarna!R$2:R$51))))</f>
        <v>0.0699229370293318</v>
      </c>
      <c r="S2" s="0" t="n">
        <f aca="false">IF(wf!S2=0,0,(log!S2*LOG10(50/SUM(Binarna!S$2:S$51))))</f>
        <v>0.0738497109972659</v>
      </c>
      <c r="T2" s="0" t="n">
        <f aca="false">IF(wf!T2=0,0,(log!T2*LOG10(50/SUM(Binarna!T$2:T$51))))</f>
        <v>0.0797695083803395</v>
      </c>
      <c r="U2" s="0" t="n">
        <f aca="false">IF(wf!U2=0,0,(log!U2*LOG10(50/SUM(Binarna!U$2:U$51))))</f>
        <v>0.0772590671796971</v>
      </c>
      <c r="V2" s="0" t="n">
        <f aca="false">IF(wf!V2=0,0,(log!V2*LOG10(50/SUM(Binarna!V$2:V$51))))</f>
        <v>0</v>
      </c>
      <c r="W2" s="0" t="n">
        <f aca="false">IF(wf!W2=0,0,(log!W2*LOG10(50/SUM(Binarna!W$2:W$51))))</f>
        <v>0</v>
      </c>
      <c r="X2" s="0" t="n">
        <f aca="false">IF(wf!X2=0,0,(log!X2*LOG10(50/SUM(Binarna!X$2:X$51))))</f>
        <v>0</v>
      </c>
      <c r="Y2" s="0" t="n">
        <f aca="false">IF(wf!Y2=0,0,(log!Y2*LOG10(50/SUM(Binarna!Y$2:Y$51))))</f>
        <v>0</v>
      </c>
      <c r="Z2" s="0" t="n">
        <f aca="false">IF(wf!Z2=0,0,(log!Z2*LOG10(50/SUM(Binarna!Z$2:Z$51))))</f>
        <v>0</v>
      </c>
      <c r="AA2" s="0" t="n">
        <f aca="false">IF(wf!AA2=0,0,(log!AA2*LOG10(50/SUM(Binarna!AA$2:AA$51))))</f>
        <v>0</v>
      </c>
      <c r="AB2" s="0" t="n">
        <f aca="false">IF(wf!AB2=0,0,(log!AB2*LOG10(50/SUM(Binarna!AB$2:AB$51))))</f>
        <v>0</v>
      </c>
      <c r="AC2" s="0" t="n">
        <f aca="false">IF(wf!AC2=0,0,(log!AC2*LOG10(50/SUM(Binarna!AC$2:AC$51))))</f>
        <v>0</v>
      </c>
      <c r="AD2" s="0" t="n">
        <f aca="false">IF(wf!AD2=0,0,(log!AD2*LOG10(50/SUM(Binarna!AD$2:AD$51))))</f>
        <v>0</v>
      </c>
      <c r="AE2" s="0" t="n">
        <f aca="false">IF(wf!AE2=0,0,(log!AE2*LOG10(50/SUM(Binarna!AE$2:AE$51))))</f>
        <v>0</v>
      </c>
      <c r="AF2" s="0" t="n">
        <f aca="false">IF(wf!AF2=0,0,(log!AF2*LOG10(50/SUM(Binarna!AF$2:AF$51))))</f>
        <v>0</v>
      </c>
      <c r="AG2" s="0" t="n">
        <f aca="false">IF(wf!AG2=0,0,(log!AG2*LOG10(50/SUM(Binarna!AG$2:AG$51))))</f>
        <v>0</v>
      </c>
      <c r="AH2" s="0" t="n">
        <f aca="false">IF(wf!AH2=0,0,(log!AH2*LOG10(50/SUM(Binarna!AH$2:AH$51))))</f>
        <v>0</v>
      </c>
      <c r="AI2" s="0" t="n">
        <f aca="false">IF(wf!AI2=0,0,(log!AI2*LOG10(50/SUM(Binarna!AI$2:AI$51))))</f>
        <v>0</v>
      </c>
      <c r="AJ2" s="0" t="n">
        <f aca="false">IF(wf!AJ2=0,0,(log!AJ2*LOG10(50/SUM(Binarna!AJ$2:AJ$51))))</f>
        <v>0</v>
      </c>
      <c r="AK2" s="0" t="n">
        <f aca="false">IF(wf!AK2=0,0,(log!AK2*LOG10(50/SUM(Binarna!AK$2:AK$51))))</f>
        <v>0</v>
      </c>
      <c r="AL2" s="0" t="n">
        <f aca="false">IF(wf!AL2=0,0,(log!AL2*LOG10(50/SUM(Binarna!AL$2:AL$51))))</f>
        <v>0</v>
      </c>
      <c r="AM2" s="0" t="n">
        <f aca="false">IF(wf!AM2=0,0,(log!AM2*LOG10(50/SUM(Binarna!AM$2:AM$51))))</f>
        <v>0</v>
      </c>
      <c r="AN2" s="0" t="n">
        <f aca="false">IF(wf!AN2=0,0,(log!AN2*LOG10(50/SUM(Binarna!AN$2:AN$51))))</f>
        <v>0</v>
      </c>
      <c r="AO2" s="0" t="n">
        <f aca="false">IF(wf!AO2=0,0,(log!AO2*LOG10(50/SUM(Binarna!AO$2:AO$51))))</f>
        <v>0</v>
      </c>
      <c r="AP2" s="0" t="n">
        <f aca="false">IF(wf!AP2=0,0,(log!AP2*LOG10(50/SUM(Binarna!AP$2:AP$51))))</f>
        <v>0.0767826571584395</v>
      </c>
      <c r="AQ2" s="0" t="n">
        <f aca="false">IF(wf!AQ2=0,0,(log!AQ2*LOG10(50/SUM(Binarna!AQ$2:AQ$51))))</f>
        <v>0.0876051156133685</v>
      </c>
      <c r="AR2" s="0" t="n">
        <f aca="false">IF(wf!AR2=0,0,(log!AR2*LOG10(50/SUM(Binarna!AR$2:AR$51))))</f>
        <v>0</v>
      </c>
      <c r="AS2" s="0" t="n">
        <f aca="false">IF(wf!AS2=0,0,(log!AS2*LOG10(50/SUM(Binarna!AS$2:AS$51))))</f>
        <v>0.153252006149643</v>
      </c>
      <c r="AT2" s="0" t="n">
        <f aca="false">IF(wf!AT2=0,0,(log!AT2*LOG10(50/SUM(Binarna!AT$2:AT$51))))</f>
        <v>0</v>
      </c>
      <c r="AU2" s="0" t="n">
        <f aca="false">IF(wf!AU2=0,0,(log!AU2*LOG10(50/SUM(Binarna!AU$2:AU$51))))</f>
        <v>0.084708753886225</v>
      </c>
      <c r="AV2" s="0" t="n">
        <f aca="false">IF(wf!AV2=0,0,(log!AV2*LOG10(50/SUM(Binarna!AV$2:AV$51))))</f>
        <v>0</v>
      </c>
      <c r="AW2" s="0" t="n">
        <f aca="false">IF(wf!AW2=0,0,(log!AW2*LOG10(50/SUM(Binarna!AW$2:AW$51))))</f>
        <v>0.170947914745878</v>
      </c>
      <c r="AX2" s="0" t="n">
        <f aca="false">IF(wf!AX2=0,0,(log!AX2*LOG10(50/SUM(Binarna!AX$2:AX$51))))</f>
        <v>0</v>
      </c>
      <c r="AY2" s="0" t="n">
        <f aca="false">IF(wf!AY2=0,0,(log!AY2*LOG10(50/SUM(Binarna!AY$2:AY$51))))</f>
        <v>0</v>
      </c>
      <c r="AZ2" s="0" t="n">
        <f aca="false">IF(wf!AZ2=0,0,(log!AZ2*LOG10(50/SUM(Binarna!AZ$2:AZ$51))))</f>
        <v>0.0823485637240788</v>
      </c>
      <c r="BA2" s="0" t="n">
        <f aca="false">IF(wf!BA2=0,0,(log!BA2*LOG10(50/SUM(Binarna!BA$2:BA$51))))</f>
        <v>0.176962632886809</v>
      </c>
      <c r="BB2" s="0" t="n">
        <f aca="false">IF(wf!BB2=0,0,(log!BB2*LOG10(50/SUM(Binarna!BB$2:BB$51))))</f>
        <v>0.0821455946969051</v>
      </c>
      <c r="BC2" s="0" t="n">
        <f aca="false">IF(wf!BC2=0,0,(log!BC2*LOG10(50/SUM(Binarna!BC$2:BC$51))))</f>
        <v>0.0863897545388458</v>
      </c>
      <c r="BD2" s="0" t="n">
        <f aca="false">IF(wf!BD2=0,0,(log!BD2*LOG10(50/SUM(Binarna!BD$2:BD$51))))</f>
        <v>0.167029442104765</v>
      </c>
      <c r="BE2" s="0" t="n">
        <f aca="false">IF(wf!BE2=0,0,(log!BE2*LOG10(50/SUM(Binarna!BE$2:BE$51))))</f>
        <v>0.0793868372156471</v>
      </c>
      <c r="BF2" s="0" t="n">
        <f aca="false">IF(wf!BF2=0,0,(log!BF2*LOG10(50/SUM(Binarna!BF$2:BF$51))))</f>
        <v>0.0780122591436964</v>
      </c>
      <c r="BG2" s="0" t="n">
        <f aca="false">IF(wf!BG2=0,0,(log!BG2*LOG10(50/SUM(Binarna!BG$2:BG$51))))</f>
        <v>0.0819390331116305</v>
      </c>
      <c r="BH2" s="0" t="n">
        <f aca="false">IF(wf!BH2=0,0,(log!BH2*LOG10(50/SUM(Binarna!BH$2:BH$51))))</f>
        <v>0.0878588304947041</v>
      </c>
      <c r="BI2" s="0" t="n">
        <f aca="false">IF(wf!BI2=0,0,(log!BI2*LOG10(50/SUM(Binarna!BI$2:BI$51))))</f>
        <v>0.0853483892940617</v>
      </c>
      <c r="BJ2" s="0" t="n">
        <f aca="false">IF(wf!BJ2=0,0,(log!BJ2*LOG10(50/SUM(Binarna!BJ$2:BJ$51))))</f>
        <v>0</v>
      </c>
      <c r="BK2" s="0" t="n">
        <f aca="false">IF(wf!BK2=0,0,(log!BK2*LOG10(50/SUM(Binarna!BK$2:BK$51))))</f>
        <v>0</v>
      </c>
      <c r="BL2" s="0" t="n">
        <f aca="false">IF(wf!BL2=0,0,(log!BL2*LOG10(50/SUM(Binarna!BL$2:BL$51))))</f>
        <v>0</v>
      </c>
      <c r="BM2" s="0" t="n">
        <f aca="false">IF(wf!BM2=0,0,(log!BM2*LOG10(50/SUM(Binarna!BM$2:BM$51))))</f>
        <v>0</v>
      </c>
      <c r="BN2" s="0" t="n">
        <f aca="false">IF(wf!BN2=0,0,(log!BN2*LOG10(50/SUM(Binarna!BN$2:BN$51))))</f>
        <v>0</v>
      </c>
      <c r="BO2" s="0" t="n">
        <f aca="false">IF(wf!BO2=0,0,(log!BO2*LOG10(50/SUM(Binarna!BO$2:BO$51))))</f>
        <v>0</v>
      </c>
      <c r="BP2" s="0" t="n">
        <f aca="false">IF(wf!BP2=0,0,(log!BP2*LOG10(50/SUM(Binarna!BP$2:BP$51))))</f>
        <v>0</v>
      </c>
      <c r="BQ2" s="0" t="n">
        <f aca="false">IF(wf!BQ2=0,0,(log!BQ2*LOG10(50/SUM(Binarna!BQ$2:BQ$51))))</f>
        <v>0</v>
      </c>
      <c r="BR2" s="0" t="n">
        <f aca="false">IF(wf!BR2=0,0,(log!BR2*LOG10(50/SUM(Binarna!BR$2:BR$51))))</f>
        <v>0</v>
      </c>
      <c r="BS2" s="0" t="n">
        <f aca="false">IF(wf!BS2=0,0,(log!BS2*LOG10(50/SUM(Binarna!BS$2:BS$51))))</f>
        <v>0</v>
      </c>
      <c r="BT2" s="0" t="n">
        <f aca="false">IF(wf!BT2=0,0,(log!BT2*LOG10(50/SUM(Binarna!BT$2:BT$51))))</f>
        <v>0</v>
      </c>
      <c r="BU2" s="0" t="n">
        <f aca="false">IF(wf!BU2=0,0,(log!BU2*LOG10(50/SUM(Binarna!BU$2:BU$51))))</f>
        <v>0</v>
      </c>
      <c r="BV2" s="0" t="n">
        <f aca="false">IF(wf!BV2=0,0,(log!BV2*LOG10(50/SUM(Binarna!BV$2:BV$51))))</f>
        <v>0</v>
      </c>
      <c r="BW2" s="0" t="n">
        <f aca="false">IF(wf!BW2=0,0,(log!BW2*LOG10(50/SUM(Binarna!BW$2:BW$51))))</f>
        <v>0</v>
      </c>
      <c r="BX2" s="0" t="n">
        <f aca="false">IF(wf!BX2=0,0,(log!BX2*LOG10(50/SUM(Binarna!BX$2:BX$51))))</f>
        <v>0</v>
      </c>
      <c r="BY2" s="0" t="n">
        <f aca="false">IF(wf!BY2=0,0,(log!BY2*LOG10(50/SUM(Binarna!BY$2:BY$51))))</f>
        <v>0</v>
      </c>
      <c r="BZ2" s="0" t="n">
        <f aca="false">IF(wf!BZ2=0,0,(log!BZ2*LOG10(50/SUM(Binarna!BZ$2:BZ$51))))</f>
        <v>0</v>
      </c>
      <c r="CA2" s="0" t="n">
        <f aca="false">IF(wf!CA2=0,0,(log!CA2*LOG10(50/SUM(Binarna!CA$2:CA$51))))</f>
        <v>0</v>
      </c>
      <c r="CB2" s="0" t="n">
        <f aca="false">IF(wf!CB2=0,0,(log!CB2*LOG10(50/SUM(Binarna!CB$2:CB$51))))</f>
        <v>0</v>
      </c>
      <c r="CC2" s="0" t="n">
        <f aca="false">IF(wf!CC2=0,0,(log!CC2*LOG10(50/SUM(Binarna!CC$2:CC$51))))</f>
        <v>0</v>
      </c>
      <c r="CD2" s="0" t="n">
        <f aca="false">IF(wf!CD2=0,0,(log!CD2*LOG10(50/SUM(Binarna!CD$2:CD$51))))</f>
        <v>0.0767826571584395</v>
      </c>
      <c r="CE2" s="0" t="n">
        <f aca="false">IF(wf!CE2=0,0,(log!CE2*LOG10(50/SUM(Binarna!CE$2:CE$51))))</f>
        <v>0.0876051156133685</v>
      </c>
      <c r="CF2" s="0" t="n">
        <f aca="false">IF(wf!CF2=0,0,(log!CF2*LOG10(50/SUM(Binarna!CF$2:CF$51))))</f>
        <v>0</v>
      </c>
      <c r="CG2" s="0" t="n">
        <f aca="false">IF(wf!CG2=0,0,(log!CG2*LOG10(50/SUM(Binarna!CG$2:CG$51))))</f>
        <v>0.153252006149643</v>
      </c>
      <c r="CH2" s="0" t="n">
        <f aca="false">IF(wf!CH2=0,0,(log!CH2*LOG10(50/SUM(Binarna!CH$2:CH$51))))</f>
        <v>0</v>
      </c>
      <c r="CI2" s="0" t="n">
        <f aca="false">IF(wf!CI2=0,0,(log!CI2*LOG10(50/SUM(Binarna!CI$2:CI$51))))</f>
        <v>0.084708753886225</v>
      </c>
      <c r="CJ2" s="0" t="n">
        <f aca="false">IF(wf!CJ2=0,0,(log!CJ2*LOG10(50/SUM(Binarna!CJ$2:CJ$51))))</f>
        <v>0</v>
      </c>
      <c r="CK2" s="0" t="n">
        <f aca="false">IF(wf!CK2=0,0,(log!CK2*LOG10(50/SUM(Binarna!CK$2:CK$51))))</f>
        <v>0.170947914745878</v>
      </c>
      <c r="CL2" s="0" t="n">
        <f aca="false">IF(wf!CL2=0,0,(log!CL2*LOG10(50/SUM(Binarna!CL$2:CL$51))))</f>
        <v>0</v>
      </c>
      <c r="CM2" s="0" t="n">
        <f aca="false">IF(wf!CM2=0,0,(log!CM2*LOG10(50/SUM(Binarna!CM$2:CM$51))))</f>
        <v>0</v>
      </c>
      <c r="CN2" s="0" t="n">
        <f aca="false">IF(wf!CN2=0,0,(log!CN2*LOG10(50/SUM(Binarna!CN$2:CN$51))))</f>
        <v>0.0823485637240788</v>
      </c>
      <c r="CO2" s="0" t="n">
        <f aca="false">IF(wf!CO2=0,0,(log!CO2*LOG10(50/SUM(Binarna!CO$2:CO$51))))</f>
        <v>0.176962632886809</v>
      </c>
      <c r="CP2" s="0" t="n">
        <f aca="false">IF(wf!CP2=0,0,(log!CP2*LOG10(50/SUM(Binarna!CP$2:CP$51))))</f>
        <v>0.0821455946969051</v>
      </c>
      <c r="CQ2" s="0" t="n">
        <f aca="false">IF(wf!CQ2=0,0,(log!CQ2*LOG10(50/SUM(Binarna!CQ$2:CQ$51))))</f>
        <v>0.0863897545388458</v>
      </c>
      <c r="CR2" s="0" t="n">
        <f aca="false">IF(wf!CR2=0,0,(log!CR2*LOG10(50/SUM(Binarna!CR$2:CR$51))))</f>
        <v>0.167029442104765</v>
      </c>
      <c r="CS2" s="0" t="n">
        <f aca="false">IF(wf!CS2=0,0,(log!CS2*LOG10(50/SUM(Binarna!CS$2:CS$51))))</f>
        <v>0.0793868372156471</v>
      </c>
      <c r="CT2" s="0" t="n">
        <f aca="false">IF(wf!CT2=0,0,(log!CT2*LOG10(50/SUM(Binarna!CT$2:CT$51))))</f>
        <v>0.0780122591436964</v>
      </c>
      <c r="CU2" s="0" t="n">
        <f aca="false">IF(wf!CU2=0,0,(log!CU2*LOG10(50/SUM(Binarna!CU$2:CU$51))))</f>
        <v>0.0819390331116305</v>
      </c>
      <c r="CV2" s="0" t="n">
        <f aca="false">IF(wf!CV2=0,0,(log!CV2*LOG10(50/SUM(Binarna!CV$2:CV$51))))</f>
        <v>0.0878588304947041</v>
      </c>
      <c r="CW2" s="0" t="n">
        <f aca="false">IF(wf!CW2=0,0,(log!CW2*LOG10(50/SUM(Binarna!CW$2:CW$51))))</f>
        <v>0.0853483892940617</v>
      </c>
    </row>
    <row r="3" customFormat="false" ht="13.8" hidden="false" customHeight="false" outlineLevel="0" collapsed="false">
      <c r="A3" s="0" t="s">
        <v>101</v>
      </c>
      <c r="B3" s="0" t="n">
        <f aca="false">IF(wf!B3=0,0,(log!B3*LOG10(50/SUM(Binarna!B$2:B$51))))</f>
        <v>0.068693335044075</v>
      </c>
      <c r="C3" s="0" t="n">
        <f aca="false">IF(wf!C3=0,0,(log!C3*LOG10(50/SUM(Binarna!C$2:C$51))))</f>
        <v>0.0761155941824003</v>
      </c>
      <c r="D3" s="0" t="n">
        <f aca="false">IF(wf!D3=0,0,(log!D3*LOG10(50/SUM(Binarna!D$2:D$51))))</f>
        <v>0</v>
      </c>
      <c r="E3" s="0" t="n">
        <f aca="false">IF(wf!E3=0,0,(log!E3*LOG10(50/SUM(Binarna!E$2:E$51))))</f>
        <v>0.291233430644354</v>
      </c>
      <c r="F3" s="0" t="n">
        <f aca="false">IF(wf!F3=0,0,(log!F3*LOG10(50/SUM(Binarna!F$2:F$51))))</f>
        <v>0</v>
      </c>
      <c r="G3" s="0" t="n">
        <f aca="false">IF(wf!G3=0,0,(log!G3*LOG10(50/SUM(Binarna!G$2:G$51))))</f>
        <v>0.0780122591436964</v>
      </c>
      <c r="H3" s="0" t="n">
        <f aca="false">IF(wf!H3=0,0,(log!H3*LOG10(50/SUM(Binarna!H$2:H$51))))</f>
        <v>0.0453200913164718</v>
      </c>
      <c r="I3" s="0" t="n">
        <f aca="false">IF(wf!I3=0,0,(log!I3*LOG10(50/SUM(Binarna!I$2:I$51))))</f>
        <v>0.155791613621295</v>
      </c>
      <c r="J3" s="0" t="n">
        <f aca="false">IF(wf!J3=0,0,(log!J3*LOG10(50/SUM(Binarna!J$2:J$51))))</f>
        <v>0</v>
      </c>
      <c r="K3" s="0" t="n">
        <f aca="false">IF(wf!K3=0,0,(log!K3*LOG10(50/SUM(Binarna!K$2:K$51))))</f>
        <v>0</v>
      </c>
      <c r="L3" s="0" t="n">
        <f aca="false">IF(wf!L3=0,0,(log!L3*LOG10(50/SUM(Binarna!L$2:L$51))))</f>
        <v>0.13128884333198</v>
      </c>
      <c r="M3" s="0" t="n">
        <f aca="false">IF(wf!M3=0,0,(log!M3*LOG10(50/SUM(Binarna!M$2:M$51))))</f>
        <v>0</v>
      </c>
      <c r="N3" s="0" t="n">
        <f aca="false">IF(wf!N3=0,0,(log!N3*LOG10(50/SUM(Binarna!N$2:N$51))))</f>
        <v>0.0921262312666677</v>
      </c>
      <c r="O3" s="0" t="n">
        <f aca="false">IF(wf!O3=0,0,(log!O3*LOG10(50/SUM(Binarna!O$2:O$51))))</f>
        <v>0.0396934186078236</v>
      </c>
      <c r="P3" s="0" t="n">
        <f aca="false">IF(wf!P3=0,0,(log!P3*LOG10(50/SUM(Binarna!P$2:P$51))))</f>
        <v>0.16506011378776</v>
      </c>
      <c r="Q3" s="0" t="n">
        <f aca="false">IF(wf!Q3=0,0,(log!Q3*LOG10(50/SUM(Binarna!Q$2:Q$51))))</f>
        <v>0.0772590671796971</v>
      </c>
      <c r="R3" s="0" t="n">
        <f aca="false">IF(wf!R3=0,0,(log!R3*LOG10(50/SUM(Binarna!R$2:R$51))))</f>
        <v>0.0764538910544735</v>
      </c>
      <c r="S3" s="0" t="n">
        <f aca="false">IF(wf!S3=0,0,(log!S3*LOG10(50/SUM(Binarna!S$2:S$51))))</f>
        <v>0.068693335044075</v>
      </c>
      <c r="T3" s="0" t="n">
        <f aca="false">IF(wf!T3=0,0,(log!T3*LOG10(50/SUM(Binarna!T$2:T$51))))</f>
        <v>0.0495817446541722</v>
      </c>
      <c r="U3" s="0" t="n">
        <f aca="false">IF(wf!U3=0,0,(log!U3*LOG10(50/SUM(Binarna!U$2:U$51))))</f>
        <v>0</v>
      </c>
      <c r="V3" s="0" t="n">
        <f aca="false">IF(wf!V3=0,0,(log!V3*LOG10(50/SUM(Binarna!V$2:V$51))))</f>
        <v>0</v>
      </c>
      <c r="W3" s="0" t="n">
        <f aca="false">IF(wf!W3=0,0,(log!W3*LOG10(50/SUM(Binarna!W$2:W$51))))</f>
        <v>0</v>
      </c>
      <c r="X3" s="0" t="n">
        <f aca="false">IF(wf!X3=0,0,(log!X3*LOG10(50/SUM(Binarna!X$2:X$51))))</f>
        <v>0</v>
      </c>
      <c r="Y3" s="0" t="n">
        <f aca="false">IF(wf!Y3=0,0,(log!Y3*LOG10(50/SUM(Binarna!Y$2:Y$51))))</f>
        <v>0</v>
      </c>
      <c r="Z3" s="0" t="n">
        <f aca="false">IF(wf!Z3=0,0,(log!Z3*LOG10(50/SUM(Binarna!Z$2:Z$51))))</f>
        <v>0</v>
      </c>
      <c r="AA3" s="0" t="n">
        <f aca="false">IF(wf!AA3=0,0,(log!AA3*LOG10(50/SUM(Binarna!AA$2:AA$51))))</f>
        <v>0</v>
      </c>
      <c r="AB3" s="0" t="n">
        <f aca="false">IF(wf!AB3=0,0,(log!AB3*LOG10(50/SUM(Binarna!AB$2:AB$51))))</f>
        <v>0</v>
      </c>
      <c r="AC3" s="0" t="n">
        <f aca="false">IF(wf!AC3=0,0,(log!AC3*LOG10(50/SUM(Binarna!AC$2:AC$51))))</f>
        <v>0</v>
      </c>
      <c r="AD3" s="0" t="n">
        <f aca="false">IF(wf!AD3=0,0,(log!AD3*LOG10(50/SUM(Binarna!AD$2:AD$51))))</f>
        <v>0</v>
      </c>
      <c r="AE3" s="0" t="n">
        <f aca="false">IF(wf!AE3=0,0,(log!AE3*LOG10(50/SUM(Binarna!AE$2:AE$51))))</f>
        <v>0</v>
      </c>
      <c r="AF3" s="0" t="n">
        <f aca="false">IF(wf!AF3=0,0,(log!AF3*LOG10(50/SUM(Binarna!AF$2:AF$51))))</f>
        <v>0</v>
      </c>
      <c r="AG3" s="0" t="n">
        <f aca="false">IF(wf!AG3=0,0,(log!AG3*LOG10(50/SUM(Binarna!AG$2:AG$51))))</f>
        <v>0</v>
      </c>
      <c r="AH3" s="0" t="n">
        <f aca="false">IF(wf!AH3=0,0,(log!AH3*LOG10(50/SUM(Binarna!AH$2:AH$51))))</f>
        <v>0</v>
      </c>
      <c r="AI3" s="0" t="n">
        <f aca="false">IF(wf!AI3=0,0,(log!AI3*LOG10(50/SUM(Binarna!AI$2:AI$51))))</f>
        <v>0</v>
      </c>
      <c r="AJ3" s="0" t="n">
        <f aca="false">IF(wf!AJ3=0,0,(log!AJ3*LOG10(50/SUM(Binarna!AJ$2:AJ$51))))</f>
        <v>0</v>
      </c>
      <c r="AK3" s="0" t="n">
        <f aca="false">IF(wf!AK3=0,0,(log!AK3*LOG10(50/SUM(Binarna!AK$2:AK$51))))</f>
        <v>0</v>
      </c>
      <c r="AL3" s="0" t="n">
        <f aca="false">IF(wf!AL3=0,0,(log!AL3*LOG10(50/SUM(Binarna!AL$2:AL$51))))</f>
        <v>0</v>
      </c>
      <c r="AM3" s="0" t="n">
        <f aca="false">IF(wf!AM3=0,0,(log!AM3*LOG10(50/SUM(Binarna!AM$2:AM$51))))</f>
        <v>0</v>
      </c>
      <c r="AN3" s="0" t="n">
        <f aca="false">IF(wf!AN3=0,0,(log!AN3*LOG10(50/SUM(Binarna!AN$2:AN$51))))</f>
        <v>0</v>
      </c>
      <c r="AO3" s="0" t="n">
        <f aca="false">IF(wf!AO3=0,0,(log!AO3*LOG10(50/SUM(Binarna!AO$2:AO$51))))</f>
        <v>0</v>
      </c>
      <c r="AP3" s="0" t="n">
        <f aca="false">IF(wf!AP3=0,0,(log!AP3*LOG10(50/SUM(Binarna!AP$2:AP$51))))</f>
        <v>0.0767826571584395</v>
      </c>
      <c r="AQ3" s="0" t="n">
        <f aca="false">IF(wf!AQ3=0,0,(log!AQ3*LOG10(50/SUM(Binarna!AQ$2:AQ$51))))</f>
        <v>0.0842049162967649</v>
      </c>
      <c r="AR3" s="0" t="n">
        <f aca="false">IF(wf!AR3=0,0,(log!AR3*LOG10(50/SUM(Binarna!AR$2:AR$51))))</f>
        <v>0</v>
      </c>
      <c r="AS3" s="0" t="n">
        <f aca="false">IF(wf!AS3=0,0,(log!AS3*LOG10(50/SUM(Binarna!AS$2:AS$51))))</f>
        <v>0.25855844284885</v>
      </c>
      <c r="AT3" s="0" t="n">
        <f aca="false">IF(wf!AT3=0,0,(log!AT3*LOG10(50/SUM(Binarna!AT$2:AT$51))))</f>
        <v>0</v>
      </c>
      <c r="AU3" s="0" t="n">
        <f aca="false">IF(wf!AU3=0,0,(log!AU3*LOG10(50/SUM(Binarna!AU$2:AU$51))))</f>
        <v>0.086101581258061</v>
      </c>
      <c r="AV3" s="0" t="n">
        <f aca="false">IF(wf!AV3=0,0,(log!AV3*LOG10(50/SUM(Binarna!AV$2:AV$51))))</f>
        <v>0</v>
      </c>
      <c r="AW3" s="0" t="n">
        <f aca="false">IF(wf!AW3=0,0,(log!AW3*LOG10(50/SUM(Binarna!AW$2:AW$51))))</f>
        <v>0.172503994583205</v>
      </c>
      <c r="AX3" s="0" t="n">
        <f aca="false">IF(wf!AX3=0,0,(log!AX3*LOG10(50/SUM(Binarna!AX$2:AX$51))))</f>
        <v>0</v>
      </c>
      <c r="AY3" s="0" t="n">
        <f aca="false">IF(wf!AY3=0,0,(log!AY3*LOG10(50/SUM(Binarna!AY$2:AY$51))))</f>
        <v>0</v>
      </c>
      <c r="AZ3" s="0" t="n">
        <f aca="false">IF(wf!AZ3=0,0,(log!AZ3*LOG10(50/SUM(Binarna!AZ$2:AZ$51))))</f>
        <v>0.0851917369433637</v>
      </c>
      <c r="BA3" s="0" t="n">
        <f aca="false">IF(wf!BA3=0,0,(log!BA3*LOG10(50/SUM(Binarna!BA$2:BA$51))))</f>
        <v>0</v>
      </c>
      <c r="BB3" s="0" t="n">
        <f aca="false">IF(wf!BB3=0,0,(log!BB3*LOG10(50/SUM(Binarna!BB$2:BB$51))))</f>
        <v>0.0764538910544735</v>
      </c>
      <c r="BC3" s="0" t="n">
        <f aca="false">IF(wf!BC3=0,0,(log!BC3*LOG10(50/SUM(Binarna!BC$2:BC$51))))</f>
        <v>0.0477827407221881</v>
      </c>
      <c r="BD3" s="0" t="n">
        <f aca="false">IF(wf!BD3=0,0,(log!BD3*LOG10(50/SUM(Binarna!BD$2:BD$51))))</f>
        <v>0.181772494749671</v>
      </c>
      <c r="BE3" s="0" t="n">
        <f aca="false">IF(wf!BE3=0,0,(log!BE3*LOG10(50/SUM(Binarna!BE$2:BE$51))))</f>
        <v>0.0853483892940617</v>
      </c>
      <c r="BF3" s="0" t="n">
        <f aca="false">IF(wf!BF3=0,0,(log!BF3*LOG10(50/SUM(Binarna!BF$2:BF$51))))</f>
        <v>0.0845432131688381</v>
      </c>
      <c r="BG3" s="0" t="n">
        <f aca="false">IF(wf!BG3=0,0,(log!BG3*LOG10(50/SUM(Binarna!BG$2:BG$51))))</f>
        <v>0.0767826571584395</v>
      </c>
      <c r="BH3" s="0" t="n">
        <f aca="false">IF(wf!BH3=0,0,(log!BH3*LOG10(50/SUM(Binarna!BH$2:BH$51))))</f>
        <v>0.0576710667685367</v>
      </c>
      <c r="BI3" s="0" t="n">
        <f aca="false">IF(wf!BI3=0,0,(log!BI3*LOG10(50/SUM(Binarna!BI$2:BI$51))))</f>
        <v>0</v>
      </c>
      <c r="BJ3" s="0" t="n">
        <f aca="false">IF(wf!BJ3=0,0,(log!BJ3*LOG10(50/SUM(Binarna!BJ$2:BJ$51))))</f>
        <v>0</v>
      </c>
      <c r="BK3" s="0" t="n">
        <f aca="false">IF(wf!BK3=0,0,(log!BK3*LOG10(50/SUM(Binarna!BK$2:BK$51))))</f>
        <v>0</v>
      </c>
      <c r="BL3" s="0" t="n">
        <f aca="false">IF(wf!BL3=0,0,(log!BL3*LOG10(50/SUM(Binarna!BL$2:BL$51))))</f>
        <v>0</v>
      </c>
      <c r="BM3" s="0" t="n">
        <f aca="false">IF(wf!BM3=0,0,(log!BM3*LOG10(50/SUM(Binarna!BM$2:BM$51))))</f>
        <v>0</v>
      </c>
      <c r="BN3" s="0" t="n">
        <f aca="false">IF(wf!BN3=0,0,(log!BN3*LOG10(50/SUM(Binarna!BN$2:BN$51))))</f>
        <v>0</v>
      </c>
      <c r="BO3" s="0" t="n">
        <f aca="false">IF(wf!BO3=0,0,(log!BO3*LOG10(50/SUM(Binarna!BO$2:BO$51))))</f>
        <v>0</v>
      </c>
      <c r="BP3" s="0" t="n">
        <f aca="false">IF(wf!BP3=0,0,(log!BP3*LOG10(50/SUM(Binarna!BP$2:BP$51))))</f>
        <v>0</v>
      </c>
      <c r="BQ3" s="0" t="n">
        <f aca="false">IF(wf!BQ3=0,0,(log!BQ3*LOG10(50/SUM(Binarna!BQ$2:BQ$51))))</f>
        <v>0</v>
      </c>
      <c r="BR3" s="0" t="n">
        <f aca="false">IF(wf!BR3=0,0,(log!BR3*LOG10(50/SUM(Binarna!BR$2:BR$51))))</f>
        <v>0</v>
      </c>
      <c r="BS3" s="0" t="n">
        <f aca="false">IF(wf!BS3=0,0,(log!BS3*LOG10(50/SUM(Binarna!BS$2:BS$51))))</f>
        <v>0</v>
      </c>
      <c r="BT3" s="0" t="n">
        <f aca="false">IF(wf!BT3=0,0,(log!BT3*LOG10(50/SUM(Binarna!BT$2:BT$51))))</f>
        <v>0</v>
      </c>
      <c r="BU3" s="0" t="n">
        <f aca="false">IF(wf!BU3=0,0,(log!BU3*LOG10(50/SUM(Binarna!BU$2:BU$51))))</f>
        <v>0</v>
      </c>
      <c r="BV3" s="0" t="n">
        <f aca="false">IF(wf!BV3=0,0,(log!BV3*LOG10(50/SUM(Binarna!BV$2:BV$51))))</f>
        <v>0</v>
      </c>
      <c r="BW3" s="0" t="n">
        <f aca="false">IF(wf!BW3=0,0,(log!BW3*LOG10(50/SUM(Binarna!BW$2:BW$51))))</f>
        <v>0</v>
      </c>
      <c r="BX3" s="0" t="n">
        <f aca="false">IF(wf!BX3=0,0,(log!BX3*LOG10(50/SUM(Binarna!BX$2:BX$51))))</f>
        <v>0</v>
      </c>
      <c r="BY3" s="0" t="n">
        <f aca="false">IF(wf!BY3=0,0,(log!BY3*LOG10(50/SUM(Binarna!BY$2:BY$51))))</f>
        <v>0</v>
      </c>
      <c r="BZ3" s="0" t="n">
        <f aca="false">IF(wf!BZ3=0,0,(log!BZ3*LOG10(50/SUM(Binarna!BZ$2:BZ$51))))</f>
        <v>0</v>
      </c>
      <c r="CA3" s="0" t="n">
        <f aca="false">IF(wf!CA3=0,0,(log!CA3*LOG10(50/SUM(Binarna!CA$2:CA$51))))</f>
        <v>0</v>
      </c>
      <c r="CB3" s="0" t="n">
        <f aca="false">IF(wf!CB3=0,0,(log!CB3*LOG10(50/SUM(Binarna!CB$2:CB$51))))</f>
        <v>0</v>
      </c>
      <c r="CC3" s="0" t="n">
        <f aca="false">IF(wf!CC3=0,0,(log!CC3*LOG10(50/SUM(Binarna!CC$2:CC$51))))</f>
        <v>0</v>
      </c>
      <c r="CD3" s="0" t="n">
        <f aca="false">IF(wf!CD3=0,0,(log!CD3*LOG10(50/SUM(Binarna!CD$2:CD$51))))</f>
        <v>0.0767826571584395</v>
      </c>
      <c r="CE3" s="0" t="n">
        <f aca="false">IF(wf!CE3=0,0,(log!CE3*LOG10(50/SUM(Binarna!CE$2:CE$51))))</f>
        <v>0.0842049162967649</v>
      </c>
      <c r="CF3" s="0" t="n">
        <f aca="false">IF(wf!CF3=0,0,(log!CF3*LOG10(50/SUM(Binarna!CF$2:CF$51))))</f>
        <v>0</v>
      </c>
      <c r="CG3" s="0" t="n">
        <f aca="false">IF(wf!CG3=0,0,(log!CG3*LOG10(50/SUM(Binarna!CG$2:CG$51))))</f>
        <v>0.25855844284885</v>
      </c>
      <c r="CH3" s="0" t="n">
        <f aca="false">IF(wf!CH3=0,0,(log!CH3*LOG10(50/SUM(Binarna!CH$2:CH$51))))</f>
        <v>0</v>
      </c>
      <c r="CI3" s="0" t="n">
        <f aca="false">IF(wf!CI3=0,0,(log!CI3*LOG10(50/SUM(Binarna!CI$2:CI$51))))</f>
        <v>0.086101581258061</v>
      </c>
      <c r="CJ3" s="0" t="n">
        <f aca="false">IF(wf!CJ3=0,0,(log!CJ3*LOG10(50/SUM(Binarna!CJ$2:CJ$51))))</f>
        <v>0</v>
      </c>
      <c r="CK3" s="0" t="n">
        <f aca="false">IF(wf!CK3=0,0,(log!CK3*LOG10(50/SUM(Binarna!CK$2:CK$51))))</f>
        <v>0.172503994583205</v>
      </c>
      <c r="CL3" s="0" t="n">
        <f aca="false">IF(wf!CL3=0,0,(log!CL3*LOG10(50/SUM(Binarna!CL$2:CL$51))))</f>
        <v>0</v>
      </c>
      <c r="CM3" s="0" t="n">
        <f aca="false">IF(wf!CM3=0,0,(log!CM3*LOG10(50/SUM(Binarna!CM$2:CM$51))))</f>
        <v>0</v>
      </c>
      <c r="CN3" s="0" t="n">
        <f aca="false">IF(wf!CN3=0,0,(log!CN3*LOG10(50/SUM(Binarna!CN$2:CN$51))))</f>
        <v>0.0851917369433637</v>
      </c>
      <c r="CO3" s="0" t="n">
        <f aca="false">IF(wf!CO3=0,0,(log!CO3*LOG10(50/SUM(Binarna!CO$2:CO$51))))</f>
        <v>0</v>
      </c>
      <c r="CP3" s="0" t="n">
        <f aca="false">IF(wf!CP3=0,0,(log!CP3*LOG10(50/SUM(Binarna!CP$2:CP$51))))</f>
        <v>0.0764538910544735</v>
      </c>
      <c r="CQ3" s="0" t="n">
        <f aca="false">IF(wf!CQ3=0,0,(log!CQ3*LOG10(50/SUM(Binarna!CQ$2:CQ$51))))</f>
        <v>0.0477827407221881</v>
      </c>
      <c r="CR3" s="0" t="n">
        <f aca="false">IF(wf!CR3=0,0,(log!CR3*LOG10(50/SUM(Binarna!CR$2:CR$51))))</f>
        <v>0.181772494749671</v>
      </c>
      <c r="CS3" s="0" t="n">
        <f aca="false">IF(wf!CS3=0,0,(log!CS3*LOG10(50/SUM(Binarna!CS$2:CS$51))))</f>
        <v>0.0853483892940617</v>
      </c>
      <c r="CT3" s="0" t="n">
        <f aca="false">IF(wf!CT3=0,0,(log!CT3*LOG10(50/SUM(Binarna!CT$2:CT$51))))</f>
        <v>0.0845432131688381</v>
      </c>
      <c r="CU3" s="0" t="n">
        <f aca="false">IF(wf!CU3=0,0,(log!CU3*LOG10(50/SUM(Binarna!CU$2:CU$51))))</f>
        <v>0.0767826571584395</v>
      </c>
      <c r="CV3" s="0" t="n">
        <f aca="false">IF(wf!CV3=0,0,(log!CV3*LOG10(50/SUM(Binarna!CV$2:CV$51))))</f>
        <v>0.0576710667685367</v>
      </c>
      <c r="CW3" s="0" t="n">
        <f aca="false">IF(wf!CW3=0,0,(log!CW3*LOG10(50/SUM(Binarna!CW$2:CW$51))))</f>
        <v>0</v>
      </c>
    </row>
    <row r="4" customFormat="false" ht="13.8" hidden="false" customHeight="false" outlineLevel="0" collapsed="false">
      <c r="A4" s="0" t="s">
        <v>102</v>
      </c>
      <c r="B4" s="0" t="n">
        <f aca="false">IF(wf!B4=0,0,(log!B4*LOG10(50/SUM(Binarna!B$2:B$51))))</f>
        <v>0.068693335044075</v>
      </c>
      <c r="C4" s="0" t="n">
        <f aca="false">IF(wf!C4=0,0,(log!C4*LOG10(50/SUM(Binarna!C$2:C$51))))</f>
        <v>0.0803806650224076</v>
      </c>
      <c r="D4" s="0" t="n">
        <f aca="false">IF(wf!D4=0,0,(log!D4*LOG10(50/SUM(Binarna!D$2:D$51))))</f>
        <v>0</v>
      </c>
      <c r="E4" s="0" t="n">
        <f aca="false">IF(wf!E4=0,0,(log!E4*LOG10(50/SUM(Binarna!E$2:E$51))))</f>
        <v>0</v>
      </c>
      <c r="F4" s="0" t="n">
        <f aca="false">IF(wf!F4=0,0,(log!F4*LOG10(50/SUM(Binarna!F$2:F$51))))</f>
        <v>0</v>
      </c>
      <c r="G4" s="0" t="n">
        <f aca="false">IF(wf!G4=0,0,(log!G4*LOG10(50/SUM(Binarna!G$2:G$51))))</f>
        <v>0.0644377949721748</v>
      </c>
      <c r="H4" s="0" t="n">
        <f aca="false">IF(wf!H4=0,0,(log!H4*LOG10(50/SUM(Binarna!H$2:H$51))))</f>
        <v>0.0504400801309935</v>
      </c>
      <c r="I4" s="0" t="n">
        <f aca="false">IF(wf!I4=0,0,(log!I4*LOG10(50/SUM(Binarna!I$2:I$51))))</f>
        <v>0</v>
      </c>
      <c r="J4" s="0" t="n">
        <f aca="false">IF(wf!J4=0,0,(log!J4*LOG10(50/SUM(Binarna!J$2:J$51))))</f>
        <v>0</v>
      </c>
      <c r="K4" s="0" t="n">
        <f aca="false">IF(wf!K4=0,0,(log!K4*LOG10(50/SUM(Binarna!K$2:K$51))))</f>
        <v>0</v>
      </c>
      <c r="L4" s="0" t="n">
        <f aca="false">IF(wf!L4=0,0,(log!L4*LOG10(50/SUM(Binarna!L$2:L$51))))</f>
        <v>0.114629376486049</v>
      </c>
      <c r="M4" s="0" t="n">
        <f aca="false">IF(wf!M4=0,0,(log!M4*LOG10(50/SUM(Binarna!M$2:M$51))))</f>
        <v>0.195929940638484</v>
      </c>
      <c r="N4" s="0" t="n">
        <f aca="false">IF(wf!N4=0,0,(log!N4*LOG10(50/SUM(Binarna!N$2:N$51))))</f>
        <v>0.10749521705481</v>
      </c>
      <c r="O4" s="0" t="n">
        <f aca="false">IF(wf!O4=0,0,(log!O4*LOG10(50/SUM(Binarna!O$2:O$51))))</f>
        <v>0.0430507906290305</v>
      </c>
      <c r="P4" s="0" t="n">
        <f aca="false">IF(wf!P4=0,0,(log!P4*LOG10(50/SUM(Binarna!P$2:P$51))))</f>
        <v>0</v>
      </c>
      <c r="Q4" s="0" t="n">
        <f aca="false">IF(wf!Q4=0,0,(log!Q4*LOG10(50/SUM(Binarna!Q$2:Q$51))))</f>
        <v>0.0729848394738623</v>
      </c>
      <c r="R4" s="0" t="n">
        <f aca="false">IF(wf!R4=0,0,(log!R4*LOG10(50/SUM(Binarna!R$2:R$51))))</f>
        <v>0</v>
      </c>
      <c r="S4" s="0" t="n">
        <f aca="false">IF(wf!S4=0,0,(log!S4*LOG10(50/SUM(Binarna!S$2:S$51))))</f>
        <v>0.0767826571584395</v>
      </c>
      <c r="T4" s="0" t="n">
        <f aca="false">IF(wf!T4=0,0,(log!T4*LOG10(50/SUM(Binarna!T$2:T$51))))</f>
        <v>0</v>
      </c>
      <c r="U4" s="0" t="n">
        <f aca="false">IF(wf!U4=0,0,(log!U4*LOG10(50/SUM(Binarna!U$2:U$51))))</f>
        <v>0.0729848394738623</v>
      </c>
      <c r="V4" s="0" t="n">
        <f aca="false">IF(wf!V4=0,0,(log!V4*LOG10(50/SUM(Binarna!V$2:V$51))))</f>
        <v>0</v>
      </c>
      <c r="W4" s="0" t="n">
        <f aca="false">IF(wf!W4=0,0,(log!W4*LOG10(50/SUM(Binarna!W$2:W$51))))</f>
        <v>0</v>
      </c>
      <c r="X4" s="0" t="n">
        <f aca="false">IF(wf!X4=0,0,(log!X4*LOG10(50/SUM(Binarna!X$2:X$51))))</f>
        <v>0</v>
      </c>
      <c r="Y4" s="0" t="n">
        <f aca="false">IF(wf!Y4=0,0,(log!Y4*LOG10(50/SUM(Binarna!Y$2:Y$51))))</f>
        <v>0</v>
      </c>
      <c r="Z4" s="0" t="n">
        <f aca="false">IF(wf!Z4=0,0,(log!Z4*LOG10(50/SUM(Binarna!Z$2:Z$51))))</f>
        <v>0</v>
      </c>
      <c r="AA4" s="0" t="n">
        <f aca="false">IF(wf!AA4=0,0,(log!AA4*LOG10(50/SUM(Binarna!AA$2:AA$51))))</f>
        <v>0</v>
      </c>
      <c r="AB4" s="0" t="n">
        <f aca="false">IF(wf!AB4=0,0,(log!AB4*LOG10(50/SUM(Binarna!AB$2:AB$51))))</f>
        <v>0</v>
      </c>
      <c r="AC4" s="0" t="n">
        <f aca="false">IF(wf!AC4=0,0,(log!AC4*LOG10(50/SUM(Binarna!AC$2:AC$51))))</f>
        <v>0</v>
      </c>
      <c r="AD4" s="0" t="n">
        <f aca="false">IF(wf!AD4=0,0,(log!AD4*LOG10(50/SUM(Binarna!AD$2:AD$51))))</f>
        <v>0</v>
      </c>
      <c r="AE4" s="0" t="n">
        <f aca="false">IF(wf!AE4=0,0,(log!AE4*LOG10(50/SUM(Binarna!AE$2:AE$51))))</f>
        <v>0</v>
      </c>
      <c r="AF4" s="0" t="n">
        <f aca="false">IF(wf!AF4=0,0,(log!AF4*LOG10(50/SUM(Binarna!AF$2:AF$51))))</f>
        <v>0</v>
      </c>
      <c r="AG4" s="0" t="n">
        <f aca="false">IF(wf!AG4=0,0,(log!AG4*LOG10(50/SUM(Binarna!AG$2:AG$51))))</f>
        <v>0</v>
      </c>
      <c r="AH4" s="0" t="n">
        <f aca="false">IF(wf!AH4=0,0,(log!AH4*LOG10(50/SUM(Binarna!AH$2:AH$51))))</f>
        <v>0</v>
      </c>
      <c r="AI4" s="0" t="n">
        <f aca="false">IF(wf!AI4=0,0,(log!AI4*LOG10(50/SUM(Binarna!AI$2:AI$51))))</f>
        <v>0</v>
      </c>
      <c r="AJ4" s="0" t="n">
        <f aca="false">IF(wf!AJ4=0,0,(log!AJ4*LOG10(50/SUM(Binarna!AJ$2:AJ$51))))</f>
        <v>0</v>
      </c>
      <c r="AK4" s="0" t="n">
        <f aca="false">IF(wf!AK4=0,0,(log!AK4*LOG10(50/SUM(Binarna!AK$2:AK$51))))</f>
        <v>0</v>
      </c>
      <c r="AL4" s="0" t="n">
        <f aca="false">IF(wf!AL4=0,0,(log!AL4*LOG10(50/SUM(Binarna!AL$2:AL$51))))</f>
        <v>0</v>
      </c>
      <c r="AM4" s="0" t="n">
        <f aca="false">IF(wf!AM4=0,0,(log!AM4*LOG10(50/SUM(Binarna!AM$2:AM$51))))</f>
        <v>0</v>
      </c>
      <c r="AN4" s="0" t="n">
        <f aca="false">IF(wf!AN4=0,0,(log!AN4*LOG10(50/SUM(Binarna!AN$2:AN$51))))</f>
        <v>0</v>
      </c>
      <c r="AO4" s="0" t="n">
        <f aca="false">IF(wf!AO4=0,0,(log!AO4*LOG10(50/SUM(Binarna!AO$2:AO$51))))</f>
        <v>0</v>
      </c>
      <c r="AP4" s="0" t="n">
        <f aca="false">IF(wf!AP4=0,0,(log!AP4*LOG10(50/SUM(Binarna!AP$2:AP$51))))</f>
        <v>0.0767826571584395</v>
      </c>
      <c r="AQ4" s="0" t="n">
        <f aca="false">IF(wf!AQ4=0,0,(log!AQ4*LOG10(50/SUM(Binarna!AQ$2:AQ$51))))</f>
        <v>0.0884699871367721</v>
      </c>
      <c r="AR4" s="0" t="n">
        <f aca="false">IF(wf!AR4=0,0,(log!AR4*LOG10(50/SUM(Binarna!AR$2:AR$51))))</f>
        <v>0</v>
      </c>
      <c r="AS4" s="0" t="n">
        <f aca="false">IF(wf!AS4=0,0,(log!AS4*LOG10(50/SUM(Binarna!AS$2:AS$51))))</f>
        <v>0</v>
      </c>
      <c r="AT4" s="0" t="n">
        <f aca="false">IF(wf!AT4=0,0,(log!AT4*LOG10(50/SUM(Binarna!AT$2:AT$51))))</f>
        <v>0</v>
      </c>
      <c r="AU4" s="0" t="n">
        <f aca="false">IF(wf!AU4=0,0,(log!AU4*LOG10(50/SUM(Binarna!AU$2:AU$51))))</f>
        <v>0.0725271170865394</v>
      </c>
      <c r="AV4" s="0" t="n">
        <f aca="false">IF(wf!AV4=0,0,(log!AV4*LOG10(50/SUM(Binarna!AV$2:AV$51))))</f>
        <v>0</v>
      </c>
      <c r="AW4" s="0" t="n">
        <f aca="false">IF(wf!AW4=0,0,(log!AW4*LOG10(50/SUM(Binarna!AW$2:AW$51))))</f>
        <v>0</v>
      </c>
      <c r="AX4" s="0" t="n">
        <f aca="false">IF(wf!AX4=0,0,(log!AX4*LOG10(50/SUM(Binarna!AX$2:AX$51))))</f>
        <v>0</v>
      </c>
      <c r="AY4" s="0" t="n">
        <f aca="false">IF(wf!AY4=0,0,(log!AY4*LOG10(50/SUM(Binarna!AY$2:AY$51))))</f>
        <v>0</v>
      </c>
      <c r="AZ4" s="0" t="n">
        <f aca="false">IF(wf!AZ4=0,0,(log!AZ4*LOG10(50/SUM(Binarna!AZ$2:AZ$51))))</f>
        <v>0.0754080790864888</v>
      </c>
      <c r="BA4" s="0" t="n">
        <f aca="false">IF(wf!BA4=0,0,(log!BA4*LOG10(50/SUM(Binarna!BA$2:BA$51))))</f>
        <v>0.182777259679095</v>
      </c>
      <c r="BB4" s="0" t="n">
        <f aca="false">IF(wf!BB4=0,0,(log!BB4*LOG10(50/SUM(Binarna!BB$2:BB$51))))</f>
        <v>0.0878588304947041</v>
      </c>
      <c r="BC4" s="0" t="n">
        <f aca="false">IF(wf!BC4=0,0,(log!BC4*LOG10(50/SUM(Binarna!BC$2:BC$51))))</f>
        <v>0.0511401127433951</v>
      </c>
      <c r="BD4" s="0" t="n">
        <f aca="false">IF(wf!BD4=0,0,(log!BD4*LOG10(50/SUM(Binarna!BD$2:BD$51))))</f>
        <v>0</v>
      </c>
      <c r="BE4" s="0" t="n">
        <f aca="false">IF(wf!BE4=0,0,(log!BE4*LOG10(50/SUM(Binarna!BE$2:BE$51))))</f>
        <v>0.0810741615882268</v>
      </c>
      <c r="BF4" s="0" t="n">
        <f aca="false">IF(wf!BF4=0,0,(log!BF4*LOG10(50/SUM(Binarna!BF$2:BF$51))))</f>
        <v>0</v>
      </c>
      <c r="BG4" s="0" t="n">
        <f aca="false">IF(wf!BG4=0,0,(log!BG4*LOG10(50/SUM(Binarna!BG$2:BG$51))))</f>
        <v>0.0848719792728041</v>
      </c>
      <c r="BH4" s="0" t="n">
        <f aca="false">IF(wf!BH4=0,0,(log!BH4*LOG10(50/SUM(Binarna!BH$2:BH$51))))</f>
        <v>0</v>
      </c>
      <c r="BI4" s="0" t="n">
        <f aca="false">IF(wf!BI4=0,0,(log!BI4*LOG10(50/SUM(Binarna!BI$2:BI$51))))</f>
        <v>0.0810741615882268</v>
      </c>
      <c r="BJ4" s="0" t="n">
        <f aca="false">IF(wf!BJ4=0,0,(log!BJ4*LOG10(50/SUM(Binarna!BJ$2:BJ$51))))</f>
        <v>0</v>
      </c>
      <c r="BK4" s="0" t="n">
        <f aca="false">IF(wf!BK4=0,0,(log!BK4*LOG10(50/SUM(Binarna!BK$2:BK$51))))</f>
        <v>0</v>
      </c>
      <c r="BL4" s="0" t="n">
        <f aca="false">IF(wf!BL4=0,0,(log!BL4*LOG10(50/SUM(Binarna!BL$2:BL$51))))</f>
        <v>0</v>
      </c>
      <c r="BM4" s="0" t="n">
        <f aca="false">IF(wf!BM4=0,0,(log!BM4*LOG10(50/SUM(Binarna!BM$2:BM$51))))</f>
        <v>0</v>
      </c>
      <c r="BN4" s="0" t="n">
        <f aca="false">IF(wf!BN4=0,0,(log!BN4*LOG10(50/SUM(Binarna!BN$2:BN$51))))</f>
        <v>0</v>
      </c>
      <c r="BO4" s="0" t="n">
        <f aca="false">IF(wf!BO4=0,0,(log!BO4*LOG10(50/SUM(Binarna!BO$2:BO$51))))</f>
        <v>0</v>
      </c>
      <c r="BP4" s="0" t="n">
        <f aca="false">IF(wf!BP4=0,0,(log!BP4*LOG10(50/SUM(Binarna!BP$2:BP$51))))</f>
        <v>0</v>
      </c>
      <c r="BQ4" s="0" t="n">
        <f aca="false">IF(wf!BQ4=0,0,(log!BQ4*LOG10(50/SUM(Binarna!BQ$2:BQ$51))))</f>
        <v>0</v>
      </c>
      <c r="BR4" s="0" t="n">
        <f aca="false">IF(wf!BR4=0,0,(log!BR4*LOG10(50/SUM(Binarna!BR$2:BR$51))))</f>
        <v>0</v>
      </c>
      <c r="BS4" s="0" t="n">
        <f aca="false">IF(wf!BS4=0,0,(log!BS4*LOG10(50/SUM(Binarna!BS$2:BS$51))))</f>
        <v>0</v>
      </c>
      <c r="BT4" s="0" t="n">
        <f aca="false">IF(wf!BT4=0,0,(log!BT4*LOG10(50/SUM(Binarna!BT$2:BT$51))))</f>
        <v>0</v>
      </c>
      <c r="BU4" s="0" t="n">
        <f aca="false">IF(wf!BU4=0,0,(log!BU4*LOG10(50/SUM(Binarna!BU$2:BU$51))))</f>
        <v>0</v>
      </c>
      <c r="BV4" s="0" t="n">
        <f aca="false">IF(wf!BV4=0,0,(log!BV4*LOG10(50/SUM(Binarna!BV$2:BV$51))))</f>
        <v>0</v>
      </c>
      <c r="BW4" s="0" t="n">
        <f aca="false">IF(wf!BW4=0,0,(log!BW4*LOG10(50/SUM(Binarna!BW$2:BW$51))))</f>
        <v>0</v>
      </c>
      <c r="BX4" s="0" t="n">
        <f aca="false">IF(wf!BX4=0,0,(log!BX4*LOG10(50/SUM(Binarna!BX$2:BX$51))))</f>
        <v>0</v>
      </c>
      <c r="BY4" s="0" t="n">
        <f aca="false">IF(wf!BY4=0,0,(log!BY4*LOG10(50/SUM(Binarna!BY$2:BY$51))))</f>
        <v>0</v>
      </c>
      <c r="BZ4" s="0" t="n">
        <f aca="false">IF(wf!BZ4=0,0,(log!BZ4*LOG10(50/SUM(Binarna!BZ$2:BZ$51))))</f>
        <v>0</v>
      </c>
      <c r="CA4" s="0" t="n">
        <f aca="false">IF(wf!CA4=0,0,(log!CA4*LOG10(50/SUM(Binarna!CA$2:CA$51))))</f>
        <v>0</v>
      </c>
      <c r="CB4" s="0" t="n">
        <f aca="false">IF(wf!CB4=0,0,(log!CB4*LOG10(50/SUM(Binarna!CB$2:CB$51))))</f>
        <v>0</v>
      </c>
      <c r="CC4" s="0" t="n">
        <f aca="false">IF(wf!CC4=0,0,(log!CC4*LOG10(50/SUM(Binarna!CC$2:CC$51))))</f>
        <v>0</v>
      </c>
      <c r="CD4" s="0" t="n">
        <f aca="false">IF(wf!CD4=0,0,(log!CD4*LOG10(50/SUM(Binarna!CD$2:CD$51))))</f>
        <v>0.0767826571584395</v>
      </c>
      <c r="CE4" s="0" t="n">
        <f aca="false">IF(wf!CE4=0,0,(log!CE4*LOG10(50/SUM(Binarna!CE$2:CE$51))))</f>
        <v>0.0884699871367721</v>
      </c>
      <c r="CF4" s="0" t="n">
        <f aca="false">IF(wf!CF4=0,0,(log!CF4*LOG10(50/SUM(Binarna!CF$2:CF$51))))</f>
        <v>0</v>
      </c>
      <c r="CG4" s="0" t="n">
        <f aca="false">IF(wf!CG4=0,0,(log!CG4*LOG10(50/SUM(Binarna!CG$2:CG$51))))</f>
        <v>0</v>
      </c>
      <c r="CH4" s="0" t="n">
        <f aca="false">IF(wf!CH4=0,0,(log!CH4*LOG10(50/SUM(Binarna!CH$2:CH$51))))</f>
        <v>0</v>
      </c>
      <c r="CI4" s="0" t="n">
        <f aca="false">IF(wf!CI4=0,0,(log!CI4*LOG10(50/SUM(Binarna!CI$2:CI$51))))</f>
        <v>0.0725271170865394</v>
      </c>
      <c r="CJ4" s="0" t="n">
        <f aca="false">IF(wf!CJ4=0,0,(log!CJ4*LOG10(50/SUM(Binarna!CJ$2:CJ$51))))</f>
        <v>0</v>
      </c>
      <c r="CK4" s="0" t="n">
        <f aca="false">IF(wf!CK4=0,0,(log!CK4*LOG10(50/SUM(Binarna!CK$2:CK$51))))</f>
        <v>0</v>
      </c>
      <c r="CL4" s="0" t="n">
        <f aca="false">IF(wf!CL4=0,0,(log!CL4*LOG10(50/SUM(Binarna!CL$2:CL$51))))</f>
        <v>0</v>
      </c>
      <c r="CM4" s="0" t="n">
        <f aca="false">IF(wf!CM4=0,0,(log!CM4*LOG10(50/SUM(Binarna!CM$2:CM$51))))</f>
        <v>0</v>
      </c>
      <c r="CN4" s="0" t="n">
        <f aca="false">IF(wf!CN4=0,0,(log!CN4*LOG10(50/SUM(Binarna!CN$2:CN$51))))</f>
        <v>0.0754080790864888</v>
      </c>
      <c r="CO4" s="0" t="n">
        <f aca="false">IF(wf!CO4=0,0,(log!CO4*LOG10(50/SUM(Binarna!CO$2:CO$51))))</f>
        <v>0.182777259679095</v>
      </c>
      <c r="CP4" s="0" t="n">
        <f aca="false">IF(wf!CP4=0,0,(log!CP4*LOG10(50/SUM(Binarna!CP$2:CP$51))))</f>
        <v>0.0878588304947041</v>
      </c>
      <c r="CQ4" s="0" t="n">
        <f aca="false">IF(wf!CQ4=0,0,(log!CQ4*LOG10(50/SUM(Binarna!CQ$2:CQ$51))))</f>
        <v>0.0511401127433951</v>
      </c>
      <c r="CR4" s="0" t="n">
        <f aca="false">IF(wf!CR4=0,0,(log!CR4*LOG10(50/SUM(Binarna!CR$2:CR$51))))</f>
        <v>0</v>
      </c>
      <c r="CS4" s="0" t="n">
        <f aca="false">IF(wf!CS4=0,0,(log!CS4*LOG10(50/SUM(Binarna!CS$2:CS$51))))</f>
        <v>0.0810741615882268</v>
      </c>
      <c r="CT4" s="0" t="n">
        <f aca="false">IF(wf!CT4=0,0,(log!CT4*LOG10(50/SUM(Binarna!CT$2:CT$51))))</f>
        <v>0</v>
      </c>
      <c r="CU4" s="0" t="n">
        <f aca="false">IF(wf!CU4=0,0,(log!CU4*LOG10(50/SUM(Binarna!CU$2:CU$51))))</f>
        <v>0.0848719792728041</v>
      </c>
      <c r="CV4" s="0" t="n">
        <f aca="false">IF(wf!CV4=0,0,(log!CV4*LOG10(50/SUM(Binarna!CV$2:CV$51))))</f>
        <v>0</v>
      </c>
      <c r="CW4" s="0" t="n">
        <f aca="false">IF(wf!CW4=0,0,(log!CW4*LOG10(50/SUM(Binarna!CW$2:CW$51))))</f>
        <v>0.0810741615882268</v>
      </c>
    </row>
    <row r="5" customFormat="false" ht="13.8" hidden="false" customHeight="false" outlineLevel="0" collapsed="false">
      <c r="A5" s="0" t="s">
        <v>103</v>
      </c>
      <c r="B5" s="0" t="n">
        <f aca="false">IF(wf!B5=0,0,(log!B5*LOG10(50/SUM(Binarna!B$2:B$51))))</f>
        <v>0.0639613849509173</v>
      </c>
      <c r="C5" s="0" t="n">
        <f aca="false">IF(wf!C5=0,0,(log!C5*LOG10(50/SUM(Binarna!C$2:C$51))))</f>
        <v>0.0783004324244813</v>
      </c>
      <c r="D5" s="0" t="n">
        <f aca="false">IF(wf!D5=0,0,(log!D5*LOG10(50/SUM(Binarna!D$2:D$51))))</f>
        <v>0</v>
      </c>
      <c r="E5" s="0" t="n">
        <f aca="false">IF(wf!E5=0,0,(log!E5*LOG10(50/SUM(Binarna!E$2:E$51))))</f>
        <v>0.215810794619039</v>
      </c>
      <c r="F5" s="0" t="n">
        <f aca="false">IF(wf!F5=0,0,(log!F5*LOG10(50/SUM(Binarna!F$2:F$51))))</f>
        <v>0</v>
      </c>
      <c r="G5" s="0" t="n">
        <f aca="false">IF(wf!G5=0,0,(log!G5*LOG10(50/SUM(Binarna!G$2:G$51))))</f>
        <v>0.0754080790864888</v>
      </c>
      <c r="H5" s="0" t="n">
        <f aca="false">IF(wf!H5=0,0,(log!H5*LOG10(50/SUM(Binarna!H$2:H$51))))</f>
        <v>0.0493804635528433</v>
      </c>
      <c r="I5" s="0" t="n">
        <f aca="false">IF(wf!I5=0,0,(log!I5*LOG10(50/SUM(Binarna!I$2:I$51))))</f>
        <v>0.146203131630601</v>
      </c>
      <c r="J5" s="0" t="n">
        <f aca="false">IF(wf!J5=0,0,(log!J5*LOG10(50/SUM(Binarna!J$2:J$51))))</f>
        <v>0</v>
      </c>
      <c r="K5" s="0" t="n">
        <f aca="false">IF(wf!K5=0,0,(log!K5*LOG10(50/SUM(Binarna!K$2:K$51))))</f>
        <v>0</v>
      </c>
      <c r="L5" s="0" t="n">
        <f aca="false">IF(wf!L5=0,0,(log!L5*LOG10(50/SUM(Binarna!L$2:L$51))))</f>
        <v>0.123891616775167</v>
      </c>
      <c r="M5" s="0" t="n">
        <f aca="false">IF(wf!M5=0,0,(log!M5*LOG10(50/SUM(Binarna!M$2:M$51))))</f>
        <v>0.185112276478433</v>
      </c>
      <c r="N5" s="0" t="n">
        <f aca="false">IF(wf!N5=0,0,(log!N5*LOG10(50/SUM(Binarna!N$2:N$51))))</f>
        <v>0</v>
      </c>
      <c r="O5" s="0" t="n">
        <f aca="false">IF(wf!O5=0,0,(log!O5*LOG10(50/SUM(Binarna!O$2:O$51))))</f>
        <v>0.0752242890692166</v>
      </c>
      <c r="P5" s="0" t="n">
        <f aca="false">IF(wf!P5=0,0,(log!P5*LOG10(50/SUM(Binarna!P$2:P$51))))</f>
        <v>0.150317061142855</v>
      </c>
      <c r="Q5" s="0" t="n">
        <f aca="false">IF(wf!Q5=0,0,(log!Q5*LOG10(50/SUM(Binarna!Q$2:Q$51))))</f>
        <v>0.0791245694391698</v>
      </c>
      <c r="R5" s="0" t="n">
        <f aca="false">IF(wf!R5=0,0,(log!R5*LOG10(50/SUM(Binarna!R$2:R$51))))</f>
        <v>0.0781572352303903</v>
      </c>
      <c r="S5" s="0" t="n">
        <f aca="false">IF(wf!S5=0,0,(log!S5*LOG10(50/SUM(Binarna!S$2:S$51))))</f>
        <v>0.0802609673074844</v>
      </c>
      <c r="T5" s="0" t="n">
        <f aca="false">IF(wf!T5=0,0,(log!T5*LOG10(50/SUM(Binarna!T$2:T$51))))</f>
        <v>0.080017824660955</v>
      </c>
      <c r="U5" s="0" t="n">
        <f aca="false">IF(wf!U5=0,0,(log!U5*LOG10(50/SUM(Binarna!U$2:U$51))))</f>
        <v>0.0673187569721242</v>
      </c>
      <c r="V5" s="0" t="n">
        <f aca="false">IF(wf!V5=0,0,(log!V5*LOG10(50/SUM(Binarna!V$2:V$51))))</f>
        <v>0</v>
      </c>
      <c r="W5" s="0" t="n">
        <f aca="false">IF(wf!W5=0,0,(log!W5*LOG10(50/SUM(Binarna!W$2:W$51))))</f>
        <v>0</v>
      </c>
      <c r="X5" s="0" t="n">
        <f aca="false">IF(wf!X5=0,0,(log!X5*LOG10(50/SUM(Binarna!X$2:X$51))))</f>
        <v>0</v>
      </c>
      <c r="Y5" s="0" t="n">
        <f aca="false">IF(wf!Y5=0,0,(log!Y5*LOG10(50/SUM(Binarna!Y$2:Y$51))))</f>
        <v>0</v>
      </c>
      <c r="Z5" s="0" t="n">
        <f aca="false">IF(wf!Z5=0,0,(log!Z5*LOG10(50/SUM(Binarna!Z$2:Z$51))))</f>
        <v>0</v>
      </c>
      <c r="AA5" s="0" t="n">
        <f aca="false">IF(wf!AA5=0,0,(log!AA5*LOG10(50/SUM(Binarna!AA$2:AA$51))))</f>
        <v>0</v>
      </c>
      <c r="AB5" s="0" t="n">
        <f aca="false">IF(wf!AB5=0,0,(log!AB5*LOG10(50/SUM(Binarna!AB$2:AB$51))))</f>
        <v>0</v>
      </c>
      <c r="AC5" s="0" t="n">
        <f aca="false">IF(wf!AC5=0,0,(log!AC5*LOG10(50/SUM(Binarna!AC$2:AC$51))))</f>
        <v>0</v>
      </c>
      <c r="AD5" s="0" t="n">
        <f aca="false">IF(wf!AD5=0,0,(log!AD5*LOG10(50/SUM(Binarna!AD$2:AD$51))))</f>
        <v>0</v>
      </c>
      <c r="AE5" s="0" t="n">
        <f aca="false">IF(wf!AE5=0,0,(log!AE5*LOG10(50/SUM(Binarna!AE$2:AE$51))))</f>
        <v>0</v>
      </c>
      <c r="AF5" s="0" t="n">
        <f aca="false">IF(wf!AF5=0,0,(log!AF5*LOG10(50/SUM(Binarna!AF$2:AF$51))))</f>
        <v>0</v>
      </c>
      <c r="AG5" s="0" t="n">
        <f aca="false">IF(wf!AG5=0,0,(log!AG5*LOG10(50/SUM(Binarna!AG$2:AG$51))))</f>
        <v>0</v>
      </c>
      <c r="AH5" s="0" t="n">
        <f aca="false">IF(wf!AH5=0,0,(log!AH5*LOG10(50/SUM(Binarna!AH$2:AH$51))))</f>
        <v>0</v>
      </c>
      <c r="AI5" s="0" t="n">
        <f aca="false">IF(wf!AI5=0,0,(log!AI5*LOG10(50/SUM(Binarna!AI$2:AI$51))))</f>
        <v>0</v>
      </c>
      <c r="AJ5" s="0" t="n">
        <f aca="false">IF(wf!AJ5=0,0,(log!AJ5*LOG10(50/SUM(Binarna!AJ$2:AJ$51))))</f>
        <v>0</v>
      </c>
      <c r="AK5" s="0" t="n">
        <f aca="false">IF(wf!AK5=0,0,(log!AK5*LOG10(50/SUM(Binarna!AK$2:AK$51))))</f>
        <v>0</v>
      </c>
      <c r="AL5" s="0" t="n">
        <f aca="false">IF(wf!AL5=0,0,(log!AL5*LOG10(50/SUM(Binarna!AL$2:AL$51))))</f>
        <v>0</v>
      </c>
      <c r="AM5" s="0" t="n">
        <f aca="false">IF(wf!AM5=0,0,(log!AM5*LOG10(50/SUM(Binarna!AM$2:AM$51))))</f>
        <v>0</v>
      </c>
      <c r="AN5" s="0" t="n">
        <f aca="false">IF(wf!AN5=0,0,(log!AN5*LOG10(50/SUM(Binarna!AN$2:AN$51))))</f>
        <v>0</v>
      </c>
      <c r="AO5" s="0" t="n">
        <f aca="false">IF(wf!AO5=0,0,(log!AO5*LOG10(50/SUM(Binarna!AO$2:AO$51))))</f>
        <v>0</v>
      </c>
      <c r="AP5" s="0" t="n">
        <f aca="false">IF(wf!AP5=0,0,(log!AP5*LOG10(50/SUM(Binarna!AP$2:AP$51))))</f>
        <v>0.0720507070652819</v>
      </c>
      <c r="AQ5" s="0" t="n">
        <f aca="false">IF(wf!AQ5=0,0,(log!AQ5*LOG10(50/SUM(Binarna!AQ$2:AQ$51))))</f>
        <v>0.0863897545388458</v>
      </c>
      <c r="AR5" s="0" t="n">
        <f aca="false">IF(wf!AR5=0,0,(log!AR5*LOG10(50/SUM(Binarna!AR$2:AR$51))))</f>
        <v>0</v>
      </c>
      <c r="AS5" s="0" t="n">
        <f aca="false">IF(wf!AS5=0,0,(log!AS5*LOG10(50/SUM(Binarna!AS$2:AS$51))))</f>
        <v>0.198316910875792</v>
      </c>
      <c r="AT5" s="0" t="n">
        <f aca="false">IF(wf!AT5=0,0,(log!AT5*LOG10(50/SUM(Binarna!AT$2:AT$51))))</f>
        <v>0</v>
      </c>
      <c r="AU5" s="0" t="n">
        <f aca="false">IF(wf!AU5=0,0,(log!AU5*LOG10(50/SUM(Binarna!AU$2:AU$51))))</f>
        <v>0.0834974012008534</v>
      </c>
      <c r="AV5" s="0" t="n">
        <f aca="false">IF(wf!AV5=0,0,(log!AV5*LOG10(50/SUM(Binarna!AV$2:AV$51))))</f>
        <v>0</v>
      </c>
      <c r="AW5" s="0" t="n">
        <f aca="false">IF(wf!AW5=0,0,(log!AW5*LOG10(50/SUM(Binarna!AW$2:AW$51))))</f>
        <v>0.162915512592512</v>
      </c>
      <c r="AX5" s="0" t="n">
        <f aca="false">IF(wf!AX5=0,0,(log!AX5*LOG10(50/SUM(Binarna!AX$2:AX$51))))</f>
        <v>0</v>
      </c>
      <c r="AY5" s="0" t="n">
        <f aca="false">IF(wf!AY5=0,0,(log!AY5*LOG10(50/SUM(Binarna!AY$2:AY$51))))</f>
        <v>0</v>
      </c>
      <c r="AZ5" s="0" t="n">
        <f aca="false">IF(wf!AZ5=0,0,(log!AZ5*LOG10(50/SUM(Binarna!AZ$2:AZ$51))))</f>
        <v>0.080847544275558</v>
      </c>
      <c r="BA5" s="0" t="n">
        <f aca="false">IF(wf!BA5=0,0,(log!BA5*LOG10(50/SUM(Binarna!BA$2:BA$51))))</f>
        <v>0.1736085023116</v>
      </c>
      <c r="BB5" s="0" t="n">
        <f aca="false">IF(wf!BB5=0,0,(log!BB5*LOG10(50/SUM(Binarna!BB$2:BB$51))))</f>
        <v>0</v>
      </c>
      <c r="BC5" s="0" t="n">
        <f aca="false">IF(wf!BC5=0,0,(log!BC5*LOG10(50/SUM(Binarna!BC$2:BC$51))))</f>
        <v>0.0833136111835812</v>
      </c>
      <c r="BD5" s="0" t="n">
        <f aca="false">IF(wf!BD5=0,0,(log!BD5*LOG10(50/SUM(Binarna!BD$2:BD$51))))</f>
        <v>0.167029442104765</v>
      </c>
      <c r="BE5" s="0" t="n">
        <f aca="false">IF(wf!BE5=0,0,(log!BE5*LOG10(50/SUM(Binarna!BE$2:BE$51))))</f>
        <v>0.0872138915535344</v>
      </c>
      <c r="BF5" s="0" t="n">
        <f aca="false">IF(wf!BF5=0,0,(log!BF5*LOG10(50/SUM(Binarna!BF$2:BF$51))))</f>
        <v>0.0862465573447548</v>
      </c>
      <c r="BG5" s="0" t="n">
        <f aca="false">IF(wf!BG5=0,0,(log!BG5*LOG10(50/SUM(Binarna!BG$2:BG$51))))</f>
        <v>0.088350289421849</v>
      </c>
      <c r="BH5" s="0" t="n">
        <f aca="false">IF(wf!BH5=0,0,(log!BH5*LOG10(50/SUM(Binarna!BH$2:BH$51))))</f>
        <v>0.0881071467753196</v>
      </c>
      <c r="BI5" s="0" t="n">
        <f aca="false">IF(wf!BI5=0,0,(log!BI5*LOG10(50/SUM(Binarna!BI$2:BI$51))))</f>
        <v>0.0754080790864888</v>
      </c>
      <c r="BJ5" s="0" t="n">
        <f aca="false">IF(wf!BJ5=0,0,(log!BJ5*LOG10(50/SUM(Binarna!BJ$2:BJ$51))))</f>
        <v>0</v>
      </c>
      <c r="BK5" s="0" t="n">
        <f aca="false">IF(wf!BK5=0,0,(log!BK5*LOG10(50/SUM(Binarna!BK$2:BK$51))))</f>
        <v>0</v>
      </c>
      <c r="BL5" s="0" t="n">
        <f aca="false">IF(wf!BL5=0,0,(log!BL5*LOG10(50/SUM(Binarna!BL$2:BL$51))))</f>
        <v>0</v>
      </c>
      <c r="BM5" s="0" t="n">
        <f aca="false">IF(wf!BM5=0,0,(log!BM5*LOG10(50/SUM(Binarna!BM$2:BM$51))))</f>
        <v>0</v>
      </c>
      <c r="BN5" s="0" t="n">
        <f aca="false">IF(wf!BN5=0,0,(log!BN5*LOG10(50/SUM(Binarna!BN$2:BN$51))))</f>
        <v>0</v>
      </c>
      <c r="BO5" s="0" t="n">
        <f aca="false">IF(wf!BO5=0,0,(log!BO5*LOG10(50/SUM(Binarna!BO$2:BO$51))))</f>
        <v>0</v>
      </c>
      <c r="BP5" s="0" t="n">
        <f aca="false">IF(wf!BP5=0,0,(log!BP5*LOG10(50/SUM(Binarna!BP$2:BP$51))))</f>
        <v>0</v>
      </c>
      <c r="BQ5" s="0" t="n">
        <f aca="false">IF(wf!BQ5=0,0,(log!BQ5*LOG10(50/SUM(Binarna!BQ$2:BQ$51))))</f>
        <v>0</v>
      </c>
      <c r="BR5" s="0" t="n">
        <f aca="false">IF(wf!BR5=0,0,(log!BR5*LOG10(50/SUM(Binarna!BR$2:BR$51))))</f>
        <v>0</v>
      </c>
      <c r="BS5" s="0" t="n">
        <f aca="false">IF(wf!BS5=0,0,(log!BS5*LOG10(50/SUM(Binarna!BS$2:BS$51))))</f>
        <v>0</v>
      </c>
      <c r="BT5" s="0" t="n">
        <f aca="false">IF(wf!BT5=0,0,(log!BT5*LOG10(50/SUM(Binarna!BT$2:BT$51))))</f>
        <v>0</v>
      </c>
      <c r="BU5" s="0" t="n">
        <f aca="false">IF(wf!BU5=0,0,(log!BU5*LOG10(50/SUM(Binarna!BU$2:BU$51))))</f>
        <v>0</v>
      </c>
      <c r="BV5" s="0" t="n">
        <f aca="false">IF(wf!BV5=0,0,(log!BV5*LOG10(50/SUM(Binarna!BV$2:BV$51))))</f>
        <v>0</v>
      </c>
      <c r="BW5" s="0" t="n">
        <f aca="false">IF(wf!BW5=0,0,(log!BW5*LOG10(50/SUM(Binarna!BW$2:BW$51))))</f>
        <v>0</v>
      </c>
      <c r="BX5" s="0" t="n">
        <f aca="false">IF(wf!BX5=0,0,(log!BX5*LOG10(50/SUM(Binarna!BX$2:BX$51))))</f>
        <v>0</v>
      </c>
      <c r="BY5" s="0" t="n">
        <f aca="false">IF(wf!BY5=0,0,(log!BY5*LOG10(50/SUM(Binarna!BY$2:BY$51))))</f>
        <v>0</v>
      </c>
      <c r="BZ5" s="0" t="n">
        <f aca="false">IF(wf!BZ5=0,0,(log!BZ5*LOG10(50/SUM(Binarna!BZ$2:BZ$51))))</f>
        <v>0</v>
      </c>
      <c r="CA5" s="0" t="n">
        <f aca="false">IF(wf!CA5=0,0,(log!CA5*LOG10(50/SUM(Binarna!CA$2:CA$51))))</f>
        <v>0</v>
      </c>
      <c r="CB5" s="0" t="n">
        <f aca="false">IF(wf!CB5=0,0,(log!CB5*LOG10(50/SUM(Binarna!CB$2:CB$51))))</f>
        <v>0</v>
      </c>
      <c r="CC5" s="0" t="n">
        <f aca="false">IF(wf!CC5=0,0,(log!CC5*LOG10(50/SUM(Binarna!CC$2:CC$51))))</f>
        <v>0</v>
      </c>
      <c r="CD5" s="0" t="n">
        <f aca="false">IF(wf!CD5=0,0,(log!CD5*LOG10(50/SUM(Binarna!CD$2:CD$51))))</f>
        <v>0.0720507070652819</v>
      </c>
      <c r="CE5" s="0" t="n">
        <f aca="false">IF(wf!CE5=0,0,(log!CE5*LOG10(50/SUM(Binarna!CE$2:CE$51))))</f>
        <v>0.0863897545388458</v>
      </c>
      <c r="CF5" s="0" t="n">
        <f aca="false">IF(wf!CF5=0,0,(log!CF5*LOG10(50/SUM(Binarna!CF$2:CF$51))))</f>
        <v>0</v>
      </c>
      <c r="CG5" s="0" t="n">
        <f aca="false">IF(wf!CG5=0,0,(log!CG5*LOG10(50/SUM(Binarna!CG$2:CG$51))))</f>
        <v>0.198316910875792</v>
      </c>
      <c r="CH5" s="0" t="n">
        <f aca="false">IF(wf!CH5=0,0,(log!CH5*LOG10(50/SUM(Binarna!CH$2:CH$51))))</f>
        <v>0</v>
      </c>
      <c r="CI5" s="0" t="n">
        <f aca="false">IF(wf!CI5=0,0,(log!CI5*LOG10(50/SUM(Binarna!CI$2:CI$51))))</f>
        <v>0.0834974012008534</v>
      </c>
      <c r="CJ5" s="0" t="n">
        <f aca="false">IF(wf!CJ5=0,0,(log!CJ5*LOG10(50/SUM(Binarna!CJ$2:CJ$51))))</f>
        <v>0</v>
      </c>
      <c r="CK5" s="0" t="n">
        <f aca="false">IF(wf!CK5=0,0,(log!CK5*LOG10(50/SUM(Binarna!CK$2:CK$51))))</f>
        <v>0.162915512592512</v>
      </c>
      <c r="CL5" s="0" t="n">
        <f aca="false">IF(wf!CL5=0,0,(log!CL5*LOG10(50/SUM(Binarna!CL$2:CL$51))))</f>
        <v>0</v>
      </c>
      <c r="CM5" s="0" t="n">
        <f aca="false">IF(wf!CM5=0,0,(log!CM5*LOG10(50/SUM(Binarna!CM$2:CM$51))))</f>
        <v>0</v>
      </c>
      <c r="CN5" s="0" t="n">
        <f aca="false">IF(wf!CN5=0,0,(log!CN5*LOG10(50/SUM(Binarna!CN$2:CN$51))))</f>
        <v>0.080847544275558</v>
      </c>
      <c r="CO5" s="0" t="n">
        <f aca="false">IF(wf!CO5=0,0,(log!CO5*LOG10(50/SUM(Binarna!CO$2:CO$51))))</f>
        <v>0.1736085023116</v>
      </c>
      <c r="CP5" s="0" t="n">
        <f aca="false">IF(wf!CP5=0,0,(log!CP5*LOG10(50/SUM(Binarna!CP$2:CP$51))))</f>
        <v>0</v>
      </c>
      <c r="CQ5" s="0" t="n">
        <f aca="false">IF(wf!CQ5=0,0,(log!CQ5*LOG10(50/SUM(Binarna!CQ$2:CQ$51))))</f>
        <v>0.0833136111835812</v>
      </c>
      <c r="CR5" s="0" t="n">
        <f aca="false">IF(wf!CR5=0,0,(log!CR5*LOG10(50/SUM(Binarna!CR$2:CR$51))))</f>
        <v>0.167029442104765</v>
      </c>
      <c r="CS5" s="0" t="n">
        <f aca="false">IF(wf!CS5=0,0,(log!CS5*LOG10(50/SUM(Binarna!CS$2:CS$51))))</f>
        <v>0.0872138915535344</v>
      </c>
      <c r="CT5" s="0" t="n">
        <f aca="false">IF(wf!CT5=0,0,(log!CT5*LOG10(50/SUM(Binarna!CT$2:CT$51))))</f>
        <v>0.0862465573447548</v>
      </c>
      <c r="CU5" s="0" t="n">
        <f aca="false">IF(wf!CU5=0,0,(log!CU5*LOG10(50/SUM(Binarna!CU$2:CU$51))))</f>
        <v>0.088350289421849</v>
      </c>
      <c r="CV5" s="0" t="n">
        <f aca="false">IF(wf!CV5=0,0,(log!CV5*LOG10(50/SUM(Binarna!CV$2:CV$51))))</f>
        <v>0.0881071467753196</v>
      </c>
      <c r="CW5" s="0" t="n">
        <f aca="false">IF(wf!CW5=0,0,(log!CW5*LOG10(50/SUM(Binarna!CW$2:CW$51))))</f>
        <v>0.0754080790864888</v>
      </c>
    </row>
    <row r="6" customFormat="false" ht="13.8" hidden="false" customHeight="false" outlineLevel="0" collapsed="false">
      <c r="A6" s="0" t="s">
        <v>104</v>
      </c>
      <c r="B6" s="0" t="n">
        <f aca="false">IF(wf!B6=0,0,(log!B6*LOG10(50/SUM(Binarna!B$2:B$51))))</f>
        <v>0.0785816610904235</v>
      </c>
      <c r="C6" s="0" t="n">
        <f aca="false">IF(wf!C6=0,0,(log!C6*LOG10(50/SUM(Binarna!C$2:C$51))))</f>
        <v>0.0599369499536712</v>
      </c>
      <c r="D6" s="0" t="n">
        <f aca="false">IF(wf!D6=0,0,(log!D6*LOG10(50/SUM(Binarna!D$2:D$51))))</f>
        <v>0</v>
      </c>
      <c r="E6" s="0" t="n">
        <f aca="false">IF(wf!E6=0,0,(log!E6*LOG10(50/SUM(Binarna!E$2:E$51))))</f>
        <v>0.298989887202127</v>
      </c>
      <c r="F6" s="0" t="n">
        <f aca="false">IF(wf!F6=0,0,(log!F6*LOG10(50/SUM(Binarna!F$2:F$51))))</f>
        <v>0</v>
      </c>
      <c r="G6" s="0" t="n">
        <f aca="false">IF(wf!G6=0,0,(log!G6*LOG10(50/SUM(Binarna!G$2:G$51))))</f>
        <v>0</v>
      </c>
      <c r="H6" s="0" t="n">
        <f aca="false">IF(wf!H6=0,0,(log!H6*LOG10(50/SUM(Binarna!H$2:H$51))))</f>
        <v>0.0526275424209276</v>
      </c>
      <c r="I6" s="0" t="n">
        <f aca="false">IF(wf!I6=0,0,(log!I6*LOG10(50/SUM(Binarna!I$2:I$51))))</f>
        <v>0.149352497755274</v>
      </c>
      <c r="J6" s="0" t="n">
        <f aca="false">IF(wf!J6=0,0,(log!J6*LOG10(50/SUM(Binarna!J$2:J$51))))</f>
        <v>0</v>
      </c>
      <c r="K6" s="0" t="n">
        <f aca="false">IF(wf!K6=0,0,(log!K6*LOG10(50/SUM(Binarna!K$2:K$51))))</f>
        <v>0</v>
      </c>
      <c r="L6" s="0" t="n">
        <f aca="false">IF(wf!L6=0,0,(log!L6*LOG10(50/SUM(Binarna!L$2:L$51))))</f>
        <v>0.112673153145487</v>
      </c>
      <c r="M6" s="0" t="n">
        <f aca="false">IF(wf!M6=0,0,(log!M6*LOG10(50/SUM(Binarna!M$2:M$51))))</f>
        <v>0.19254306364587</v>
      </c>
      <c r="N6" s="0" t="n">
        <f aca="false">IF(wf!N6=0,0,(log!N6*LOG10(50/SUM(Binarna!N$2:N$51))))</f>
        <v>0.104929372518006</v>
      </c>
      <c r="O6" s="0" t="n">
        <f aca="false">IF(wf!O6=0,0,(log!O6*LOG10(50/SUM(Binarna!O$2:O$51))))</f>
        <v>0</v>
      </c>
      <c r="P6" s="0" t="n">
        <f aca="false">IF(wf!P6=0,0,(log!P6*LOG10(50/SUM(Binarna!P$2:P$51))))</f>
        <v>0.105654470735563</v>
      </c>
      <c r="Q6" s="0" t="n">
        <f aca="false">IF(wf!Q6=0,0,(log!Q6*LOG10(50/SUM(Binarna!Q$2:Q$51))))</f>
        <v>0.065335963022868</v>
      </c>
      <c r="R6" s="0" t="n">
        <f aca="false">IF(wf!R6=0,0,(log!R6*LOG10(50/SUM(Binarna!R$2:R$51))))</f>
        <v>0.0725271170865394</v>
      </c>
      <c r="S6" s="0" t="n">
        <f aca="false">IF(wf!S6=0,0,(log!S6*LOG10(50/SUM(Binarna!S$2:S$51))))</f>
        <v>0.0748477910995365</v>
      </c>
      <c r="T6" s="0" t="n">
        <f aca="false">IF(wf!T6=0,0,(log!T6*LOG10(50/SUM(Binarna!T$2:T$51))))</f>
        <v>0.0606040129297104</v>
      </c>
      <c r="U6" s="0" t="n">
        <f aca="false">IF(wf!U6=0,0,(log!U6*LOG10(50/SUM(Binarna!U$2:U$51))))</f>
        <v>0.0785816610904235</v>
      </c>
      <c r="V6" s="0" t="n">
        <f aca="false">IF(wf!V6=0,0,(log!V6*LOG10(50/SUM(Binarna!V$2:V$51))))</f>
        <v>0</v>
      </c>
      <c r="W6" s="0" t="n">
        <f aca="false">IF(wf!W6=0,0,(log!W6*LOG10(50/SUM(Binarna!W$2:W$51))))</f>
        <v>0</v>
      </c>
      <c r="X6" s="0" t="n">
        <f aca="false">IF(wf!X6=0,0,(log!X6*LOG10(50/SUM(Binarna!X$2:X$51))))</f>
        <v>0</v>
      </c>
      <c r="Y6" s="0" t="n">
        <f aca="false">IF(wf!Y6=0,0,(log!Y6*LOG10(50/SUM(Binarna!Y$2:Y$51))))</f>
        <v>0</v>
      </c>
      <c r="Z6" s="0" t="n">
        <f aca="false">IF(wf!Z6=0,0,(log!Z6*LOG10(50/SUM(Binarna!Z$2:Z$51))))</f>
        <v>0</v>
      </c>
      <c r="AA6" s="0" t="n">
        <f aca="false">IF(wf!AA6=0,0,(log!AA6*LOG10(50/SUM(Binarna!AA$2:AA$51))))</f>
        <v>0</v>
      </c>
      <c r="AB6" s="0" t="n">
        <f aca="false">IF(wf!AB6=0,0,(log!AB6*LOG10(50/SUM(Binarna!AB$2:AB$51))))</f>
        <v>0</v>
      </c>
      <c r="AC6" s="0" t="n">
        <f aca="false">IF(wf!AC6=0,0,(log!AC6*LOG10(50/SUM(Binarna!AC$2:AC$51))))</f>
        <v>0</v>
      </c>
      <c r="AD6" s="0" t="n">
        <f aca="false">IF(wf!AD6=0,0,(log!AD6*LOG10(50/SUM(Binarna!AD$2:AD$51))))</f>
        <v>0</v>
      </c>
      <c r="AE6" s="0" t="n">
        <f aca="false">IF(wf!AE6=0,0,(log!AE6*LOG10(50/SUM(Binarna!AE$2:AE$51))))</f>
        <v>0</v>
      </c>
      <c r="AF6" s="0" t="n">
        <f aca="false">IF(wf!AF6=0,0,(log!AF6*LOG10(50/SUM(Binarna!AF$2:AF$51))))</f>
        <v>0</v>
      </c>
      <c r="AG6" s="0" t="n">
        <f aca="false">IF(wf!AG6=0,0,(log!AG6*LOG10(50/SUM(Binarna!AG$2:AG$51))))</f>
        <v>0</v>
      </c>
      <c r="AH6" s="0" t="n">
        <f aca="false">IF(wf!AH6=0,0,(log!AH6*LOG10(50/SUM(Binarna!AH$2:AH$51))))</f>
        <v>0</v>
      </c>
      <c r="AI6" s="0" t="n">
        <f aca="false">IF(wf!AI6=0,0,(log!AI6*LOG10(50/SUM(Binarna!AI$2:AI$51))))</f>
        <v>0</v>
      </c>
      <c r="AJ6" s="0" t="n">
        <f aca="false">IF(wf!AJ6=0,0,(log!AJ6*LOG10(50/SUM(Binarna!AJ$2:AJ$51))))</f>
        <v>0</v>
      </c>
      <c r="AK6" s="0" t="n">
        <f aca="false">IF(wf!AK6=0,0,(log!AK6*LOG10(50/SUM(Binarna!AK$2:AK$51))))</f>
        <v>0</v>
      </c>
      <c r="AL6" s="0" t="n">
        <f aca="false">IF(wf!AL6=0,0,(log!AL6*LOG10(50/SUM(Binarna!AL$2:AL$51))))</f>
        <v>0</v>
      </c>
      <c r="AM6" s="0" t="n">
        <f aca="false">IF(wf!AM6=0,0,(log!AM6*LOG10(50/SUM(Binarna!AM$2:AM$51))))</f>
        <v>0</v>
      </c>
      <c r="AN6" s="0" t="n">
        <f aca="false">IF(wf!AN6=0,0,(log!AN6*LOG10(50/SUM(Binarna!AN$2:AN$51))))</f>
        <v>0</v>
      </c>
      <c r="AO6" s="0" t="n">
        <f aca="false">IF(wf!AO6=0,0,(log!AO6*LOG10(50/SUM(Binarna!AO$2:AO$51))))</f>
        <v>0</v>
      </c>
      <c r="AP6" s="0" t="n">
        <f aca="false">IF(wf!AP6=0,0,(log!AP6*LOG10(50/SUM(Binarna!AP$2:AP$51))))</f>
        <v>0.0866709832047881</v>
      </c>
      <c r="AQ6" s="0" t="n">
        <f aca="false">IF(wf!AQ6=0,0,(log!AQ6*LOG10(50/SUM(Binarna!AQ$2:AQ$51))))</f>
        <v>0.0680262720680358</v>
      </c>
      <c r="AR6" s="0" t="n">
        <f aca="false">IF(wf!AR6=0,0,(log!AR6*LOG10(50/SUM(Binarna!AR$2:AR$51))))</f>
        <v>0</v>
      </c>
      <c r="AS6" s="0" t="n">
        <f aca="false">IF(wf!AS6=0,0,(log!AS6*LOG10(50/SUM(Binarna!AS$2:AS$51))))</f>
        <v>0.26475367614149</v>
      </c>
      <c r="AT6" s="0" t="n">
        <f aca="false">IF(wf!AT6=0,0,(log!AT6*LOG10(50/SUM(Binarna!AT$2:AT$51))))</f>
        <v>0</v>
      </c>
      <c r="AU6" s="0" t="n">
        <f aca="false">IF(wf!AU6=0,0,(log!AU6*LOG10(50/SUM(Binarna!AU$2:AU$51))))</f>
        <v>0</v>
      </c>
      <c r="AV6" s="0" t="n">
        <f aca="false">IF(wf!AV6=0,0,(log!AV6*LOG10(50/SUM(Binarna!AV$2:AV$51))))</f>
        <v>0</v>
      </c>
      <c r="AW6" s="0" t="n">
        <f aca="false">IF(wf!AW6=0,0,(log!AW6*LOG10(50/SUM(Binarna!AW$2:AW$51))))</f>
        <v>0.166064878717185</v>
      </c>
      <c r="AX6" s="0" t="n">
        <f aca="false">IF(wf!AX6=0,0,(log!AX6*LOG10(50/SUM(Binarna!AX$2:AX$51))))</f>
        <v>0</v>
      </c>
      <c r="AY6" s="0" t="n">
        <f aca="false">IF(wf!AY6=0,0,(log!AY6*LOG10(50/SUM(Binarna!AY$2:AY$51))))</f>
        <v>0</v>
      </c>
      <c r="AZ6" s="0" t="n">
        <f aca="false">IF(wf!AZ6=0,0,(log!AZ6*LOG10(50/SUM(Binarna!AZ$2:AZ$51))))</f>
        <v>0.0742592416097142</v>
      </c>
      <c r="BA6" s="0" t="n">
        <f aca="false">IF(wf!BA6=0,0,(log!BA6*LOG10(50/SUM(Binarna!BA$2:BA$51))))</f>
        <v>0.17990663503043</v>
      </c>
      <c r="BB6" s="0" t="n">
        <f aca="false">IF(wf!BB6=0,0,(log!BB6*LOG10(50/SUM(Binarna!BB$2:BB$51))))</f>
        <v>0.0859547815250006</v>
      </c>
      <c r="BC6" s="0" t="n">
        <f aca="false">IF(wf!BC6=0,0,(log!BC6*LOG10(50/SUM(Binarna!BC$2:BC$51))))</f>
        <v>0</v>
      </c>
      <c r="BD6" s="0" t="n">
        <f aca="false">IF(wf!BD6=0,0,(log!BD6*LOG10(50/SUM(Binarna!BD$2:BD$51))))</f>
        <v>0.122366851697474</v>
      </c>
      <c r="BE6" s="0" t="n">
        <f aca="false">IF(wf!BE6=0,0,(log!BE6*LOG10(50/SUM(Binarna!BE$2:BE$51))))</f>
        <v>0.0734252851372326</v>
      </c>
      <c r="BF6" s="0" t="n">
        <f aca="false">IF(wf!BF6=0,0,(log!BF6*LOG10(50/SUM(Binarna!BF$2:BF$51))))</f>
        <v>0.080616439200904</v>
      </c>
      <c r="BG6" s="0" t="n">
        <f aca="false">IF(wf!BG6=0,0,(log!BG6*LOG10(50/SUM(Binarna!BG$2:BG$51))))</f>
        <v>0.0829371132139011</v>
      </c>
      <c r="BH6" s="0" t="n">
        <f aca="false">IF(wf!BH6=0,0,(log!BH6*LOG10(50/SUM(Binarna!BH$2:BH$51))))</f>
        <v>0.068693335044075</v>
      </c>
      <c r="BI6" s="0" t="n">
        <f aca="false">IF(wf!BI6=0,0,(log!BI6*LOG10(50/SUM(Binarna!BI$2:BI$51))))</f>
        <v>0.0866709832047881</v>
      </c>
      <c r="BJ6" s="0" t="n">
        <f aca="false">IF(wf!BJ6=0,0,(log!BJ6*LOG10(50/SUM(Binarna!BJ$2:BJ$51))))</f>
        <v>0</v>
      </c>
      <c r="BK6" s="0" t="n">
        <f aca="false">IF(wf!BK6=0,0,(log!BK6*LOG10(50/SUM(Binarna!BK$2:BK$51))))</f>
        <v>0</v>
      </c>
      <c r="BL6" s="0" t="n">
        <f aca="false">IF(wf!BL6=0,0,(log!BL6*LOG10(50/SUM(Binarna!BL$2:BL$51))))</f>
        <v>0</v>
      </c>
      <c r="BM6" s="0" t="n">
        <f aca="false">IF(wf!BM6=0,0,(log!BM6*LOG10(50/SUM(Binarna!BM$2:BM$51))))</f>
        <v>0</v>
      </c>
      <c r="BN6" s="0" t="n">
        <f aca="false">IF(wf!BN6=0,0,(log!BN6*LOG10(50/SUM(Binarna!BN$2:BN$51))))</f>
        <v>0</v>
      </c>
      <c r="BO6" s="0" t="n">
        <f aca="false">IF(wf!BO6=0,0,(log!BO6*LOG10(50/SUM(Binarna!BO$2:BO$51))))</f>
        <v>0</v>
      </c>
      <c r="BP6" s="0" t="n">
        <f aca="false">IF(wf!BP6=0,0,(log!BP6*LOG10(50/SUM(Binarna!BP$2:BP$51))))</f>
        <v>0</v>
      </c>
      <c r="BQ6" s="0" t="n">
        <f aca="false">IF(wf!BQ6=0,0,(log!BQ6*LOG10(50/SUM(Binarna!BQ$2:BQ$51))))</f>
        <v>0</v>
      </c>
      <c r="BR6" s="0" t="n">
        <f aca="false">IF(wf!BR6=0,0,(log!BR6*LOG10(50/SUM(Binarna!BR$2:BR$51))))</f>
        <v>0</v>
      </c>
      <c r="BS6" s="0" t="n">
        <f aca="false">IF(wf!BS6=0,0,(log!BS6*LOG10(50/SUM(Binarna!BS$2:BS$51))))</f>
        <v>0</v>
      </c>
      <c r="BT6" s="0" t="n">
        <f aca="false">IF(wf!BT6=0,0,(log!BT6*LOG10(50/SUM(Binarna!BT$2:BT$51))))</f>
        <v>0</v>
      </c>
      <c r="BU6" s="0" t="n">
        <f aca="false">IF(wf!BU6=0,0,(log!BU6*LOG10(50/SUM(Binarna!BU$2:BU$51))))</f>
        <v>0</v>
      </c>
      <c r="BV6" s="0" t="n">
        <f aca="false">IF(wf!BV6=0,0,(log!BV6*LOG10(50/SUM(Binarna!BV$2:BV$51))))</f>
        <v>0</v>
      </c>
      <c r="BW6" s="0" t="n">
        <f aca="false">IF(wf!BW6=0,0,(log!BW6*LOG10(50/SUM(Binarna!BW$2:BW$51))))</f>
        <v>0</v>
      </c>
      <c r="BX6" s="0" t="n">
        <f aca="false">IF(wf!BX6=0,0,(log!BX6*LOG10(50/SUM(Binarna!BX$2:BX$51))))</f>
        <v>0</v>
      </c>
      <c r="BY6" s="0" t="n">
        <f aca="false">IF(wf!BY6=0,0,(log!BY6*LOG10(50/SUM(Binarna!BY$2:BY$51))))</f>
        <v>0</v>
      </c>
      <c r="BZ6" s="0" t="n">
        <f aca="false">IF(wf!BZ6=0,0,(log!BZ6*LOG10(50/SUM(Binarna!BZ$2:BZ$51))))</f>
        <v>0</v>
      </c>
      <c r="CA6" s="0" t="n">
        <f aca="false">IF(wf!CA6=0,0,(log!CA6*LOG10(50/SUM(Binarna!CA$2:CA$51))))</f>
        <v>0</v>
      </c>
      <c r="CB6" s="0" t="n">
        <f aca="false">IF(wf!CB6=0,0,(log!CB6*LOG10(50/SUM(Binarna!CB$2:CB$51))))</f>
        <v>0</v>
      </c>
      <c r="CC6" s="0" t="n">
        <f aca="false">IF(wf!CC6=0,0,(log!CC6*LOG10(50/SUM(Binarna!CC$2:CC$51))))</f>
        <v>0</v>
      </c>
      <c r="CD6" s="0" t="n">
        <f aca="false">IF(wf!CD6=0,0,(log!CD6*LOG10(50/SUM(Binarna!CD$2:CD$51))))</f>
        <v>0.0866709832047881</v>
      </c>
      <c r="CE6" s="0" t="n">
        <f aca="false">IF(wf!CE6=0,0,(log!CE6*LOG10(50/SUM(Binarna!CE$2:CE$51))))</f>
        <v>0.0680262720680358</v>
      </c>
      <c r="CF6" s="0" t="n">
        <f aca="false">IF(wf!CF6=0,0,(log!CF6*LOG10(50/SUM(Binarna!CF$2:CF$51))))</f>
        <v>0</v>
      </c>
      <c r="CG6" s="0" t="n">
        <f aca="false">IF(wf!CG6=0,0,(log!CG6*LOG10(50/SUM(Binarna!CG$2:CG$51))))</f>
        <v>0.26475367614149</v>
      </c>
      <c r="CH6" s="0" t="n">
        <f aca="false">IF(wf!CH6=0,0,(log!CH6*LOG10(50/SUM(Binarna!CH$2:CH$51))))</f>
        <v>0</v>
      </c>
      <c r="CI6" s="0" t="n">
        <f aca="false">IF(wf!CI6=0,0,(log!CI6*LOG10(50/SUM(Binarna!CI$2:CI$51))))</f>
        <v>0</v>
      </c>
      <c r="CJ6" s="0" t="n">
        <f aca="false">IF(wf!CJ6=0,0,(log!CJ6*LOG10(50/SUM(Binarna!CJ$2:CJ$51))))</f>
        <v>0</v>
      </c>
      <c r="CK6" s="0" t="n">
        <f aca="false">IF(wf!CK6=0,0,(log!CK6*LOG10(50/SUM(Binarna!CK$2:CK$51))))</f>
        <v>0.166064878717185</v>
      </c>
      <c r="CL6" s="0" t="n">
        <f aca="false">IF(wf!CL6=0,0,(log!CL6*LOG10(50/SUM(Binarna!CL$2:CL$51))))</f>
        <v>0</v>
      </c>
      <c r="CM6" s="0" t="n">
        <f aca="false">IF(wf!CM6=0,0,(log!CM6*LOG10(50/SUM(Binarna!CM$2:CM$51))))</f>
        <v>0</v>
      </c>
      <c r="CN6" s="0" t="n">
        <f aca="false">IF(wf!CN6=0,0,(log!CN6*LOG10(50/SUM(Binarna!CN$2:CN$51))))</f>
        <v>0.0742592416097142</v>
      </c>
      <c r="CO6" s="0" t="n">
        <f aca="false">IF(wf!CO6=0,0,(log!CO6*LOG10(50/SUM(Binarna!CO$2:CO$51))))</f>
        <v>0.17990663503043</v>
      </c>
      <c r="CP6" s="0" t="n">
        <f aca="false">IF(wf!CP6=0,0,(log!CP6*LOG10(50/SUM(Binarna!CP$2:CP$51))))</f>
        <v>0.0859547815250006</v>
      </c>
      <c r="CQ6" s="0" t="n">
        <f aca="false">IF(wf!CQ6=0,0,(log!CQ6*LOG10(50/SUM(Binarna!CQ$2:CQ$51))))</f>
        <v>0</v>
      </c>
      <c r="CR6" s="0" t="n">
        <f aca="false">IF(wf!CR6=0,0,(log!CR6*LOG10(50/SUM(Binarna!CR$2:CR$51))))</f>
        <v>0.122366851697474</v>
      </c>
      <c r="CS6" s="0" t="n">
        <f aca="false">IF(wf!CS6=0,0,(log!CS6*LOG10(50/SUM(Binarna!CS$2:CS$51))))</f>
        <v>0.0734252851372326</v>
      </c>
      <c r="CT6" s="0" t="n">
        <f aca="false">IF(wf!CT6=0,0,(log!CT6*LOG10(50/SUM(Binarna!CT$2:CT$51))))</f>
        <v>0.080616439200904</v>
      </c>
      <c r="CU6" s="0" t="n">
        <f aca="false">IF(wf!CU6=0,0,(log!CU6*LOG10(50/SUM(Binarna!CU$2:CU$51))))</f>
        <v>0.0829371132139011</v>
      </c>
      <c r="CV6" s="0" t="n">
        <f aca="false">IF(wf!CV6=0,0,(log!CV6*LOG10(50/SUM(Binarna!CV$2:CV$51))))</f>
        <v>0.068693335044075</v>
      </c>
      <c r="CW6" s="0" t="n">
        <f aca="false">IF(wf!CW6=0,0,(log!CW6*LOG10(50/SUM(Binarna!CW$2:CW$51))))</f>
        <v>0.0866709832047881</v>
      </c>
    </row>
    <row r="7" customFormat="false" ht="13.8" hidden="false" customHeight="false" outlineLevel="0" collapsed="false">
      <c r="A7" s="0" t="s">
        <v>105</v>
      </c>
      <c r="B7" s="0" t="n">
        <f aca="false">IF(wf!B7=0,0,(log!B7*LOG10(50/SUM(Binarna!B$2:B$51))))</f>
        <v>0</v>
      </c>
      <c r="C7" s="0" t="n">
        <f aca="false">IF(wf!C7=0,0,(log!C7*LOG10(50/SUM(Binarna!C$2:C$51))))</f>
        <v>0</v>
      </c>
      <c r="D7" s="0" t="n">
        <f aca="false">IF(wf!D7=0,0,(log!D7*LOG10(50/SUM(Binarna!D$2:D$51))))</f>
        <v>0</v>
      </c>
      <c r="E7" s="0" t="n">
        <f aca="false">IF(wf!E7=0,0,(log!E7*LOG10(50/SUM(Binarna!E$2:E$51))))</f>
        <v>0</v>
      </c>
      <c r="F7" s="0" t="n">
        <f aca="false">IF(wf!F7=0,0,(log!F7*LOG10(50/SUM(Binarna!F$2:F$51))))</f>
        <v>0</v>
      </c>
      <c r="G7" s="0" t="n">
        <f aca="false">IF(wf!G7=0,0,(log!G7*LOG10(50/SUM(Binarna!G$2:G$51))))</f>
        <v>0.0780122591436964</v>
      </c>
      <c r="H7" s="0" t="n">
        <f aca="false">IF(wf!H7=0,0,(log!H7*LOG10(50/SUM(Binarna!H$2:H$51))))</f>
        <v>0.0506569819576983</v>
      </c>
      <c r="I7" s="0" t="n">
        <f aca="false">IF(wf!I7=0,0,(log!I7*LOG10(50/SUM(Binarna!I$2:I$51))))</f>
        <v>0</v>
      </c>
      <c r="J7" s="0" t="n">
        <f aca="false">IF(wf!J7=0,0,(log!J7*LOG10(50/SUM(Binarna!J$2:J$51))))</f>
        <v>0</v>
      </c>
      <c r="K7" s="0" t="n">
        <f aca="false">IF(wf!K7=0,0,(log!K7*LOG10(50/SUM(Binarna!K$2:K$51))))</f>
        <v>0</v>
      </c>
      <c r="L7" s="0" t="n">
        <f aca="false">IF(wf!L7=0,0,(log!L7*LOG10(50/SUM(Binarna!L$2:L$51))))</f>
        <v>0.129314091108345</v>
      </c>
      <c r="M7" s="0" t="n">
        <f aca="false">IF(wf!M7=0,0,(log!M7*LOG10(50/SUM(Binarna!M$2:M$51))))</f>
        <v>0.181495098137436</v>
      </c>
      <c r="N7" s="0" t="n">
        <f aca="false">IF(wf!N7=0,0,(log!N7*LOG10(50/SUM(Binarna!N$2:N$51))))</f>
        <v>0.0825186188346414</v>
      </c>
      <c r="O7" s="0" t="n">
        <f aca="false">IF(wf!O7=0,0,(log!O7*LOG10(50/SUM(Binarna!O$2:O$51))))</f>
        <v>0.0495817446541722</v>
      </c>
      <c r="P7" s="0" t="n">
        <f aca="false">IF(wf!P7=0,0,(log!P7*LOG10(50/SUM(Binarna!P$2:P$51))))</f>
        <v>0.152137613860098</v>
      </c>
      <c r="Q7" s="0" t="n">
        <f aca="false">IF(wf!Q7=0,0,(log!Q7*LOG10(50/SUM(Binarna!Q$2:Q$51))))</f>
        <v>0</v>
      </c>
      <c r="R7" s="0" t="n">
        <f aca="false">IF(wf!R7=0,0,(log!R7*LOG10(50/SUM(Binarna!R$2:R$51))))</f>
        <v>0.0762859683746538</v>
      </c>
      <c r="S7" s="0" t="n">
        <f aca="false">IF(wf!S7=0,0,(log!S7*LOG10(50/SUM(Binarna!S$2:S$51))))</f>
        <v>0.0789911917028719</v>
      </c>
      <c r="T7" s="0" t="n">
        <f aca="false">IF(wf!T7=0,0,(log!T7*LOG10(50/SUM(Binarna!T$2:T$51))))</f>
        <v>0.080017824660955</v>
      </c>
      <c r="U7" s="0" t="n">
        <f aca="false">IF(wf!U7=0,0,(log!U7*LOG10(50/SUM(Binarna!U$2:U$51))))</f>
        <v>0.0738497109972659</v>
      </c>
      <c r="V7" s="0" t="n">
        <f aca="false">IF(wf!V7=0,0,(log!V7*LOG10(50/SUM(Binarna!V$2:V$51))))</f>
        <v>0</v>
      </c>
      <c r="W7" s="0" t="n">
        <f aca="false">IF(wf!W7=0,0,(log!W7*LOG10(50/SUM(Binarna!W$2:W$51))))</f>
        <v>0</v>
      </c>
      <c r="X7" s="0" t="n">
        <f aca="false">IF(wf!X7=0,0,(log!X7*LOG10(50/SUM(Binarna!X$2:X$51))))</f>
        <v>0</v>
      </c>
      <c r="Y7" s="0" t="n">
        <f aca="false">IF(wf!Y7=0,0,(log!Y7*LOG10(50/SUM(Binarna!Y$2:Y$51))))</f>
        <v>0</v>
      </c>
      <c r="Z7" s="0" t="n">
        <f aca="false">IF(wf!Z7=0,0,(log!Z7*LOG10(50/SUM(Binarna!Z$2:Z$51))))</f>
        <v>0</v>
      </c>
      <c r="AA7" s="0" t="n">
        <f aca="false">IF(wf!AA7=0,0,(log!AA7*LOG10(50/SUM(Binarna!AA$2:AA$51))))</f>
        <v>0</v>
      </c>
      <c r="AB7" s="0" t="n">
        <f aca="false">IF(wf!AB7=0,0,(log!AB7*LOG10(50/SUM(Binarna!AB$2:AB$51))))</f>
        <v>0</v>
      </c>
      <c r="AC7" s="0" t="n">
        <f aca="false">IF(wf!AC7=0,0,(log!AC7*LOG10(50/SUM(Binarna!AC$2:AC$51))))</f>
        <v>0</v>
      </c>
      <c r="AD7" s="0" t="n">
        <f aca="false">IF(wf!AD7=0,0,(log!AD7*LOG10(50/SUM(Binarna!AD$2:AD$51))))</f>
        <v>0</v>
      </c>
      <c r="AE7" s="0" t="n">
        <f aca="false">IF(wf!AE7=0,0,(log!AE7*LOG10(50/SUM(Binarna!AE$2:AE$51))))</f>
        <v>0</v>
      </c>
      <c r="AF7" s="0" t="n">
        <f aca="false">IF(wf!AF7=0,0,(log!AF7*LOG10(50/SUM(Binarna!AF$2:AF$51))))</f>
        <v>0</v>
      </c>
      <c r="AG7" s="0" t="n">
        <f aca="false">IF(wf!AG7=0,0,(log!AG7*LOG10(50/SUM(Binarna!AG$2:AG$51))))</f>
        <v>0</v>
      </c>
      <c r="AH7" s="0" t="n">
        <f aca="false">IF(wf!AH7=0,0,(log!AH7*LOG10(50/SUM(Binarna!AH$2:AH$51))))</f>
        <v>0</v>
      </c>
      <c r="AI7" s="0" t="n">
        <f aca="false">IF(wf!AI7=0,0,(log!AI7*LOG10(50/SUM(Binarna!AI$2:AI$51))))</f>
        <v>0</v>
      </c>
      <c r="AJ7" s="0" t="n">
        <f aca="false">IF(wf!AJ7=0,0,(log!AJ7*LOG10(50/SUM(Binarna!AJ$2:AJ$51))))</f>
        <v>0</v>
      </c>
      <c r="AK7" s="0" t="n">
        <f aca="false">IF(wf!AK7=0,0,(log!AK7*LOG10(50/SUM(Binarna!AK$2:AK$51))))</f>
        <v>0</v>
      </c>
      <c r="AL7" s="0" t="n">
        <f aca="false">IF(wf!AL7=0,0,(log!AL7*LOG10(50/SUM(Binarna!AL$2:AL$51))))</f>
        <v>0</v>
      </c>
      <c r="AM7" s="0" t="n">
        <f aca="false">IF(wf!AM7=0,0,(log!AM7*LOG10(50/SUM(Binarna!AM$2:AM$51))))</f>
        <v>0</v>
      </c>
      <c r="AN7" s="0" t="n">
        <f aca="false">IF(wf!AN7=0,0,(log!AN7*LOG10(50/SUM(Binarna!AN$2:AN$51))))</f>
        <v>0</v>
      </c>
      <c r="AO7" s="0" t="n">
        <f aca="false">IF(wf!AO7=0,0,(log!AO7*LOG10(50/SUM(Binarna!AO$2:AO$51))))</f>
        <v>0</v>
      </c>
      <c r="AP7" s="0" t="n">
        <f aca="false">IF(wf!AP7=0,0,(log!AP7*LOG10(50/SUM(Binarna!AP$2:AP$51))))</f>
        <v>0</v>
      </c>
      <c r="AQ7" s="0" t="n">
        <f aca="false">IF(wf!AQ7=0,0,(log!AQ7*LOG10(50/SUM(Binarna!AQ$2:AQ$51))))</f>
        <v>0</v>
      </c>
      <c r="AR7" s="0" t="n">
        <f aca="false">IF(wf!AR7=0,0,(log!AR7*LOG10(50/SUM(Binarna!AR$2:AR$51))))</f>
        <v>0</v>
      </c>
      <c r="AS7" s="0" t="n">
        <f aca="false">IF(wf!AS7=0,0,(log!AS7*LOG10(50/SUM(Binarna!AS$2:AS$51))))</f>
        <v>0</v>
      </c>
      <c r="AT7" s="0" t="n">
        <f aca="false">IF(wf!AT7=0,0,(log!AT7*LOG10(50/SUM(Binarna!AT$2:AT$51))))</f>
        <v>0</v>
      </c>
      <c r="AU7" s="0" t="n">
        <f aca="false">IF(wf!AU7=0,0,(log!AU7*LOG10(50/SUM(Binarna!AU$2:AU$51))))</f>
        <v>0.086101581258061</v>
      </c>
      <c r="AV7" s="0" t="n">
        <f aca="false">IF(wf!AV7=0,0,(log!AV7*LOG10(50/SUM(Binarna!AV$2:AV$51))))</f>
        <v>0</v>
      </c>
      <c r="AW7" s="0" t="n">
        <f aca="false">IF(wf!AW7=0,0,(log!AW7*LOG10(50/SUM(Binarna!AW$2:AW$51))))</f>
        <v>0</v>
      </c>
      <c r="AX7" s="0" t="n">
        <f aca="false">IF(wf!AX7=0,0,(log!AX7*LOG10(50/SUM(Binarna!AX$2:AX$51))))</f>
        <v>0</v>
      </c>
      <c r="AY7" s="0" t="n">
        <f aca="false">IF(wf!AY7=0,0,(log!AY7*LOG10(50/SUM(Binarna!AY$2:AY$51))))</f>
        <v>0</v>
      </c>
      <c r="AZ7" s="0" t="n">
        <f aca="false">IF(wf!AZ7=0,0,(log!AZ7*LOG10(50/SUM(Binarna!AZ$2:AZ$51))))</f>
        <v>0.0840320179507439</v>
      </c>
      <c r="BA7" s="0" t="n">
        <f aca="false">IF(wf!BA7=0,0,(log!BA7*LOG10(50/SUM(Binarna!BA$2:BA$51))))</f>
        <v>0.170542680515612</v>
      </c>
      <c r="BB7" s="0" t="n">
        <f aca="false">IF(wf!BB7=0,0,(log!BB7*LOG10(50/SUM(Binarna!BB$2:BB$51))))</f>
        <v>0.0693243224893828</v>
      </c>
      <c r="BC7" s="0" t="n">
        <f aca="false">IF(wf!BC7=0,0,(log!BC7*LOG10(50/SUM(Binarna!BC$2:BC$51))))</f>
        <v>0.0576710667685367</v>
      </c>
      <c r="BD7" s="0" t="n">
        <f aca="false">IF(wf!BD7=0,0,(log!BD7*LOG10(50/SUM(Binarna!BD$2:BD$51))))</f>
        <v>0.168849994822008</v>
      </c>
      <c r="BE7" s="0" t="n">
        <f aca="false">IF(wf!BE7=0,0,(log!BE7*LOG10(50/SUM(Binarna!BE$2:BE$51))))</f>
        <v>0</v>
      </c>
      <c r="BF7" s="0" t="n">
        <f aca="false">IF(wf!BF7=0,0,(log!BF7*LOG10(50/SUM(Binarna!BF$2:BF$51))))</f>
        <v>0.0843752904890184</v>
      </c>
      <c r="BG7" s="0" t="n">
        <f aca="false">IF(wf!BG7=0,0,(log!BG7*LOG10(50/SUM(Binarna!BG$2:BG$51))))</f>
        <v>0.0870805138172365</v>
      </c>
      <c r="BH7" s="0" t="n">
        <f aca="false">IF(wf!BH7=0,0,(log!BH7*LOG10(50/SUM(Binarna!BH$2:BH$51))))</f>
        <v>0.0881071467753196</v>
      </c>
      <c r="BI7" s="0" t="n">
        <f aca="false">IF(wf!BI7=0,0,(log!BI7*LOG10(50/SUM(Binarna!BI$2:BI$51))))</f>
        <v>0.0819390331116305</v>
      </c>
      <c r="BJ7" s="0" t="n">
        <f aca="false">IF(wf!BJ7=0,0,(log!BJ7*LOG10(50/SUM(Binarna!BJ$2:BJ$51))))</f>
        <v>0</v>
      </c>
      <c r="BK7" s="0" t="n">
        <f aca="false">IF(wf!BK7=0,0,(log!BK7*LOG10(50/SUM(Binarna!BK$2:BK$51))))</f>
        <v>0</v>
      </c>
      <c r="BL7" s="0" t="n">
        <f aca="false">IF(wf!BL7=0,0,(log!BL7*LOG10(50/SUM(Binarna!BL$2:BL$51))))</f>
        <v>0</v>
      </c>
      <c r="BM7" s="0" t="n">
        <f aca="false">IF(wf!BM7=0,0,(log!BM7*LOG10(50/SUM(Binarna!BM$2:BM$51))))</f>
        <v>0</v>
      </c>
      <c r="BN7" s="0" t="n">
        <f aca="false">IF(wf!BN7=0,0,(log!BN7*LOG10(50/SUM(Binarna!BN$2:BN$51))))</f>
        <v>0</v>
      </c>
      <c r="BO7" s="0" t="n">
        <f aca="false">IF(wf!BO7=0,0,(log!BO7*LOG10(50/SUM(Binarna!BO$2:BO$51))))</f>
        <v>0</v>
      </c>
      <c r="BP7" s="0" t="n">
        <f aca="false">IF(wf!BP7=0,0,(log!BP7*LOG10(50/SUM(Binarna!BP$2:BP$51))))</f>
        <v>0</v>
      </c>
      <c r="BQ7" s="0" t="n">
        <f aca="false">IF(wf!BQ7=0,0,(log!BQ7*LOG10(50/SUM(Binarna!BQ$2:BQ$51))))</f>
        <v>0</v>
      </c>
      <c r="BR7" s="0" t="n">
        <f aca="false">IF(wf!BR7=0,0,(log!BR7*LOG10(50/SUM(Binarna!BR$2:BR$51))))</f>
        <v>0</v>
      </c>
      <c r="BS7" s="0" t="n">
        <f aca="false">IF(wf!BS7=0,0,(log!BS7*LOG10(50/SUM(Binarna!BS$2:BS$51))))</f>
        <v>0</v>
      </c>
      <c r="BT7" s="0" t="n">
        <f aca="false">IF(wf!BT7=0,0,(log!BT7*LOG10(50/SUM(Binarna!BT$2:BT$51))))</f>
        <v>0</v>
      </c>
      <c r="BU7" s="0" t="n">
        <f aca="false">IF(wf!BU7=0,0,(log!BU7*LOG10(50/SUM(Binarna!BU$2:BU$51))))</f>
        <v>0</v>
      </c>
      <c r="BV7" s="0" t="n">
        <f aca="false">IF(wf!BV7=0,0,(log!BV7*LOG10(50/SUM(Binarna!BV$2:BV$51))))</f>
        <v>0</v>
      </c>
      <c r="BW7" s="0" t="n">
        <f aca="false">IF(wf!BW7=0,0,(log!BW7*LOG10(50/SUM(Binarna!BW$2:BW$51))))</f>
        <v>0</v>
      </c>
      <c r="BX7" s="0" t="n">
        <f aca="false">IF(wf!BX7=0,0,(log!BX7*LOG10(50/SUM(Binarna!BX$2:BX$51))))</f>
        <v>0</v>
      </c>
      <c r="BY7" s="0" t="n">
        <f aca="false">IF(wf!BY7=0,0,(log!BY7*LOG10(50/SUM(Binarna!BY$2:BY$51))))</f>
        <v>0</v>
      </c>
      <c r="BZ7" s="0" t="n">
        <f aca="false">IF(wf!BZ7=0,0,(log!BZ7*LOG10(50/SUM(Binarna!BZ$2:BZ$51))))</f>
        <v>0</v>
      </c>
      <c r="CA7" s="0" t="n">
        <f aca="false">IF(wf!CA7=0,0,(log!CA7*LOG10(50/SUM(Binarna!CA$2:CA$51))))</f>
        <v>0</v>
      </c>
      <c r="CB7" s="0" t="n">
        <f aca="false">IF(wf!CB7=0,0,(log!CB7*LOG10(50/SUM(Binarna!CB$2:CB$51))))</f>
        <v>0</v>
      </c>
      <c r="CC7" s="0" t="n">
        <f aca="false">IF(wf!CC7=0,0,(log!CC7*LOG10(50/SUM(Binarna!CC$2:CC$51))))</f>
        <v>0</v>
      </c>
      <c r="CD7" s="0" t="n">
        <f aca="false">IF(wf!CD7=0,0,(log!CD7*LOG10(50/SUM(Binarna!CD$2:CD$51))))</f>
        <v>0</v>
      </c>
      <c r="CE7" s="0" t="n">
        <f aca="false">IF(wf!CE7=0,0,(log!CE7*LOG10(50/SUM(Binarna!CE$2:CE$51))))</f>
        <v>0</v>
      </c>
      <c r="CF7" s="0" t="n">
        <f aca="false">IF(wf!CF7=0,0,(log!CF7*LOG10(50/SUM(Binarna!CF$2:CF$51))))</f>
        <v>0</v>
      </c>
      <c r="CG7" s="0" t="n">
        <f aca="false">IF(wf!CG7=0,0,(log!CG7*LOG10(50/SUM(Binarna!CG$2:CG$51))))</f>
        <v>0</v>
      </c>
      <c r="CH7" s="0" t="n">
        <f aca="false">IF(wf!CH7=0,0,(log!CH7*LOG10(50/SUM(Binarna!CH$2:CH$51))))</f>
        <v>0</v>
      </c>
      <c r="CI7" s="0" t="n">
        <f aca="false">IF(wf!CI7=0,0,(log!CI7*LOG10(50/SUM(Binarna!CI$2:CI$51))))</f>
        <v>0.086101581258061</v>
      </c>
      <c r="CJ7" s="0" t="n">
        <f aca="false">IF(wf!CJ7=0,0,(log!CJ7*LOG10(50/SUM(Binarna!CJ$2:CJ$51))))</f>
        <v>0</v>
      </c>
      <c r="CK7" s="0" t="n">
        <f aca="false">IF(wf!CK7=0,0,(log!CK7*LOG10(50/SUM(Binarna!CK$2:CK$51))))</f>
        <v>0</v>
      </c>
      <c r="CL7" s="0" t="n">
        <f aca="false">IF(wf!CL7=0,0,(log!CL7*LOG10(50/SUM(Binarna!CL$2:CL$51))))</f>
        <v>0</v>
      </c>
      <c r="CM7" s="0" t="n">
        <f aca="false">IF(wf!CM7=0,0,(log!CM7*LOG10(50/SUM(Binarna!CM$2:CM$51))))</f>
        <v>0</v>
      </c>
      <c r="CN7" s="0" t="n">
        <f aca="false">IF(wf!CN7=0,0,(log!CN7*LOG10(50/SUM(Binarna!CN$2:CN$51))))</f>
        <v>0.0840320179507439</v>
      </c>
      <c r="CO7" s="0" t="n">
        <f aca="false">IF(wf!CO7=0,0,(log!CO7*LOG10(50/SUM(Binarna!CO$2:CO$51))))</f>
        <v>0.170542680515612</v>
      </c>
      <c r="CP7" s="0" t="n">
        <f aca="false">IF(wf!CP7=0,0,(log!CP7*LOG10(50/SUM(Binarna!CP$2:CP$51))))</f>
        <v>0.0693243224893828</v>
      </c>
      <c r="CQ7" s="0" t="n">
        <f aca="false">IF(wf!CQ7=0,0,(log!CQ7*LOG10(50/SUM(Binarna!CQ$2:CQ$51))))</f>
        <v>0.0576710667685367</v>
      </c>
      <c r="CR7" s="0" t="n">
        <f aca="false">IF(wf!CR7=0,0,(log!CR7*LOG10(50/SUM(Binarna!CR$2:CR$51))))</f>
        <v>0.168849994822008</v>
      </c>
      <c r="CS7" s="0" t="n">
        <f aca="false">IF(wf!CS7=0,0,(log!CS7*LOG10(50/SUM(Binarna!CS$2:CS$51))))</f>
        <v>0</v>
      </c>
      <c r="CT7" s="0" t="n">
        <f aca="false">IF(wf!CT7=0,0,(log!CT7*LOG10(50/SUM(Binarna!CT$2:CT$51))))</f>
        <v>0.0843752904890184</v>
      </c>
      <c r="CU7" s="0" t="n">
        <f aca="false">IF(wf!CU7=0,0,(log!CU7*LOG10(50/SUM(Binarna!CU$2:CU$51))))</f>
        <v>0.0870805138172365</v>
      </c>
      <c r="CV7" s="0" t="n">
        <f aca="false">IF(wf!CV7=0,0,(log!CV7*LOG10(50/SUM(Binarna!CV$2:CV$51))))</f>
        <v>0.0881071467753196</v>
      </c>
      <c r="CW7" s="0" t="n">
        <f aca="false">IF(wf!CW7=0,0,(log!CW7*LOG10(50/SUM(Binarna!CW$2:CW$51))))</f>
        <v>0.0819390331116305</v>
      </c>
    </row>
    <row r="8" customFormat="false" ht="13.8" hidden="false" customHeight="false" outlineLevel="0" collapsed="false">
      <c r="A8" s="0" t="s">
        <v>106</v>
      </c>
      <c r="B8" s="0" t="n">
        <f aca="false">IF(wf!B8=0,0,(log!B8*LOG10(50/SUM(Binarna!B$2:B$51))))</f>
        <v>0.0661699194953496</v>
      </c>
      <c r="C8" s="0" t="n">
        <f aca="false">IF(wf!C8=0,0,(log!C8*LOG10(50/SUM(Binarna!C$2:C$51))))</f>
        <v>0.0775662013499469</v>
      </c>
      <c r="D8" s="0" t="n">
        <f aca="false">IF(wf!D8=0,0,(log!D8*LOG10(50/SUM(Binarna!D$2:D$51))))</f>
        <v>0</v>
      </c>
      <c r="E8" s="0" t="n">
        <f aca="false">IF(wf!E8=0,0,(log!E8*LOG10(50/SUM(Binarna!E$2:E$51))))</f>
        <v>0.292161435595254</v>
      </c>
      <c r="F8" s="0" t="n">
        <f aca="false">IF(wf!F8=0,0,(log!F8*LOG10(50/SUM(Binarna!F$2:F$51))))</f>
        <v>0</v>
      </c>
      <c r="G8" s="0" t="n">
        <f aca="false">IF(wf!G8=0,0,(log!G8*LOG10(50/SUM(Binarna!G$2:G$51))))</f>
        <v>0.0676778753035983</v>
      </c>
      <c r="H8" s="0" t="n">
        <f aca="false">IF(wf!H8=0,0,(log!H8*LOG10(50/SUM(Binarna!H$2:H$51))))</f>
        <v>0.0496288562441491</v>
      </c>
      <c r="I8" s="0" t="n">
        <f aca="false">IF(wf!I8=0,0,(log!I8*LOG10(50/SUM(Binarna!I$2:I$51))))</f>
        <v>0.163742251955922</v>
      </c>
      <c r="J8" s="0" t="n">
        <f aca="false">IF(wf!J8=0,0,(log!J8*LOG10(50/SUM(Binarna!J$2:J$51))))</f>
        <v>0</v>
      </c>
      <c r="K8" s="0" t="n">
        <f aca="false">IF(wf!K8=0,0,(log!K8*LOG10(50/SUM(Binarna!K$2:K$51))))</f>
        <v>0</v>
      </c>
      <c r="L8" s="0" t="n">
        <f aca="false">IF(wf!L8=0,0,(log!L8*LOG10(50/SUM(Binarna!L$2:L$51))))</f>
        <v>0</v>
      </c>
      <c r="M8" s="0" t="n">
        <f aca="false">IF(wf!M8=0,0,(log!M8*LOG10(50/SUM(Binarna!M$2:M$51))))</f>
        <v>0.147723841952065</v>
      </c>
      <c r="N8" s="0" t="n">
        <f aca="false">IF(wf!N8=0,0,(log!N8*LOG10(50/SUM(Binarna!N$2:N$51))))</f>
        <v>0.107325196514979</v>
      </c>
      <c r="O8" s="0" t="n">
        <f aca="false">IF(wf!O8=0,0,(log!O8*LOG10(50/SUM(Binarna!O$2:O$51))))</f>
        <v>0.0791245694391698</v>
      </c>
      <c r="P8" s="0" t="n">
        <f aca="false">IF(wf!P8=0,0,(log!P8*LOG10(50/SUM(Binarna!P$2:P$51))))</f>
        <v>0.149352497755274</v>
      </c>
      <c r="Q8" s="0" t="n">
        <f aca="false">IF(wf!Q8=0,0,(log!Q8*LOG10(50/SUM(Binarna!Q$2:Q$51))))</f>
        <v>0.0712975151012826</v>
      </c>
      <c r="R8" s="0" t="n">
        <f aca="false">IF(wf!R8=0,0,(log!R8*LOG10(50/SUM(Binarna!R$2:R$51))))</f>
        <v>0.0430507906290305</v>
      </c>
      <c r="S8" s="0" t="n">
        <f aca="false">IF(wf!S8=0,0,(log!S8*LOG10(50/SUM(Binarna!S$2:S$51))))</f>
        <v>0</v>
      </c>
      <c r="T8" s="0" t="n">
        <f aca="false">IF(wf!T8=0,0,(log!T8*LOG10(50/SUM(Binarna!T$2:T$51))))</f>
        <v>0.0797695083803395</v>
      </c>
      <c r="U8" s="0" t="n">
        <f aca="false">IF(wf!U8=0,0,(log!U8*LOG10(50/SUM(Binarna!U$2:U$51))))</f>
        <v>0.0787197742396079</v>
      </c>
      <c r="V8" s="0" t="n">
        <f aca="false">IF(wf!V8=0,0,(log!V8*LOG10(50/SUM(Binarna!V$2:V$51))))</f>
        <v>0</v>
      </c>
      <c r="W8" s="0" t="n">
        <f aca="false">IF(wf!W8=0,0,(log!W8*LOG10(50/SUM(Binarna!W$2:W$51))))</f>
        <v>0</v>
      </c>
      <c r="X8" s="0" t="n">
        <f aca="false">IF(wf!X8=0,0,(log!X8*LOG10(50/SUM(Binarna!X$2:X$51))))</f>
        <v>0</v>
      </c>
      <c r="Y8" s="0" t="n">
        <f aca="false">IF(wf!Y8=0,0,(log!Y8*LOG10(50/SUM(Binarna!Y$2:Y$51))))</f>
        <v>0</v>
      </c>
      <c r="Z8" s="0" t="n">
        <f aca="false">IF(wf!Z8=0,0,(log!Z8*LOG10(50/SUM(Binarna!Z$2:Z$51))))</f>
        <v>0</v>
      </c>
      <c r="AA8" s="0" t="n">
        <f aca="false">IF(wf!AA8=0,0,(log!AA8*LOG10(50/SUM(Binarna!AA$2:AA$51))))</f>
        <v>0</v>
      </c>
      <c r="AB8" s="0" t="n">
        <f aca="false">IF(wf!AB8=0,0,(log!AB8*LOG10(50/SUM(Binarna!AB$2:AB$51))))</f>
        <v>0</v>
      </c>
      <c r="AC8" s="0" t="n">
        <f aca="false">IF(wf!AC8=0,0,(log!AC8*LOG10(50/SUM(Binarna!AC$2:AC$51))))</f>
        <v>0</v>
      </c>
      <c r="AD8" s="0" t="n">
        <f aca="false">IF(wf!AD8=0,0,(log!AD8*LOG10(50/SUM(Binarna!AD$2:AD$51))))</f>
        <v>0</v>
      </c>
      <c r="AE8" s="0" t="n">
        <f aca="false">IF(wf!AE8=0,0,(log!AE8*LOG10(50/SUM(Binarna!AE$2:AE$51))))</f>
        <v>0</v>
      </c>
      <c r="AF8" s="0" t="n">
        <f aca="false">IF(wf!AF8=0,0,(log!AF8*LOG10(50/SUM(Binarna!AF$2:AF$51))))</f>
        <v>0</v>
      </c>
      <c r="AG8" s="0" t="n">
        <f aca="false">IF(wf!AG8=0,0,(log!AG8*LOG10(50/SUM(Binarna!AG$2:AG$51))))</f>
        <v>0</v>
      </c>
      <c r="AH8" s="0" t="n">
        <f aca="false">IF(wf!AH8=0,0,(log!AH8*LOG10(50/SUM(Binarna!AH$2:AH$51))))</f>
        <v>0</v>
      </c>
      <c r="AI8" s="0" t="n">
        <f aca="false">IF(wf!AI8=0,0,(log!AI8*LOG10(50/SUM(Binarna!AI$2:AI$51))))</f>
        <v>0</v>
      </c>
      <c r="AJ8" s="0" t="n">
        <f aca="false">IF(wf!AJ8=0,0,(log!AJ8*LOG10(50/SUM(Binarna!AJ$2:AJ$51))))</f>
        <v>0</v>
      </c>
      <c r="AK8" s="0" t="n">
        <f aca="false">IF(wf!AK8=0,0,(log!AK8*LOG10(50/SUM(Binarna!AK$2:AK$51))))</f>
        <v>0</v>
      </c>
      <c r="AL8" s="0" t="n">
        <f aca="false">IF(wf!AL8=0,0,(log!AL8*LOG10(50/SUM(Binarna!AL$2:AL$51))))</f>
        <v>0</v>
      </c>
      <c r="AM8" s="0" t="n">
        <f aca="false">IF(wf!AM8=0,0,(log!AM8*LOG10(50/SUM(Binarna!AM$2:AM$51))))</f>
        <v>0</v>
      </c>
      <c r="AN8" s="0" t="n">
        <f aca="false">IF(wf!AN8=0,0,(log!AN8*LOG10(50/SUM(Binarna!AN$2:AN$51))))</f>
        <v>0</v>
      </c>
      <c r="AO8" s="0" t="n">
        <f aca="false">IF(wf!AO8=0,0,(log!AO8*LOG10(50/SUM(Binarna!AO$2:AO$51))))</f>
        <v>0</v>
      </c>
      <c r="AP8" s="0" t="n">
        <f aca="false">IF(wf!AP8=0,0,(log!AP8*LOG10(50/SUM(Binarna!AP$2:AP$51))))</f>
        <v>0.0742592416097142</v>
      </c>
      <c r="AQ8" s="0" t="n">
        <f aca="false">IF(wf!AQ8=0,0,(log!AQ8*LOG10(50/SUM(Binarna!AQ$2:AQ$51))))</f>
        <v>0.0856555234643115</v>
      </c>
      <c r="AR8" s="0" t="n">
        <f aca="false">IF(wf!AR8=0,0,(log!AR8*LOG10(50/SUM(Binarna!AR$2:AR$51))))</f>
        <v>0</v>
      </c>
      <c r="AS8" s="0" t="n">
        <f aca="false">IF(wf!AS8=0,0,(log!AS8*LOG10(50/SUM(Binarna!AS$2:AS$51))))</f>
        <v>0.259299658521848</v>
      </c>
      <c r="AT8" s="0" t="n">
        <f aca="false">IF(wf!AT8=0,0,(log!AT8*LOG10(50/SUM(Binarna!AT$2:AT$51))))</f>
        <v>0</v>
      </c>
      <c r="AU8" s="0" t="n">
        <f aca="false">IF(wf!AU8=0,0,(log!AU8*LOG10(50/SUM(Binarna!AU$2:AU$51))))</f>
        <v>0.0757671974179629</v>
      </c>
      <c r="AV8" s="0" t="n">
        <f aca="false">IF(wf!AV8=0,0,(log!AV8*LOG10(50/SUM(Binarna!AV$2:AV$51))))</f>
        <v>0</v>
      </c>
      <c r="AW8" s="0" t="n">
        <f aca="false">IF(wf!AW8=0,0,(log!AW8*LOG10(50/SUM(Binarna!AW$2:AW$51))))</f>
        <v>0.180454632917833</v>
      </c>
      <c r="AX8" s="0" t="n">
        <f aca="false">IF(wf!AX8=0,0,(log!AX8*LOG10(50/SUM(Binarna!AX$2:AX$51))))</f>
        <v>0</v>
      </c>
      <c r="AY8" s="0" t="n">
        <f aca="false">IF(wf!AY8=0,0,(log!AY8*LOG10(50/SUM(Binarna!AY$2:AY$51))))</f>
        <v>0</v>
      </c>
      <c r="AZ8" s="0" t="n">
        <f aca="false">IF(wf!AZ8=0,0,(log!AZ8*LOG10(50/SUM(Binarna!AZ$2:AZ$51))))</f>
        <v>0</v>
      </c>
      <c r="BA8" s="0" t="n">
        <f aca="false">IF(wf!BA8=0,0,(log!BA8*LOG10(50/SUM(Binarna!BA$2:BA$51))))</f>
        <v>0.141919084018441</v>
      </c>
      <c r="BB8" s="0" t="n">
        <f aca="false">IF(wf!BB8=0,0,(log!BB8*LOG10(50/SUM(Binarna!BB$2:BB$51))))</f>
        <v>0.0877326625102254</v>
      </c>
      <c r="BC8" s="0" t="n">
        <f aca="false">IF(wf!BC8=0,0,(log!BC8*LOG10(50/SUM(Binarna!BC$2:BC$51))))</f>
        <v>0.0872138915535344</v>
      </c>
      <c r="BD8" s="0" t="n">
        <f aca="false">IF(wf!BD8=0,0,(log!BD8*LOG10(50/SUM(Binarna!BD$2:BD$51))))</f>
        <v>0.166064878717185</v>
      </c>
      <c r="BE8" s="0" t="n">
        <f aca="false">IF(wf!BE8=0,0,(log!BE8*LOG10(50/SUM(Binarna!BE$2:BE$51))))</f>
        <v>0.0793868372156471</v>
      </c>
      <c r="BF8" s="0" t="n">
        <f aca="false">IF(wf!BF8=0,0,(log!BF8*LOG10(50/SUM(Binarna!BF$2:BF$51))))</f>
        <v>0.0511401127433951</v>
      </c>
      <c r="BG8" s="0" t="n">
        <f aca="false">IF(wf!BG8=0,0,(log!BG8*LOG10(50/SUM(Binarna!BG$2:BG$51))))</f>
        <v>0</v>
      </c>
      <c r="BH8" s="0" t="n">
        <f aca="false">IF(wf!BH8=0,0,(log!BH8*LOG10(50/SUM(Binarna!BH$2:BH$51))))</f>
        <v>0.0878588304947041</v>
      </c>
      <c r="BI8" s="0" t="n">
        <f aca="false">IF(wf!BI8=0,0,(log!BI8*LOG10(50/SUM(Binarna!BI$2:BI$51))))</f>
        <v>0.0868090963539725</v>
      </c>
      <c r="BJ8" s="0" t="n">
        <f aca="false">IF(wf!BJ8=0,0,(log!BJ8*LOG10(50/SUM(Binarna!BJ$2:BJ$51))))</f>
        <v>0</v>
      </c>
      <c r="BK8" s="0" t="n">
        <f aca="false">IF(wf!BK8=0,0,(log!BK8*LOG10(50/SUM(Binarna!BK$2:BK$51))))</f>
        <v>0</v>
      </c>
      <c r="BL8" s="0" t="n">
        <f aca="false">IF(wf!BL8=0,0,(log!BL8*LOG10(50/SUM(Binarna!BL$2:BL$51))))</f>
        <v>0</v>
      </c>
      <c r="BM8" s="0" t="n">
        <f aca="false">IF(wf!BM8=0,0,(log!BM8*LOG10(50/SUM(Binarna!BM$2:BM$51))))</f>
        <v>0</v>
      </c>
      <c r="BN8" s="0" t="n">
        <f aca="false">IF(wf!BN8=0,0,(log!BN8*LOG10(50/SUM(Binarna!BN$2:BN$51))))</f>
        <v>0</v>
      </c>
      <c r="BO8" s="0" t="n">
        <f aca="false">IF(wf!BO8=0,0,(log!BO8*LOG10(50/SUM(Binarna!BO$2:BO$51))))</f>
        <v>0</v>
      </c>
      <c r="BP8" s="0" t="n">
        <f aca="false">IF(wf!BP8=0,0,(log!BP8*LOG10(50/SUM(Binarna!BP$2:BP$51))))</f>
        <v>0</v>
      </c>
      <c r="BQ8" s="0" t="n">
        <f aca="false">IF(wf!BQ8=0,0,(log!BQ8*LOG10(50/SUM(Binarna!BQ$2:BQ$51))))</f>
        <v>0</v>
      </c>
      <c r="BR8" s="0" t="n">
        <f aca="false">IF(wf!BR8=0,0,(log!BR8*LOG10(50/SUM(Binarna!BR$2:BR$51))))</f>
        <v>0</v>
      </c>
      <c r="BS8" s="0" t="n">
        <f aca="false">IF(wf!BS8=0,0,(log!BS8*LOG10(50/SUM(Binarna!BS$2:BS$51))))</f>
        <v>0</v>
      </c>
      <c r="BT8" s="0" t="n">
        <f aca="false">IF(wf!BT8=0,0,(log!BT8*LOG10(50/SUM(Binarna!BT$2:BT$51))))</f>
        <v>0</v>
      </c>
      <c r="BU8" s="0" t="n">
        <f aca="false">IF(wf!BU8=0,0,(log!BU8*LOG10(50/SUM(Binarna!BU$2:BU$51))))</f>
        <v>0</v>
      </c>
      <c r="BV8" s="0" t="n">
        <f aca="false">IF(wf!BV8=0,0,(log!BV8*LOG10(50/SUM(Binarna!BV$2:BV$51))))</f>
        <v>0</v>
      </c>
      <c r="BW8" s="0" t="n">
        <f aca="false">IF(wf!BW8=0,0,(log!BW8*LOG10(50/SUM(Binarna!BW$2:BW$51))))</f>
        <v>0</v>
      </c>
      <c r="BX8" s="0" t="n">
        <f aca="false">IF(wf!BX8=0,0,(log!BX8*LOG10(50/SUM(Binarna!BX$2:BX$51))))</f>
        <v>0</v>
      </c>
      <c r="BY8" s="0" t="n">
        <f aca="false">IF(wf!BY8=0,0,(log!BY8*LOG10(50/SUM(Binarna!BY$2:BY$51))))</f>
        <v>0</v>
      </c>
      <c r="BZ8" s="0" t="n">
        <f aca="false">IF(wf!BZ8=0,0,(log!BZ8*LOG10(50/SUM(Binarna!BZ$2:BZ$51))))</f>
        <v>0</v>
      </c>
      <c r="CA8" s="0" t="n">
        <f aca="false">IF(wf!CA8=0,0,(log!CA8*LOG10(50/SUM(Binarna!CA$2:CA$51))))</f>
        <v>0</v>
      </c>
      <c r="CB8" s="0" t="n">
        <f aca="false">IF(wf!CB8=0,0,(log!CB8*LOG10(50/SUM(Binarna!CB$2:CB$51))))</f>
        <v>0</v>
      </c>
      <c r="CC8" s="0" t="n">
        <f aca="false">IF(wf!CC8=0,0,(log!CC8*LOG10(50/SUM(Binarna!CC$2:CC$51))))</f>
        <v>0</v>
      </c>
      <c r="CD8" s="0" t="n">
        <f aca="false">IF(wf!CD8=0,0,(log!CD8*LOG10(50/SUM(Binarna!CD$2:CD$51))))</f>
        <v>0.0742592416097142</v>
      </c>
      <c r="CE8" s="0" t="n">
        <f aca="false">IF(wf!CE8=0,0,(log!CE8*LOG10(50/SUM(Binarna!CE$2:CE$51))))</f>
        <v>0.0856555234643115</v>
      </c>
      <c r="CF8" s="0" t="n">
        <f aca="false">IF(wf!CF8=0,0,(log!CF8*LOG10(50/SUM(Binarna!CF$2:CF$51))))</f>
        <v>0</v>
      </c>
      <c r="CG8" s="0" t="n">
        <f aca="false">IF(wf!CG8=0,0,(log!CG8*LOG10(50/SUM(Binarna!CG$2:CG$51))))</f>
        <v>0.259299658521848</v>
      </c>
      <c r="CH8" s="0" t="n">
        <f aca="false">IF(wf!CH8=0,0,(log!CH8*LOG10(50/SUM(Binarna!CH$2:CH$51))))</f>
        <v>0</v>
      </c>
      <c r="CI8" s="0" t="n">
        <f aca="false">IF(wf!CI8=0,0,(log!CI8*LOG10(50/SUM(Binarna!CI$2:CI$51))))</f>
        <v>0.0757671974179629</v>
      </c>
      <c r="CJ8" s="0" t="n">
        <f aca="false">IF(wf!CJ8=0,0,(log!CJ8*LOG10(50/SUM(Binarna!CJ$2:CJ$51))))</f>
        <v>0</v>
      </c>
      <c r="CK8" s="0" t="n">
        <f aca="false">IF(wf!CK8=0,0,(log!CK8*LOG10(50/SUM(Binarna!CK$2:CK$51))))</f>
        <v>0.180454632917833</v>
      </c>
      <c r="CL8" s="0" t="n">
        <f aca="false">IF(wf!CL8=0,0,(log!CL8*LOG10(50/SUM(Binarna!CL$2:CL$51))))</f>
        <v>0</v>
      </c>
      <c r="CM8" s="0" t="n">
        <f aca="false">IF(wf!CM8=0,0,(log!CM8*LOG10(50/SUM(Binarna!CM$2:CM$51))))</f>
        <v>0</v>
      </c>
      <c r="CN8" s="0" t="n">
        <f aca="false">IF(wf!CN8=0,0,(log!CN8*LOG10(50/SUM(Binarna!CN$2:CN$51))))</f>
        <v>0</v>
      </c>
      <c r="CO8" s="0" t="n">
        <f aca="false">IF(wf!CO8=0,0,(log!CO8*LOG10(50/SUM(Binarna!CO$2:CO$51))))</f>
        <v>0.141919084018441</v>
      </c>
      <c r="CP8" s="0" t="n">
        <f aca="false">IF(wf!CP8=0,0,(log!CP8*LOG10(50/SUM(Binarna!CP$2:CP$51))))</f>
        <v>0.0877326625102254</v>
      </c>
      <c r="CQ8" s="0" t="n">
        <f aca="false">IF(wf!CQ8=0,0,(log!CQ8*LOG10(50/SUM(Binarna!CQ$2:CQ$51))))</f>
        <v>0.0872138915535344</v>
      </c>
      <c r="CR8" s="0" t="n">
        <f aca="false">IF(wf!CR8=0,0,(log!CR8*LOG10(50/SUM(Binarna!CR$2:CR$51))))</f>
        <v>0.166064878717185</v>
      </c>
      <c r="CS8" s="0" t="n">
        <f aca="false">IF(wf!CS8=0,0,(log!CS8*LOG10(50/SUM(Binarna!CS$2:CS$51))))</f>
        <v>0.0793868372156471</v>
      </c>
      <c r="CT8" s="0" t="n">
        <f aca="false">IF(wf!CT8=0,0,(log!CT8*LOG10(50/SUM(Binarna!CT$2:CT$51))))</f>
        <v>0.0511401127433951</v>
      </c>
      <c r="CU8" s="0" t="n">
        <f aca="false">IF(wf!CU8=0,0,(log!CU8*LOG10(50/SUM(Binarna!CU$2:CU$51))))</f>
        <v>0</v>
      </c>
      <c r="CV8" s="0" t="n">
        <f aca="false">IF(wf!CV8=0,0,(log!CV8*LOG10(50/SUM(Binarna!CV$2:CV$51))))</f>
        <v>0.0878588304947041</v>
      </c>
      <c r="CW8" s="0" t="n">
        <f aca="false">IF(wf!CW8=0,0,(log!CW8*LOG10(50/SUM(Binarna!CW$2:CW$51))))</f>
        <v>0.0868090963539725</v>
      </c>
    </row>
    <row r="9" customFormat="false" ht="13.8" hidden="false" customHeight="false" outlineLevel="0" collapsed="false">
      <c r="A9" s="0" t="s">
        <v>107</v>
      </c>
      <c r="B9" s="0" t="n">
        <f aca="false">IF(wf!B9=0,0,(log!B9*LOG10(50/SUM(Binarna!B$2:B$51))))</f>
        <v>0.0789911917028719</v>
      </c>
      <c r="C9" s="0" t="n">
        <f aca="false">IF(wf!C9=0,0,(log!C9*LOG10(50/SUM(Binarna!C$2:C$51))))</f>
        <v>0.0778654594106361</v>
      </c>
      <c r="D9" s="0" t="n">
        <f aca="false">IF(wf!D9=0,0,(log!D9*LOG10(50/SUM(Binarna!D$2:D$51))))</f>
        <v>0</v>
      </c>
      <c r="E9" s="0" t="n">
        <f aca="false">IF(wf!E9=0,0,(log!E9*LOG10(50/SUM(Binarna!E$2:E$51))))</f>
        <v>0.307001434392274</v>
      </c>
      <c r="F9" s="0" t="n">
        <f aca="false">IF(wf!F9=0,0,(log!F9*LOG10(50/SUM(Binarna!F$2:F$51))))</f>
        <v>0</v>
      </c>
      <c r="G9" s="0" t="n">
        <f aca="false">IF(wf!G9=0,0,(log!G9*LOG10(50/SUM(Binarna!G$2:G$51))))</f>
        <v>0.0761155941824003</v>
      </c>
      <c r="H9" s="0" t="n">
        <f aca="false">IF(wf!H9=0,0,(log!H9*LOG10(50/SUM(Binarna!H$2:H$51))))</f>
        <v>0.0528719917033576</v>
      </c>
      <c r="I9" s="0" t="n">
        <f aca="false">IF(wf!I9=0,0,(log!I9*LOG10(50/SUM(Binarna!I$2:I$51))))</f>
        <v>0.158631464980352</v>
      </c>
      <c r="J9" s="0" t="n">
        <f aca="false">IF(wf!J9=0,0,(log!J9*LOG10(50/SUM(Binarna!J$2:J$51))))</f>
        <v>0</v>
      </c>
      <c r="K9" s="0" t="n">
        <f aca="false">IF(wf!K9=0,0,(log!K9*LOG10(50/SUM(Binarna!K$2:K$51))))</f>
        <v>0</v>
      </c>
      <c r="L9" s="0" t="n">
        <f aca="false">IF(wf!L9=0,0,(log!L9*LOG10(50/SUM(Binarna!L$2:L$51))))</f>
        <v>0.122268492511694</v>
      </c>
      <c r="M9" s="0" t="n">
        <f aca="false">IF(wf!M9=0,0,(log!M9*LOG10(50/SUM(Binarna!M$2:M$51))))</f>
        <v>0.138466563559462</v>
      </c>
      <c r="N9" s="0" t="n">
        <f aca="false">IF(wf!N9=0,0,(log!N9*LOG10(50/SUM(Binarna!N$2:N$51))))</f>
        <v>0.0689150231858972</v>
      </c>
      <c r="O9" s="0" t="n">
        <f aca="false">IF(wf!O9=0,0,(log!O9*LOG10(50/SUM(Binarna!O$2:O$51))))</f>
        <v>0.0775662013499469</v>
      </c>
      <c r="P9" s="0" t="n">
        <f aca="false">IF(wf!P9=0,0,(log!P9*LOG10(50/SUM(Binarna!P$2:P$51))))</f>
        <v>0.0820058249722258</v>
      </c>
      <c r="Q9" s="0" t="n">
        <f aca="false">IF(wf!Q9=0,0,(log!Q9*LOG10(50/SUM(Binarna!Q$2:Q$51))))</f>
        <v>0.080017824660955</v>
      </c>
      <c r="R9" s="0" t="n">
        <f aca="false">IF(wf!R9=0,0,(log!R9*LOG10(50/SUM(Binarna!R$2:R$51))))</f>
        <v>0.0680262720680358</v>
      </c>
      <c r="S9" s="0" t="n">
        <f aca="false">IF(wf!S9=0,0,(log!S9*LOG10(50/SUM(Binarna!S$2:S$51))))</f>
        <v>0.0537442928006027</v>
      </c>
      <c r="T9" s="0" t="n">
        <f aca="false">IF(wf!T9=0,0,(log!T9*LOG10(50/SUM(Binarna!T$2:T$51))))</f>
        <v>0.0720507070652819</v>
      </c>
      <c r="U9" s="0" t="n">
        <f aca="false">IF(wf!U9=0,0,(log!U9*LOG10(50/SUM(Binarna!U$2:U$51))))</f>
        <v>0.0715540182814962</v>
      </c>
      <c r="V9" s="0" t="n">
        <f aca="false">IF(wf!V9=0,0,(log!V9*LOG10(50/SUM(Binarna!V$2:V$51))))</f>
        <v>0</v>
      </c>
      <c r="W9" s="0" t="n">
        <f aca="false">IF(wf!W9=0,0,(log!W9*LOG10(50/SUM(Binarna!W$2:W$51))))</f>
        <v>0</v>
      </c>
      <c r="X9" s="0" t="n">
        <f aca="false">IF(wf!X9=0,0,(log!X9*LOG10(50/SUM(Binarna!X$2:X$51))))</f>
        <v>0</v>
      </c>
      <c r="Y9" s="0" t="n">
        <f aca="false">IF(wf!Y9=0,0,(log!Y9*LOG10(50/SUM(Binarna!Y$2:Y$51))))</f>
        <v>0</v>
      </c>
      <c r="Z9" s="0" t="n">
        <f aca="false">IF(wf!Z9=0,0,(log!Z9*LOG10(50/SUM(Binarna!Z$2:Z$51))))</f>
        <v>0</v>
      </c>
      <c r="AA9" s="0" t="n">
        <f aca="false">IF(wf!AA9=0,0,(log!AA9*LOG10(50/SUM(Binarna!AA$2:AA$51))))</f>
        <v>0</v>
      </c>
      <c r="AB9" s="0" t="n">
        <f aca="false">IF(wf!AB9=0,0,(log!AB9*LOG10(50/SUM(Binarna!AB$2:AB$51))))</f>
        <v>0</v>
      </c>
      <c r="AC9" s="0" t="n">
        <f aca="false">IF(wf!AC9=0,0,(log!AC9*LOG10(50/SUM(Binarna!AC$2:AC$51))))</f>
        <v>0</v>
      </c>
      <c r="AD9" s="0" t="n">
        <f aca="false">IF(wf!AD9=0,0,(log!AD9*LOG10(50/SUM(Binarna!AD$2:AD$51))))</f>
        <v>0</v>
      </c>
      <c r="AE9" s="0" t="n">
        <f aca="false">IF(wf!AE9=0,0,(log!AE9*LOG10(50/SUM(Binarna!AE$2:AE$51))))</f>
        <v>0</v>
      </c>
      <c r="AF9" s="0" t="n">
        <f aca="false">IF(wf!AF9=0,0,(log!AF9*LOG10(50/SUM(Binarna!AF$2:AF$51))))</f>
        <v>0</v>
      </c>
      <c r="AG9" s="0" t="n">
        <f aca="false">IF(wf!AG9=0,0,(log!AG9*LOG10(50/SUM(Binarna!AG$2:AG$51))))</f>
        <v>0</v>
      </c>
      <c r="AH9" s="0" t="n">
        <f aca="false">IF(wf!AH9=0,0,(log!AH9*LOG10(50/SUM(Binarna!AH$2:AH$51))))</f>
        <v>0</v>
      </c>
      <c r="AI9" s="0" t="n">
        <f aca="false">IF(wf!AI9=0,0,(log!AI9*LOG10(50/SUM(Binarna!AI$2:AI$51))))</f>
        <v>0</v>
      </c>
      <c r="AJ9" s="0" t="n">
        <f aca="false">IF(wf!AJ9=0,0,(log!AJ9*LOG10(50/SUM(Binarna!AJ$2:AJ$51))))</f>
        <v>0</v>
      </c>
      <c r="AK9" s="0" t="n">
        <f aca="false">IF(wf!AK9=0,0,(log!AK9*LOG10(50/SUM(Binarna!AK$2:AK$51))))</f>
        <v>0</v>
      </c>
      <c r="AL9" s="0" t="n">
        <f aca="false">IF(wf!AL9=0,0,(log!AL9*LOG10(50/SUM(Binarna!AL$2:AL$51))))</f>
        <v>0</v>
      </c>
      <c r="AM9" s="0" t="n">
        <f aca="false">IF(wf!AM9=0,0,(log!AM9*LOG10(50/SUM(Binarna!AM$2:AM$51))))</f>
        <v>0</v>
      </c>
      <c r="AN9" s="0" t="n">
        <f aca="false">IF(wf!AN9=0,0,(log!AN9*LOG10(50/SUM(Binarna!AN$2:AN$51))))</f>
        <v>0</v>
      </c>
      <c r="AO9" s="0" t="n">
        <f aca="false">IF(wf!AO9=0,0,(log!AO9*LOG10(50/SUM(Binarna!AO$2:AO$51))))</f>
        <v>0</v>
      </c>
      <c r="AP9" s="0" t="n">
        <f aca="false">IF(wf!AP9=0,0,(log!AP9*LOG10(50/SUM(Binarna!AP$2:AP$51))))</f>
        <v>0.0870805138172365</v>
      </c>
      <c r="AQ9" s="0" t="n">
        <f aca="false">IF(wf!AQ9=0,0,(log!AQ9*LOG10(50/SUM(Binarna!AQ$2:AQ$51))))</f>
        <v>0.0859547815250006</v>
      </c>
      <c r="AR9" s="0" t="n">
        <f aca="false">IF(wf!AR9=0,0,(log!AR9*LOG10(50/SUM(Binarna!AR$2:AR$51))))</f>
        <v>0</v>
      </c>
      <c r="AS9" s="0" t="n">
        <f aca="false">IF(wf!AS9=0,0,(log!AS9*LOG10(50/SUM(Binarna!AS$2:AS$51))))</f>
        <v>0.271152655302692</v>
      </c>
      <c r="AT9" s="0" t="n">
        <f aca="false">IF(wf!AT9=0,0,(log!AT9*LOG10(50/SUM(Binarna!AT$2:AT$51))))</f>
        <v>0</v>
      </c>
      <c r="AU9" s="0" t="n">
        <f aca="false">IF(wf!AU9=0,0,(log!AU9*LOG10(50/SUM(Binarna!AU$2:AU$51))))</f>
        <v>0.0842049162967649</v>
      </c>
      <c r="AV9" s="0" t="n">
        <f aca="false">IF(wf!AV9=0,0,(log!AV9*LOG10(50/SUM(Binarna!AV$2:AV$51))))</f>
        <v>0</v>
      </c>
      <c r="AW9" s="0" t="n">
        <f aca="false">IF(wf!AW9=0,0,(log!AW9*LOG10(50/SUM(Binarna!AW$2:AW$51))))</f>
        <v>0.175343845942263</v>
      </c>
      <c r="AX9" s="0" t="n">
        <f aca="false">IF(wf!AX9=0,0,(log!AX9*LOG10(50/SUM(Binarna!AX$2:AX$51))))</f>
        <v>0</v>
      </c>
      <c r="AY9" s="0" t="n">
        <f aca="false">IF(wf!AY9=0,0,(log!AY9*LOG10(50/SUM(Binarna!AY$2:AY$51))))</f>
        <v>0</v>
      </c>
      <c r="AZ9" s="0" t="n">
        <f aca="false">IF(wf!AZ9=0,0,(log!AZ9*LOG10(50/SUM(Binarna!AZ$2:AZ$51))))</f>
        <v>0.0798943269487448</v>
      </c>
      <c r="BA9" s="0" t="n">
        <f aca="false">IF(wf!BA9=0,0,(log!BA9*LOG10(50/SUM(Binarna!BA$2:BA$51))))</f>
        <v>0.134072867107901</v>
      </c>
      <c r="BB9" s="0" t="n">
        <f aca="false">IF(wf!BB9=0,0,(log!BB9*LOG10(50/SUM(Binarna!BB$2:BB$51))))</f>
        <v>0.0592294348577597</v>
      </c>
      <c r="BC9" s="0" t="n">
        <f aca="false">IF(wf!BC9=0,0,(log!BC9*LOG10(50/SUM(Binarna!BC$2:BC$51))))</f>
        <v>0.0856555234643115</v>
      </c>
      <c r="BD9" s="0" t="n">
        <f aca="false">IF(wf!BD9=0,0,(log!BD9*LOG10(50/SUM(Binarna!BD$2:BD$51))))</f>
        <v>0.0987182059341364</v>
      </c>
      <c r="BE9" s="0" t="n">
        <f aca="false">IF(wf!BE9=0,0,(log!BE9*LOG10(50/SUM(Binarna!BE$2:BE$51))))</f>
        <v>0.0881071467753196</v>
      </c>
      <c r="BF9" s="0" t="n">
        <f aca="false">IF(wf!BF9=0,0,(log!BF9*LOG10(50/SUM(Binarna!BF$2:BF$51))))</f>
        <v>0.0761155941824003</v>
      </c>
      <c r="BG9" s="0" t="n">
        <f aca="false">IF(wf!BG9=0,0,(log!BG9*LOG10(50/SUM(Binarna!BG$2:BG$51))))</f>
        <v>0.0618336149149673</v>
      </c>
      <c r="BH9" s="0" t="n">
        <f aca="false">IF(wf!BH9=0,0,(log!BH9*LOG10(50/SUM(Binarna!BH$2:BH$51))))</f>
        <v>0.0801400291796464</v>
      </c>
      <c r="BI9" s="0" t="n">
        <f aca="false">IF(wf!BI9=0,0,(log!BI9*LOG10(50/SUM(Binarna!BI$2:BI$51))))</f>
        <v>0.0796433403958608</v>
      </c>
      <c r="BJ9" s="0" t="n">
        <f aca="false">IF(wf!BJ9=0,0,(log!BJ9*LOG10(50/SUM(Binarna!BJ$2:BJ$51))))</f>
        <v>0</v>
      </c>
      <c r="BK9" s="0" t="n">
        <f aca="false">IF(wf!BK9=0,0,(log!BK9*LOG10(50/SUM(Binarna!BK$2:BK$51))))</f>
        <v>0</v>
      </c>
      <c r="BL9" s="0" t="n">
        <f aca="false">IF(wf!BL9=0,0,(log!BL9*LOG10(50/SUM(Binarna!BL$2:BL$51))))</f>
        <v>0</v>
      </c>
      <c r="BM9" s="0" t="n">
        <f aca="false">IF(wf!BM9=0,0,(log!BM9*LOG10(50/SUM(Binarna!BM$2:BM$51))))</f>
        <v>0</v>
      </c>
      <c r="BN9" s="0" t="n">
        <f aca="false">IF(wf!BN9=0,0,(log!BN9*LOG10(50/SUM(Binarna!BN$2:BN$51))))</f>
        <v>0</v>
      </c>
      <c r="BO9" s="0" t="n">
        <f aca="false">IF(wf!BO9=0,0,(log!BO9*LOG10(50/SUM(Binarna!BO$2:BO$51))))</f>
        <v>0</v>
      </c>
      <c r="BP9" s="0" t="n">
        <f aca="false">IF(wf!BP9=0,0,(log!BP9*LOG10(50/SUM(Binarna!BP$2:BP$51))))</f>
        <v>0</v>
      </c>
      <c r="BQ9" s="0" t="n">
        <f aca="false">IF(wf!BQ9=0,0,(log!BQ9*LOG10(50/SUM(Binarna!BQ$2:BQ$51))))</f>
        <v>0</v>
      </c>
      <c r="BR9" s="0" t="n">
        <f aca="false">IF(wf!BR9=0,0,(log!BR9*LOG10(50/SUM(Binarna!BR$2:BR$51))))</f>
        <v>0</v>
      </c>
      <c r="BS9" s="0" t="n">
        <f aca="false">IF(wf!BS9=0,0,(log!BS9*LOG10(50/SUM(Binarna!BS$2:BS$51))))</f>
        <v>0</v>
      </c>
      <c r="BT9" s="0" t="n">
        <f aca="false">IF(wf!BT9=0,0,(log!BT9*LOG10(50/SUM(Binarna!BT$2:BT$51))))</f>
        <v>0</v>
      </c>
      <c r="BU9" s="0" t="n">
        <f aca="false">IF(wf!BU9=0,0,(log!BU9*LOG10(50/SUM(Binarna!BU$2:BU$51))))</f>
        <v>0</v>
      </c>
      <c r="BV9" s="0" t="n">
        <f aca="false">IF(wf!BV9=0,0,(log!BV9*LOG10(50/SUM(Binarna!BV$2:BV$51))))</f>
        <v>0</v>
      </c>
      <c r="BW9" s="0" t="n">
        <f aca="false">IF(wf!BW9=0,0,(log!BW9*LOG10(50/SUM(Binarna!BW$2:BW$51))))</f>
        <v>0</v>
      </c>
      <c r="BX9" s="0" t="n">
        <f aca="false">IF(wf!BX9=0,0,(log!BX9*LOG10(50/SUM(Binarna!BX$2:BX$51))))</f>
        <v>0</v>
      </c>
      <c r="BY9" s="0" t="n">
        <f aca="false">IF(wf!BY9=0,0,(log!BY9*LOG10(50/SUM(Binarna!BY$2:BY$51))))</f>
        <v>0</v>
      </c>
      <c r="BZ9" s="0" t="n">
        <f aca="false">IF(wf!BZ9=0,0,(log!BZ9*LOG10(50/SUM(Binarna!BZ$2:BZ$51))))</f>
        <v>0</v>
      </c>
      <c r="CA9" s="0" t="n">
        <f aca="false">IF(wf!CA9=0,0,(log!CA9*LOG10(50/SUM(Binarna!CA$2:CA$51))))</f>
        <v>0</v>
      </c>
      <c r="CB9" s="0" t="n">
        <f aca="false">IF(wf!CB9=0,0,(log!CB9*LOG10(50/SUM(Binarna!CB$2:CB$51))))</f>
        <v>0</v>
      </c>
      <c r="CC9" s="0" t="n">
        <f aca="false">IF(wf!CC9=0,0,(log!CC9*LOG10(50/SUM(Binarna!CC$2:CC$51))))</f>
        <v>0</v>
      </c>
      <c r="CD9" s="0" t="n">
        <f aca="false">IF(wf!CD9=0,0,(log!CD9*LOG10(50/SUM(Binarna!CD$2:CD$51))))</f>
        <v>0.0870805138172365</v>
      </c>
      <c r="CE9" s="0" t="n">
        <f aca="false">IF(wf!CE9=0,0,(log!CE9*LOG10(50/SUM(Binarna!CE$2:CE$51))))</f>
        <v>0.0859547815250006</v>
      </c>
      <c r="CF9" s="0" t="n">
        <f aca="false">IF(wf!CF9=0,0,(log!CF9*LOG10(50/SUM(Binarna!CF$2:CF$51))))</f>
        <v>0</v>
      </c>
      <c r="CG9" s="0" t="n">
        <f aca="false">IF(wf!CG9=0,0,(log!CG9*LOG10(50/SUM(Binarna!CG$2:CG$51))))</f>
        <v>0.271152655302692</v>
      </c>
      <c r="CH9" s="0" t="n">
        <f aca="false">IF(wf!CH9=0,0,(log!CH9*LOG10(50/SUM(Binarna!CH$2:CH$51))))</f>
        <v>0</v>
      </c>
      <c r="CI9" s="0" t="n">
        <f aca="false">IF(wf!CI9=0,0,(log!CI9*LOG10(50/SUM(Binarna!CI$2:CI$51))))</f>
        <v>0.0842049162967649</v>
      </c>
      <c r="CJ9" s="0" t="n">
        <f aca="false">IF(wf!CJ9=0,0,(log!CJ9*LOG10(50/SUM(Binarna!CJ$2:CJ$51))))</f>
        <v>0</v>
      </c>
      <c r="CK9" s="0" t="n">
        <f aca="false">IF(wf!CK9=0,0,(log!CK9*LOG10(50/SUM(Binarna!CK$2:CK$51))))</f>
        <v>0.175343845942263</v>
      </c>
      <c r="CL9" s="0" t="n">
        <f aca="false">IF(wf!CL9=0,0,(log!CL9*LOG10(50/SUM(Binarna!CL$2:CL$51))))</f>
        <v>0</v>
      </c>
      <c r="CM9" s="0" t="n">
        <f aca="false">IF(wf!CM9=0,0,(log!CM9*LOG10(50/SUM(Binarna!CM$2:CM$51))))</f>
        <v>0</v>
      </c>
      <c r="CN9" s="0" t="n">
        <f aca="false">IF(wf!CN9=0,0,(log!CN9*LOG10(50/SUM(Binarna!CN$2:CN$51))))</f>
        <v>0.0798943269487448</v>
      </c>
      <c r="CO9" s="0" t="n">
        <f aca="false">IF(wf!CO9=0,0,(log!CO9*LOG10(50/SUM(Binarna!CO$2:CO$51))))</f>
        <v>0.134072867107901</v>
      </c>
      <c r="CP9" s="0" t="n">
        <f aca="false">IF(wf!CP9=0,0,(log!CP9*LOG10(50/SUM(Binarna!CP$2:CP$51))))</f>
        <v>0.0592294348577597</v>
      </c>
      <c r="CQ9" s="0" t="n">
        <f aca="false">IF(wf!CQ9=0,0,(log!CQ9*LOG10(50/SUM(Binarna!CQ$2:CQ$51))))</f>
        <v>0.0856555234643115</v>
      </c>
      <c r="CR9" s="0" t="n">
        <f aca="false">IF(wf!CR9=0,0,(log!CR9*LOG10(50/SUM(Binarna!CR$2:CR$51))))</f>
        <v>0.0987182059341364</v>
      </c>
      <c r="CS9" s="0" t="n">
        <f aca="false">IF(wf!CS9=0,0,(log!CS9*LOG10(50/SUM(Binarna!CS$2:CS$51))))</f>
        <v>0.0881071467753196</v>
      </c>
      <c r="CT9" s="0" t="n">
        <f aca="false">IF(wf!CT9=0,0,(log!CT9*LOG10(50/SUM(Binarna!CT$2:CT$51))))</f>
        <v>0.0761155941824003</v>
      </c>
      <c r="CU9" s="0" t="n">
        <f aca="false">IF(wf!CU9=0,0,(log!CU9*LOG10(50/SUM(Binarna!CU$2:CU$51))))</f>
        <v>0.0618336149149673</v>
      </c>
      <c r="CV9" s="0" t="n">
        <f aca="false">IF(wf!CV9=0,0,(log!CV9*LOG10(50/SUM(Binarna!CV$2:CV$51))))</f>
        <v>0.0801400291796464</v>
      </c>
      <c r="CW9" s="0" t="n">
        <f aca="false">IF(wf!CW9=0,0,(log!CW9*LOG10(50/SUM(Binarna!CW$2:CW$51))))</f>
        <v>0.0796433403958608</v>
      </c>
    </row>
    <row r="10" customFormat="false" ht="13.8" hidden="false" customHeight="false" outlineLevel="0" collapsed="false">
      <c r="A10" s="0" t="s">
        <v>108</v>
      </c>
      <c r="B10" s="0" t="n">
        <f aca="false">IF(wf!B10=0,0,(log!B10*LOG10(50/SUM(Binarna!B$2:B$51))))</f>
        <v>0.065335963022868</v>
      </c>
      <c r="C10" s="0" t="n">
        <f aca="false">IF(wf!C10=0,0,(log!C10*LOG10(50/SUM(Binarna!C$2:C$51))))</f>
        <v>0.0718050048343802</v>
      </c>
      <c r="D10" s="0" t="n">
        <f aca="false">IF(wf!D10=0,0,(log!D10*LOG10(50/SUM(Binarna!D$2:D$51))))</f>
        <v>0</v>
      </c>
      <c r="E10" s="0" t="n">
        <f aca="false">IF(wf!E10=0,0,(log!E10*LOG10(50/SUM(Binarna!E$2:E$51))))</f>
        <v>0.205353681162134</v>
      </c>
      <c r="F10" s="0" t="n">
        <f aca="false">IF(wf!F10=0,0,(log!F10*LOG10(50/SUM(Binarna!F$2:F$51))))</f>
        <v>0</v>
      </c>
      <c r="G10" s="0" t="n">
        <f aca="false">IF(wf!G10=0,0,(log!G10*LOG10(50/SUM(Binarna!G$2:G$51))))</f>
        <v>0.0762859683746538</v>
      </c>
      <c r="H10" s="0" t="n">
        <f aca="false">IF(wf!H10=0,0,(log!H10*LOG10(50/SUM(Binarna!H$2:H$51))))</f>
        <v>0.0491237895962467</v>
      </c>
      <c r="I10" s="0" t="n">
        <f aca="false">IF(wf!I10=0,0,(log!I10*LOG10(50/SUM(Binarna!I$2:I$51))))</f>
        <v>0.146203131630601</v>
      </c>
      <c r="J10" s="0" t="n">
        <f aca="false">IF(wf!J10=0,0,(log!J10*LOG10(50/SUM(Binarna!J$2:J$51))))</f>
        <v>0</v>
      </c>
      <c r="K10" s="0" t="n">
        <f aca="false">IF(wf!K10=0,0,(log!K10*LOG10(50/SUM(Binarna!K$2:K$51))))</f>
        <v>0</v>
      </c>
      <c r="L10" s="0" t="n">
        <f aca="false">IF(wf!L10=0,0,(log!L10*LOG10(50/SUM(Binarna!L$2:L$51))))</f>
        <v>0.133328809846012</v>
      </c>
      <c r="M10" s="0" t="n">
        <f aca="false">IF(wf!M10=0,0,(log!M10*LOG10(50/SUM(Binarna!M$2:M$51))))</f>
        <v>0.168221190445328</v>
      </c>
      <c r="N10" s="0" t="n">
        <f aca="false">IF(wf!N10=0,0,(log!N10*LOG10(50/SUM(Binarna!N$2:N$51))))</f>
        <v>0.100602892739054</v>
      </c>
      <c r="O10" s="0" t="n">
        <f aca="false">IF(wf!O10=0,0,(log!O10*LOG10(50/SUM(Binarna!O$2:O$51))))</f>
        <v>0.0584762428937603</v>
      </c>
      <c r="P10" s="0" t="n">
        <f aca="false">IF(wf!P10=0,0,(log!P10*LOG10(50/SUM(Binarna!P$2:P$51))))</f>
        <v>0.166064878717185</v>
      </c>
      <c r="Q10" s="0" t="n">
        <f aca="false">IF(wf!Q10=0,0,(log!Q10*LOG10(50/SUM(Binarna!Q$2:Q$51))))</f>
        <v>0.0648955173594977</v>
      </c>
      <c r="R10" s="0" t="n">
        <f aca="false">IF(wf!R10=0,0,(log!R10*LOG10(50/SUM(Binarna!R$2:R$51))))</f>
        <v>0.0771024148289992</v>
      </c>
      <c r="S10" s="0" t="n">
        <f aca="false">IF(wf!S10=0,0,(log!S10*LOG10(50/SUM(Binarna!S$2:S$51))))</f>
        <v>0.072291342908043</v>
      </c>
      <c r="T10" s="0" t="n">
        <f aca="false">IF(wf!T10=0,0,(log!T10*LOG10(50/SUM(Binarna!T$2:T$51))))</f>
        <v>0.0754080790864888</v>
      </c>
      <c r="U10" s="0" t="n">
        <f aca="false">IF(wf!U10=0,0,(log!U10*LOG10(50/SUM(Binarna!U$2:U$51))))</f>
        <v>0.0477827407221881</v>
      </c>
      <c r="V10" s="0" t="n">
        <f aca="false">IF(wf!V10=0,0,(log!V10*LOG10(50/SUM(Binarna!V$2:V$51))))</f>
        <v>0</v>
      </c>
      <c r="W10" s="0" t="n">
        <f aca="false">IF(wf!W10=0,0,(log!W10*LOG10(50/SUM(Binarna!W$2:W$51))))</f>
        <v>0</v>
      </c>
      <c r="X10" s="0" t="n">
        <f aca="false">IF(wf!X10=0,0,(log!X10*LOG10(50/SUM(Binarna!X$2:X$51))))</f>
        <v>0</v>
      </c>
      <c r="Y10" s="0" t="n">
        <f aca="false">IF(wf!Y10=0,0,(log!Y10*LOG10(50/SUM(Binarna!Y$2:Y$51))))</f>
        <v>0</v>
      </c>
      <c r="Z10" s="0" t="n">
        <f aca="false">IF(wf!Z10=0,0,(log!Z10*LOG10(50/SUM(Binarna!Z$2:Z$51))))</f>
        <v>0</v>
      </c>
      <c r="AA10" s="0" t="n">
        <f aca="false">IF(wf!AA10=0,0,(log!AA10*LOG10(50/SUM(Binarna!AA$2:AA$51))))</f>
        <v>0</v>
      </c>
      <c r="AB10" s="0" t="n">
        <f aca="false">IF(wf!AB10=0,0,(log!AB10*LOG10(50/SUM(Binarna!AB$2:AB$51))))</f>
        <v>0</v>
      </c>
      <c r="AC10" s="0" t="n">
        <f aca="false">IF(wf!AC10=0,0,(log!AC10*LOG10(50/SUM(Binarna!AC$2:AC$51))))</f>
        <v>0</v>
      </c>
      <c r="AD10" s="0" t="n">
        <f aca="false">IF(wf!AD10=0,0,(log!AD10*LOG10(50/SUM(Binarna!AD$2:AD$51))))</f>
        <v>0</v>
      </c>
      <c r="AE10" s="0" t="n">
        <f aca="false">IF(wf!AE10=0,0,(log!AE10*LOG10(50/SUM(Binarna!AE$2:AE$51))))</f>
        <v>0</v>
      </c>
      <c r="AF10" s="0" t="n">
        <f aca="false">IF(wf!AF10=0,0,(log!AF10*LOG10(50/SUM(Binarna!AF$2:AF$51))))</f>
        <v>0</v>
      </c>
      <c r="AG10" s="0" t="n">
        <f aca="false">IF(wf!AG10=0,0,(log!AG10*LOG10(50/SUM(Binarna!AG$2:AG$51))))</f>
        <v>0</v>
      </c>
      <c r="AH10" s="0" t="n">
        <f aca="false">IF(wf!AH10=0,0,(log!AH10*LOG10(50/SUM(Binarna!AH$2:AH$51))))</f>
        <v>0</v>
      </c>
      <c r="AI10" s="0" t="n">
        <f aca="false">IF(wf!AI10=0,0,(log!AI10*LOG10(50/SUM(Binarna!AI$2:AI$51))))</f>
        <v>0</v>
      </c>
      <c r="AJ10" s="0" t="n">
        <f aca="false">IF(wf!AJ10=0,0,(log!AJ10*LOG10(50/SUM(Binarna!AJ$2:AJ$51))))</f>
        <v>0</v>
      </c>
      <c r="AK10" s="0" t="n">
        <f aca="false">IF(wf!AK10=0,0,(log!AK10*LOG10(50/SUM(Binarna!AK$2:AK$51))))</f>
        <v>0</v>
      </c>
      <c r="AL10" s="0" t="n">
        <f aca="false">IF(wf!AL10=0,0,(log!AL10*LOG10(50/SUM(Binarna!AL$2:AL$51))))</f>
        <v>0</v>
      </c>
      <c r="AM10" s="0" t="n">
        <f aca="false">IF(wf!AM10=0,0,(log!AM10*LOG10(50/SUM(Binarna!AM$2:AM$51))))</f>
        <v>0</v>
      </c>
      <c r="AN10" s="0" t="n">
        <f aca="false">IF(wf!AN10=0,0,(log!AN10*LOG10(50/SUM(Binarna!AN$2:AN$51))))</f>
        <v>0</v>
      </c>
      <c r="AO10" s="0" t="n">
        <f aca="false">IF(wf!AO10=0,0,(log!AO10*LOG10(50/SUM(Binarna!AO$2:AO$51))))</f>
        <v>0</v>
      </c>
      <c r="AP10" s="0" t="n">
        <f aca="false">IF(wf!AP10=0,0,(log!AP10*LOG10(50/SUM(Binarna!AP$2:AP$51))))</f>
        <v>0.0734252851372326</v>
      </c>
      <c r="AQ10" s="0" t="n">
        <f aca="false">IF(wf!AQ10=0,0,(log!AQ10*LOG10(50/SUM(Binarna!AQ$2:AQ$51))))</f>
        <v>0.0798943269487448</v>
      </c>
      <c r="AR10" s="0" t="n">
        <f aca="false">IF(wf!AR10=0,0,(log!AR10*LOG10(50/SUM(Binarna!AR$2:AR$51))))</f>
        <v>0</v>
      </c>
      <c r="AS10" s="0" t="n">
        <f aca="false">IF(wf!AS10=0,0,(log!AS10*LOG10(50/SUM(Binarna!AS$2:AS$51))))</f>
        <v>0.189964610189183</v>
      </c>
      <c r="AT10" s="0" t="n">
        <f aca="false">IF(wf!AT10=0,0,(log!AT10*LOG10(50/SUM(Binarna!AT$2:AT$51))))</f>
        <v>0</v>
      </c>
      <c r="AU10" s="0" t="n">
        <f aca="false">IF(wf!AU10=0,0,(log!AU10*LOG10(50/SUM(Binarna!AU$2:AU$51))))</f>
        <v>0.0843752904890184</v>
      </c>
      <c r="AV10" s="0" t="n">
        <f aca="false">IF(wf!AV10=0,0,(log!AV10*LOG10(50/SUM(Binarna!AV$2:AV$51))))</f>
        <v>0</v>
      </c>
      <c r="AW10" s="0" t="n">
        <f aca="false">IF(wf!AW10=0,0,(log!AW10*LOG10(50/SUM(Binarna!AW$2:AW$51))))</f>
        <v>0.162915512592512</v>
      </c>
      <c r="AX10" s="0" t="n">
        <f aca="false">IF(wf!AX10=0,0,(log!AX10*LOG10(50/SUM(Binarna!AX$2:AX$51))))</f>
        <v>0</v>
      </c>
      <c r="AY10" s="0" t="n">
        <f aca="false">IF(wf!AY10=0,0,(log!AY10*LOG10(50/SUM(Binarna!AY$2:AY$51))))</f>
        <v>0</v>
      </c>
      <c r="AZ10" s="0" t="n">
        <f aca="false">IF(wf!AZ10=0,0,(log!AZ10*LOG10(50/SUM(Binarna!AZ$2:AZ$51))))</f>
        <v>0.0863897545388458</v>
      </c>
      <c r="BA10" s="0" t="n">
        <f aca="false">IF(wf!BA10=0,0,(log!BA10*LOG10(50/SUM(Binarna!BA$2:BA$51))))</f>
        <v>0.15929207806144</v>
      </c>
      <c r="BB10" s="0" t="n">
        <f aca="false">IF(wf!BB10=0,0,(log!BB10*LOG10(50/SUM(Binarna!BB$2:BB$51))))</f>
        <v>0.0827442092368541</v>
      </c>
      <c r="BC10" s="0" t="n">
        <f aca="false">IF(wf!BC10=0,0,(log!BC10*LOG10(50/SUM(Binarna!BC$2:BC$51))))</f>
        <v>0.0665655650081249</v>
      </c>
      <c r="BD10" s="0" t="n">
        <f aca="false">IF(wf!BD10=0,0,(log!BD10*LOG10(50/SUM(Binarna!BD$2:BD$51))))</f>
        <v>0.182777259679095</v>
      </c>
      <c r="BE10" s="0" t="n">
        <f aca="false">IF(wf!BE10=0,0,(log!BE10*LOG10(50/SUM(Binarna!BE$2:BE$51))))</f>
        <v>0.0729848394738623</v>
      </c>
      <c r="BF10" s="0" t="n">
        <f aca="false">IF(wf!BF10=0,0,(log!BF10*LOG10(50/SUM(Binarna!BF$2:BF$51))))</f>
        <v>0.0851917369433637</v>
      </c>
      <c r="BG10" s="0" t="n">
        <f aca="false">IF(wf!BG10=0,0,(log!BG10*LOG10(50/SUM(Binarna!BG$2:BG$51))))</f>
        <v>0.0803806650224076</v>
      </c>
      <c r="BH10" s="0" t="n">
        <f aca="false">IF(wf!BH10=0,0,(log!BH10*LOG10(50/SUM(Binarna!BH$2:BH$51))))</f>
        <v>0.0834974012008534</v>
      </c>
      <c r="BI10" s="0" t="n">
        <f aca="false">IF(wf!BI10=0,0,(log!BI10*LOG10(50/SUM(Binarna!BI$2:BI$51))))</f>
        <v>0.0558720628365527</v>
      </c>
      <c r="BJ10" s="0" t="n">
        <f aca="false">IF(wf!BJ10=0,0,(log!BJ10*LOG10(50/SUM(Binarna!BJ$2:BJ$51))))</f>
        <v>0</v>
      </c>
      <c r="BK10" s="0" t="n">
        <f aca="false">IF(wf!BK10=0,0,(log!BK10*LOG10(50/SUM(Binarna!BK$2:BK$51))))</f>
        <v>0</v>
      </c>
      <c r="BL10" s="0" t="n">
        <f aca="false">IF(wf!BL10=0,0,(log!BL10*LOG10(50/SUM(Binarna!BL$2:BL$51))))</f>
        <v>0</v>
      </c>
      <c r="BM10" s="0" t="n">
        <f aca="false">IF(wf!BM10=0,0,(log!BM10*LOG10(50/SUM(Binarna!BM$2:BM$51))))</f>
        <v>0</v>
      </c>
      <c r="BN10" s="0" t="n">
        <f aca="false">IF(wf!BN10=0,0,(log!BN10*LOG10(50/SUM(Binarna!BN$2:BN$51))))</f>
        <v>0</v>
      </c>
      <c r="BO10" s="0" t="n">
        <f aca="false">IF(wf!BO10=0,0,(log!BO10*LOG10(50/SUM(Binarna!BO$2:BO$51))))</f>
        <v>0</v>
      </c>
      <c r="BP10" s="0" t="n">
        <f aca="false">IF(wf!BP10=0,0,(log!BP10*LOG10(50/SUM(Binarna!BP$2:BP$51))))</f>
        <v>0</v>
      </c>
      <c r="BQ10" s="0" t="n">
        <f aca="false">IF(wf!BQ10=0,0,(log!BQ10*LOG10(50/SUM(Binarna!BQ$2:BQ$51))))</f>
        <v>0</v>
      </c>
      <c r="BR10" s="0" t="n">
        <f aca="false">IF(wf!BR10=0,0,(log!BR10*LOG10(50/SUM(Binarna!BR$2:BR$51))))</f>
        <v>0</v>
      </c>
      <c r="BS10" s="0" t="n">
        <f aca="false">IF(wf!BS10=0,0,(log!BS10*LOG10(50/SUM(Binarna!BS$2:BS$51))))</f>
        <v>0</v>
      </c>
      <c r="BT10" s="0" t="n">
        <f aca="false">IF(wf!BT10=0,0,(log!BT10*LOG10(50/SUM(Binarna!BT$2:BT$51))))</f>
        <v>0</v>
      </c>
      <c r="BU10" s="0" t="n">
        <f aca="false">IF(wf!BU10=0,0,(log!BU10*LOG10(50/SUM(Binarna!BU$2:BU$51))))</f>
        <v>0</v>
      </c>
      <c r="BV10" s="0" t="n">
        <f aca="false">IF(wf!BV10=0,0,(log!BV10*LOG10(50/SUM(Binarna!BV$2:BV$51))))</f>
        <v>0</v>
      </c>
      <c r="BW10" s="0" t="n">
        <f aca="false">IF(wf!BW10=0,0,(log!BW10*LOG10(50/SUM(Binarna!BW$2:BW$51))))</f>
        <v>0</v>
      </c>
      <c r="BX10" s="0" t="n">
        <f aca="false">IF(wf!BX10=0,0,(log!BX10*LOG10(50/SUM(Binarna!BX$2:BX$51))))</f>
        <v>0</v>
      </c>
      <c r="BY10" s="0" t="n">
        <f aca="false">IF(wf!BY10=0,0,(log!BY10*LOG10(50/SUM(Binarna!BY$2:BY$51))))</f>
        <v>0</v>
      </c>
      <c r="BZ10" s="0" t="n">
        <f aca="false">IF(wf!BZ10=0,0,(log!BZ10*LOG10(50/SUM(Binarna!BZ$2:BZ$51))))</f>
        <v>0</v>
      </c>
      <c r="CA10" s="0" t="n">
        <f aca="false">IF(wf!CA10=0,0,(log!CA10*LOG10(50/SUM(Binarna!CA$2:CA$51))))</f>
        <v>0</v>
      </c>
      <c r="CB10" s="0" t="n">
        <f aca="false">IF(wf!CB10=0,0,(log!CB10*LOG10(50/SUM(Binarna!CB$2:CB$51))))</f>
        <v>0</v>
      </c>
      <c r="CC10" s="0" t="n">
        <f aca="false">IF(wf!CC10=0,0,(log!CC10*LOG10(50/SUM(Binarna!CC$2:CC$51))))</f>
        <v>0</v>
      </c>
      <c r="CD10" s="0" t="n">
        <f aca="false">IF(wf!CD10=0,0,(log!CD10*LOG10(50/SUM(Binarna!CD$2:CD$51))))</f>
        <v>0.0734252851372326</v>
      </c>
      <c r="CE10" s="0" t="n">
        <f aca="false">IF(wf!CE10=0,0,(log!CE10*LOG10(50/SUM(Binarna!CE$2:CE$51))))</f>
        <v>0.0798943269487448</v>
      </c>
      <c r="CF10" s="0" t="n">
        <f aca="false">IF(wf!CF10=0,0,(log!CF10*LOG10(50/SUM(Binarna!CF$2:CF$51))))</f>
        <v>0</v>
      </c>
      <c r="CG10" s="0" t="n">
        <f aca="false">IF(wf!CG10=0,0,(log!CG10*LOG10(50/SUM(Binarna!CG$2:CG$51))))</f>
        <v>0.189964610189183</v>
      </c>
      <c r="CH10" s="0" t="n">
        <f aca="false">IF(wf!CH10=0,0,(log!CH10*LOG10(50/SUM(Binarna!CH$2:CH$51))))</f>
        <v>0</v>
      </c>
      <c r="CI10" s="0" t="n">
        <f aca="false">IF(wf!CI10=0,0,(log!CI10*LOG10(50/SUM(Binarna!CI$2:CI$51))))</f>
        <v>0.0843752904890184</v>
      </c>
      <c r="CJ10" s="0" t="n">
        <f aca="false">IF(wf!CJ10=0,0,(log!CJ10*LOG10(50/SUM(Binarna!CJ$2:CJ$51))))</f>
        <v>0</v>
      </c>
      <c r="CK10" s="0" t="n">
        <f aca="false">IF(wf!CK10=0,0,(log!CK10*LOG10(50/SUM(Binarna!CK$2:CK$51))))</f>
        <v>0.162915512592512</v>
      </c>
      <c r="CL10" s="0" t="n">
        <f aca="false">IF(wf!CL10=0,0,(log!CL10*LOG10(50/SUM(Binarna!CL$2:CL$51))))</f>
        <v>0</v>
      </c>
      <c r="CM10" s="0" t="n">
        <f aca="false">IF(wf!CM10=0,0,(log!CM10*LOG10(50/SUM(Binarna!CM$2:CM$51))))</f>
        <v>0</v>
      </c>
      <c r="CN10" s="0" t="n">
        <f aca="false">IF(wf!CN10=0,0,(log!CN10*LOG10(50/SUM(Binarna!CN$2:CN$51))))</f>
        <v>0.0863897545388458</v>
      </c>
      <c r="CO10" s="0" t="n">
        <f aca="false">IF(wf!CO10=0,0,(log!CO10*LOG10(50/SUM(Binarna!CO$2:CO$51))))</f>
        <v>0.15929207806144</v>
      </c>
      <c r="CP10" s="0" t="n">
        <f aca="false">IF(wf!CP10=0,0,(log!CP10*LOG10(50/SUM(Binarna!CP$2:CP$51))))</f>
        <v>0.0827442092368541</v>
      </c>
      <c r="CQ10" s="0" t="n">
        <f aca="false">IF(wf!CQ10=0,0,(log!CQ10*LOG10(50/SUM(Binarna!CQ$2:CQ$51))))</f>
        <v>0.0665655650081249</v>
      </c>
      <c r="CR10" s="0" t="n">
        <f aca="false">IF(wf!CR10=0,0,(log!CR10*LOG10(50/SUM(Binarna!CR$2:CR$51))))</f>
        <v>0.182777259679095</v>
      </c>
      <c r="CS10" s="0" t="n">
        <f aca="false">IF(wf!CS10=0,0,(log!CS10*LOG10(50/SUM(Binarna!CS$2:CS$51))))</f>
        <v>0.0729848394738623</v>
      </c>
      <c r="CT10" s="0" t="n">
        <f aca="false">IF(wf!CT10=0,0,(log!CT10*LOG10(50/SUM(Binarna!CT$2:CT$51))))</f>
        <v>0.0851917369433637</v>
      </c>
      <c r="CU10" s="0" t="n">
        <f aca="false">IF(wf!CU10=0,0,(log!CU10*LOG10(50/SUM(Binarna!CU$2:CU$51))))</f>
        <v>0.0803806650224076</v>
      </c>
      <c r="CV10" s="0" t="n">
        <f aca="false">IF(wf!CV10=0,0,(log!CV10*LOG10(50/SUM(Binarna!CV$2:CV$51))))</f>
        <v>0.0834974012008534</v>
      </c>
      <c r="CW10" s="0" t="n">
        <f aca="false">IF(wf!CW10=0,0,(log!CW10*LOG10(50/SUM(Binarna!CW$2:CW$51))))</f>
        <v>0.0558720628365527</v>
      </c>
    </row>
    <row r="11" customFormat="false" ht="13.8" hidden="false" customHeight="false" outlineLevel="0" collapsed="false">
      <c r="A11" s="0" t="s">
        <v>109</v>
      </c>
      <c r="B11" s="0" t="n">
        <f aca="false">IF(wf!B11=0,0,(log!B11*LOG10(50/SUM(Binarna!B$2:B$51))))</f>
        <v>0.0729848394738623</v>
      </c>
      <c r="C11" s="0" t="n">
        <f aca="false">IF(wf!C11=0,0,(log!C11*LOG10(50/SUM(Binarna!C$2:C$51))))</f>
        <v>0.0430507906290305</v>
      </c>
      <c r="D11" s="0" t="n">
        <f aca="false">IF(wf!D11=0,0,(log!D11*LOG10(50/SUM(Binarna!D$2:D$51))))</f>
        <v>0</v>
      </c>
      <c r="E11" s="0" t="n">
        <f aca="false">IF(wf!E11=0,0,(log!E11*LOG10(50/SUM(Binarna!E$2:E$51))))</f>
        <v>0</v>
      </c>
      <c r="F11" s="0" t="n">
        <f aca="false">IF(wf!F11=0,0,(log!F11*LOG10(50/SUM(Binarna!F$2:F$51))))</f>
        <v>0</v>
      </c>
      <c r="G11" s="0" t="n">
        <f aca="false">IF(wf!G11=0,0,(log!G11*LOG10(50/SUM(Binarna!G$2:G$51))))</f>
        <v>0.0744587409104172</v>
      </c>
      <c r="H11" s="0" t="n">
        <f aca="false">IF(wf!H11=0,0,(log!H11*LOG10(50/SUM(Binarna!H$2:H$51))))</f>
        <v>0.0466881485466182</v>
      </c>
      <c r="I11" s="0" t="n">
        <f aca="false">IF(wf!I11=0,0,(log!I11*LOG10(50/SUM(Binarna!I$2:I$51))))</f>
        <v>0.163742251955922</v>
      </c>
      <c r="J11" s="0" t="n">
        <f aca="false">IF(wf!J11=0,0,(log!J11*LOG10(50/SUM(Binarna!J$2:J$51))))</f>
        <v>0</v>
      </c>
      <c r="K11" s="0" t="n">
        <f aca="false">IF(wf!K11=0,0,(log!K11*LOG10(50/SUM(Binarna!K$2:K$51))))</f>
        <v>0</v>
      </c>
      <c r="L11" s="0" t="n">
        <f aca="false">IF(wf!L11=0,0,(log!L11*LOG10(50/SUM(Binarna!L$2:L$51))))</f>
        <v>0.08942123317894</v>
      </c>
      <c r="M11" s="0" t="n">
        <f aca="false">IF(wf!M11=0,0,(log!M11*LOG10(50/SUM(Binarna!M$2:M$51))))</f>
        <v>0</v>
      </c>
      <c r="N11" s="0" t="n">
        <f aca="false">IF(wf!N11=0,0,(log!N11*LOG10(50/SUM(Binarna!N$2:N$51))))</f>
        <v>0.100069731621027</v>
      </c>
      <c r="O11" s="0" t="n">
        <f aca="false">IF(wf!O11=0,0,(log!O11*LOG10(50/SUM(Binarna!O$2:O$51))))</f>
        <v>0.0693243224893828</v>
      </c>
      <c r="P11" s="0" t="n">
        <f aca="false">IF(wf!P11=0,0,(log!P11*LOG10(50/SUM(Binarna!P$2:P$51))))</f>
        <v>0</v>
      </c>
      <c r="Q11" s="0" t="n">
        <f aca="false">IF(wf!Q11=0,0,(log!Q11*LOG10(50/SUM(Binarna!Q$2:Q$51))))</f>
        <v>0.0774136446037474</v>
      </c>
      <c r="R11" s="0" t="n">
        <f aca="false">IF(wf!R11=0,0,(log!R11*LOG10(50/SUM(Binarna!R$2:R$51))))</f>
        <v>0.0804991475111205</v>
      </c>
      <c r="S11" s="0" t="n">
        <f aca="false">IF(wf!S11=0,0,(log!S11*LOG10(50/SUM(Binarna!S$2:S$51))))</f>
        <v>0.0738497109972659</v>
      </c>
      <c r="T11" s="0" t="n">
        <f aca="false">IF(wf!T11=0,0,(log!T11*LOG10(50/SUM(Binarna!T$2:T$51))))</f>
        <v>0.0683645689401089</v>
      </c>
      <c r="U11" s="0" t="n">
        <f aca="false">IF(wf!U11=0,0,(log!U11*LOG10(50/SUM(Binarna!U$2:U$51))))</f>
        <v>0.0634646961671316</v>
      </c>
      <c r="V11" s="0" t="n">
        <f aca="false">IF(wf!V11=0,0,(log!V11*LOG10(50/SUM(Binarna!V$2:V$51))))</f>
        <v>0</v>
      </c>
      <c r="W11" s="0" t="n">
        <f aca="false">IF(wf!W11=0,0,(log!W11*LOG10(50/SUM(Binarna!W$2:W$51))))</f>
        <v>0</v>
      </c>
      <c r="X11" s="0" t="n">
        <f aca="false">IF(wf!X11=0,0,(log!X11*LOG10(50/SUM(Binarna!X$2:X$51))))</f>
        <v>0</v>
      </c>
      <c r="Y11" s="0" t="n">
        <f aca="false">IF(wf!Y11=0,0,(log!Y11*LOG10(50/SUM(Binarna!Y$2:Y$51))))</f>
        <v>0</v>
      </c>
      <c r="Z11" s="0" t="n">
        <f aca="false">IF(wf!Z11=0,0,(log!Z11*LOG10(50/SUM(Binarna!Z$2:Z$51))))</f>
        <v>0</v>
      </c>
      <c r="AA11" s="0" t="n">
        <f aca="false">IF(wf!AA11=0,0,(log!AA11*LOG10(50/SUM(Binarna!AA$2:AA$51))))</f>
        <v>0</v>
      </c>
      <c r="AB11" s="0" t="n">
        <f aca="false">IF(wf!AB11=0,0,(log!AB11*LOG10(50/SUM(Binarna!AB$2:AB$51))))</f>
        <v>0</v>
      </c>
      <c r="AC11" s="0" t="n">
        <f aca="false">IF(wf!AC11=0,0,(log!AC11*LOG10(50/SUM(Binarna!AC$2:AC$51))))</f>
        <v>0</v>
      </c>
      <c r="AD11" s="0" t="n">
        <f aca="false">IF(wf!AD11=0,0,(log!AD11*LOG10(50/SUM(Binarna!AD$2:AD$51))))</f>
        <v>0</v>
      </c>
      <c r="AE11" s="0" t="n">
        <f aca="false">IF(wf!AE11=0,0,(log!AE11*LOG10(50/SUM(Binarna!AE$2:AE$51))))</f>
        <v>0</v>
      </c>
      <c r="AF11" s="0" t="n">
        <f aca="false">IF(wf!AF11=0,0,(log!AF11*LOG10(50/SUM(Binarna!AF$2:AF$51))))</f>
        <v>0</v>
      </c>
      <c r="AG11" s="0" t="n">
        <f aca="false">IF(wf!AG11=0,0,(log!AG11*LOG10(50/SUM(Binarna!AG$2:AG$51))))</f>
        <v>0</v>
      </c>
      <c r="AH11" s="0" t="n">
        <f aca="false">IF(wf!AH11=0,0,(log!AH11*LOG10(50/SUM(Binarna!AH$2:AH$51))))</f>
        <v>0</v>
      </c>
      <c r="AI11" s="0" t="n">
        <f aca="false">IF(wf!AI11=0,0,(log!AI11*LOG10(50/SUM(Binarna!AI$2:AI$51))))</f>
        <v>0</v>
      </c>
      <c r="AJ11" s="0" t="n">
        <f aca="false">IF(wf!AJ11=0,0,(log!AJ11*LOG10(50/SUM(Binarna!AJ$2:AJ$51))))</f>
        <v>0</v>
      </c>
      <c r="AK11" s="0" t="n">
        <f aca="false">IF(wf!AK11=0,0,(log!AK11*LOG10(50/SUM(Binarna!AK$2:AK$51))))</f>
        <v>0</v>
      </c>
      <c r="AL11" s="0" t="n">
        <f aca="false">IF(wf!AL11=0,0,(log!AL11*LOG10(50/SUM(Binarna!AL$2:AL$51))))</f>
        <v>0</v>
      </c>
      <c r="AM11" s="0" t="n">
        <f aca="false">IF(wf!AM11=0,0,(log!AM11*LOG10(50/SUM(Binarna!AM$2:AM$51))))</f>
        <v>0</v>
      </c>
      <c r="AN11" s="0" t="n">
        <f aca="false">IF(wf!AN11=0,0,(log!AN11*LOG10(50/SUM(Binarna!AN$2:AN$51))))</f>
        <v>0</v>
      </c>
      <c r="AO11" s="0" t="n">
        <f aca="false">IF(wf!AO11=0,0,(log!AO11*LOG10(50/SUM(Binarna!AO$2:AO$51))))</f>
        <v>0</v>
      </c>
      <c r="AP11" s="0" t="n">
        <f aca="false">IF(wf!AP11=0,0,(log!AP11*LOG10(50/SUM(Binarna!AP$2:AP$51))))</f>
        <v>0.0810741615882268</v>
      </c>
      <c r="AQ11" s="0" t="n">
        <f aca="false">IF(wf!AQ11=0,0,(log!AQ11*LOG10(50/SUM(Binarna!AQ$2:AQ$51))))</f>
        <v>0.0511401127433951</v>
      </c>
      <c r="AR11" s="0" t="n">
        <f aca="false">IF(wf!AR11=0,0,(log!AR11*LOG10(50/SUM(Binarna!AR$2:AR$51))))</f>
        <v>0</v>
      </c>
      <c r="AS11" s="0" t="n">
        <f aca="false">IF(wf!AS11=0,0,(log!AS11*LOG10(50/SUM(Binarna!AS$2:AS$51))))</f>
        <v>0</v>
      </c>
      <c r="AT11" s="0" t="n">
        <f aca="false">IF(wf!AT11=0,0,(log!AT11*LOG10(50/SUM(Binarna!AT$2:AT$51))))</f>
        <v>0</v>
      </c>
      <c r="AU11" s="0" t="n">
        <f aca="false">IF(wf!AU11=0,0,(log!AU11*LOG10(50/SUM(Binarna!AU$2:AU$51))))</f>
        <v>0.0825480630247817</v>
      </c>
      <c r="AV11" s="0" t="n">
        <f aca="false">IF(wf!AV11=0,0,(log!AV11*LOG10(50/SUM(Binarna!AV$2:AV$51))))</f>
        <v>0</v>
      </c>
      <c r="AW11" s="0" t="n">
        <f aca="false">IF(wf!AW11=0,0,(log!AW11*LOG10(50/SUM(Binarna!AW$2:AW$51))))</f>
        <v>0.180454632917833</v>
      </c>
      <c r="AX11" s="0" t="n">
        <f aca="false">IF(wf!AX11=0,0,(log!AX11*LOG10(50/SUM(Binarna!AX$2:AX$51))))</f>
        <v>0</v>
      </c>
      <c r="AY11" s="0" t="n">
        <f aca="false">IF(wf!AY11=0,0,(log!AY11*LOG10(50/SUM(Binarna!AY$2:AY$51))))</f>
        <v>0</v>
      </c>
      <c r="AZ11" s="0" t="n">
        <f aca="false">IF(wf!AZ11=0,0,(log!AZ11*LOG10(50/SUM(Binarna!AZ$2:AZ$51))))</f>
        <v>0.0606040129297104</v>
      </c>
      <c r="BA11" s="0" t="n">
        <f aca="false">IF(wf!BA11=0,0,(log!BA11*LOG10(50/SUM(Binarna!BA$2:BA$51))))</f>
        <v>0</v>
      </c>
      <c r="BB11" s="0" t="n">
        <f aca="false">IF(wf!BB11=0,0,(log!BB11*LOG10(50/SUM(Binarna!BB$2:BB$51))))</f>
        <v>0.0823485637240788</v>
      </c>
      <c r="BC11" s="0" t="n">
        <f aca="false">IF(wf!BC11=0,0,(log!BC11*LOG10(50/SUM(Binarna!BC$2:BC$51))))</f>
        <v>0.0774136446037474</v>
      </c>
      <c r="BD11" s="0" t="n">
        <f aca="false">IF(wf!BD11=0,0,(log!BD11*LOG10(50/SUM(Binarna!BD$2:BD$51))))</f>
        <v>0</v>
      </c>
      <c r="BE11" s="0" t="n">
        <f aca="false">IF(wf!BE11=0,0,(log!BE11*LOG10(50/SUM(Binarna!BE$2:BE$51))))</f>
        <v>0.085502966718112</v>
      </c>
      <c r="BF11" s="0" t="n">
        <f aca="false">IF(wf!BF11=0,0,(log!BF11*LOG10(50/SUM(Binarna!BF$2:BF$51))))</f>
        <v>0.0885884696254851</v>
      </c>
      <c r="BG11" s="0" t="n">
        <f aca="false">IF(wf!BG11=0,0,(log!BG11*LOG10(50/SUM(Binarna!BG$2:BG$51))))</f>
        <v>0.0819390331116305</v>
      </c>
      <c r="BH11" s="0" t="n">
        <f aca="false">IF(wf!BH11=0,0,(log!BH11*LOG10(50/SUM(Binarna!BH$2:BH$51))))</f>
        <v>0.0764538910544735</v>
      </c>
      <c r="BI11" s="0" t="n">
        <f aca="false">IF(wf!BI11=0,0,(log!BI11*LOG10(50/SUM(Binarna!BI$2:BI$51))))</f>
        <v>0.0715540182814962</v>
      </c>
      <c r="BJ11" s="0" t="n">
        <f aca="false">IF(wf!BJ11=0,0,(log!BJ11*LOG10(50/SUM(Binarna!BJ$2:BJ$51))))</f>
        <v>0</v>
      </c>
      <c r="BK11" s="0" t="n">
        <f aca="false">IF(wf!BK11=0,0,(log!BK11*LOG10(50/SUM(Binarna!BK$2:BK$51))))</f>
        <v>0</v>
      </c>
      <c r="BL11" s="0" t="n">
        <f aca="false">IF(wf!BL11=0,0,(log!BL11*LOG10(50/SUM(Binarna!BL$2:BL$51))))</f>
        <v>0</v>
      </c>
      <c r="BM11" s="0" t="n">
        <f aca="false">IF(wf!BM11=0,0,(log!BM11*LOG10(50/SUM(Binarna!BM$2:BM$51))))</f>
        <v>0</v>
      </c>
      <c r="BN11" s="0" t="n">
        <f aca="false">IF(wf!BN11=0,0,(log!BN11*LOG10(50/SUM(Binarna!BN$2:BN$51))))</f>
        <v>0</v>
      </c>
      <c r="BO11" s="0" t="n">
        <f aca="false">IF(wf!BO11=0,0,(log!BO11*LOG10(50/SUM(Binarna!BO$2:BO$51))))</f>
        <v>0</v>
      </c>
      <c r="BP11" s="0" t="n">
        <f aca="false">IF(wf!BP11=0,0,(log!BP11*LOG10(50/SUM(Binarna!BP$2:BP$51))))</f>
        <v>0</v>
      </c>
      <c r="BQ11" s="0" t="n">
        <f aca="false">IF(wf!BQ11=0,0,(log!BQ11*LOG10(50/SUM(Binarna!BQ$2:BQ$51))))</f>
        <v>0</v>
      </c>
      <c r="BR11" s="0" t="n">
        <f aca="false">IF(wf!BR11=0,0,(log!BR11*LOG10(50/SUM(Binarna!BR$2:BR$51))))</f>
        <v>0</v>
      </c>
      <c r="BS11" s="0" t="n">
        <f aca="false">IF(wf!BS11=0,0,(log!BS11*LOG10(50/SUM(Binarna!BS$2:BS$51))))</f>
        <v>0</v>
      </c>
      <c r="BT11" s="0" t="n">
        <f aca="false">IF(wf!BT11=0,0,(log!BT11*LOG10(50/SUM(Binarna!BT$2:BT$51))))</f>
        <v>0</v>
      </c>
      <c r="BU11" s="0" t="n">
        <f aca="false">IF(wf!BU11=0,0,(log!BU11*LOG10(50/SUM(Binarna!BU$2:BU$51))))</f>
        <v>0</v>
      </c>
      <c r="BV11" s="0" t="n">
        <f aca="false">IF(wf!BV11=0,0,(log!BV11*LOG10(50/SUM(Binarna!BV$2:BV$51))))</f>
        <v>0</v>
      </c>
      <c r="BW11" s="0" t="n">
        <f aca="false">IF(wf!BW11=0,0,(log!BW11*LOG10(50/SUM(Binarna!BW$2:BW$51))))</f>
        <v>0</v>
      </c>
      <c r="BX11" s="0" t="n">
        <f aca="false">IF(wf!BX11=0,0,(log!BX11*LOG10(50/SUM(Binarna!BX$2:BX$51))))</f>
        <v>0</v>
      </c>
      <c r="BY11" s="0" t="n">
        <f aca="false">IF(wf!BY11=0,0,(log!BY11*LOG10(50/SUM(Binarna!BY$2:BY$51))))</f>
        <v>0</v>
      </c>
      <c r="BZ11" s="0" t="n">
        <f aca="false">IF(wf!BZ11=0,0,(log!BZ11*LOG10(50/SUM(Binarna!BZ$2:BZ$51))))</f>
        <v>0</v>
      </c>
      <c r="CA11" s="0" t="n">
        <f aca="false">IF(wf!CA11=0,0,(log!CA11*LOG10(50/SUM(Binarna!CA$2:CA$51))))</f>
        <v>0</v>
      </c>
      <c r="CB11" s="0" t="n">
        <f aca="false">IF(wf!CB11=0,0,(log!CB11*LOG10(50/SUM(Binarna!CB$2:CB$51))))</f>
        <v>0</v>
      </c>
      <c r="CC11" s="0" t="n">
        <f aca="false">IF(wf!CC11=0,0,(log!CC11*LOG10(50/SUM(Binarna!CC$2:CC$51))))</f>
        <v>0</v>
      </c>
      <c r="CD11" s="0" t="n">
        <f aca="false">IF(wf!CD11=0,0,(log!CD11*LOG10(50/SUM(Binarna!CD$2:CD$51))))</f>
        <v>0.0810741615882268</v>
      </c>
      <c r="CE11" s="0" t="n">
        <f aca="false">IF(wf!CE11=0,0,(log!CE11*LOG10(50/SUM(Binarna!CE$2:CE$51))))</f>
        <v>0.0511401127433951</v>
      </c>
      <c r="CF11" s="0" t="n">
        <f aca="false">IF(wf!CF11=0,0,(log!CF11*LOG10(50/SUM(Binarna!CF$2:CF$51))))</f>
        <v>0</v>
      </c>
      <c r="CG11" s="0" t="n">
        <f aca="false">IF(wf!CG11=0,0,(log!CG11*LOG10(50/SUM(Binarna!CG$2:CG$51))))</f>
        <v>0</v>
      </c>
      <c r="CH11" s="0" t="n">
        <f aca="false">IF(wf!CH11=0,0,(log!CH11*LOG10(50/SUM(Binarna!CH$2:CH$51))))</f>
        <v>0</v>
      </c>
      <c r="CI11" s="0" t="n">
        <f aca="false">IF(wf!CI11=0,0,(log!CI11*LOG10(50/SUM(Binarna!CI$2:CI$51))))</f>
        <v>0.0825480630247817</v>
      </c>
      <c r="CJ11" s="0" t="n">
        <f aca="false">IF(wf!CJ11=0,0,(log!CJ11*LOG10(50/SUM(Binarna!CJ$2:CJ$51))))</f>
        <v>0</v>
      </c>
      <c r="CK11" s="0" t="n">
        <f aca="false">IF(wf!CK11=0,0,(log!CK11*LOG10(50/SUM(Binarna!CK$2:CK$51))))</f>
        <v>0.180454632917833</v>
      </c>
      <c r="CL11" s="0" t="n">
        <f aca="false">IF(wf!CL11=0,0,(log!CL11*LOG10(50/SUM(Binarna!CL$2:CL$51))))</f>
        <v>0</v>
      </c>
      <c r="CM11" s="0" t="n">
        <f aca="false">IF(wf!CM11=0,0,(log!CM11*LOG10(50/SUM(Binarna!CM$2:CM$51))))</f>
        <v>0</v>
      </c>
      <c r="CN11" s="0" t="n">
        <f aca="false">IF(wf!CN11=0,0,(log!CN11*LOG10(50/SUM(Binarna!CN$2:CN$51))))</f>
        <v>0.0606040129297104</v>
      </c>
      <c r="CO11" s="0" t="n">
        <f aca="false">IF(wf!CO11=0,0,(log!CO11*LOG10(50/SUM(Binarna!CO$2:CO$51))))</f>
        <v>0</v>
      </c>
      <c r="CP11" s="0" t="n">
        <f aca="false">IF(wf!CP11=0,0,(log!CP11*LOG10(50/SUM(Binarna!CP$2:CP$51))))</f>
        <v>0.0823485637240788</v>
      </c>
      <c r="CQ11" s="0" t="n">
        <f aca="false">IF(wf!CQ11=0,0,(log!CQ11*LOG10(50/SUM(Binarna!CQ$2:CQ$51))))</f>
        <v>0.0774136446037474</v>
      </c>
      <c r="CR11" s="0" t="n">
        <f aca="false">IF(wf!CR11=0,0,(log!CR11*LOG10(50/SUM(Binarna!CR$2:CR$51))))</f>
        <v>0</v>
      </c>
      <c r="CS11" s="0" t="n">
        <f aca="false">IF(wf!CS11=0,0,(log!CS11*LOG10(50/SUM(Binarna!CS$2:CS$51))))</f>
        <v>0.085502966718112</v>
      </c>
      <c r="CT11" s="0" t="n">
        <f aca="false">IF(wf!CT11=0,0,(log!CT11*LOG10(50/SUM(Binarna!CT$2:CT$51))))</f>
        <v>0.0885884696254851</v>
      </c>
      <c r="CU11" s="0" t="n">
        <f aca="false">IF(wf!CU11=0,0,(log!CU11*LOG10(50/SUM(Binarna!CU$2:CU$51))))</f>
        <v>0.0819390331116305</v>
      </c>
      <c r="CV11" s="0" t="n">
        <f aca="false">IF(wf!CV11=0,0,(log!CV11*LOG10(50/SUM(Binarna!CV$2:CV$51))))</f>
        <v>0.0764538910544735</v>
      </c>
      <c r="CW11" s="0" t="n">
        <f aca="false">IF(wf!CW11=0,0,(log!CW11*LOG10(50/SUM(Binarna!CW$2:CW$51))))</f>
        <v>0.0715540182814962</v>
      </c>
    </row>
    <row r="12" customFormat="false" ht="13.8" hidden="false" customHeight="false" outlineLevel="0" collapsed="false">
      <c r="A12" s="0" t="s">
        <v>110</v>
      </c>
      <c r="B12" s="0" t="n">
        <f aca="false">IF(wf!B12=0,0,(log!B12*LOG10(50/SUM(Binarna!B$2:B$51))))</f>
        <v>0.0693243224893828</v>
      </c>
      <c r="C12" s="0" t="n">
        <f aca="false">IF(wf!C12=0,0,(log!C12*LOG10(50/SUM(Binarna!C$2:C$51))))</f>
        <v>0.0797695083803395</v>
      </c>
      <c r="D12" s="0" t="n">
        <f aca="false">IF(wf!D12=0,0,(log!D12*LOG10(50/SUM(Binarna!D$2:D$51))))</f>
        <v>0</v>
      </c>
      <c r="E12" s="0" t="n">
        <f aca="false">IF(wf!E12=0,0,(log!E12*LOG10(50/SUM(Binarna!E$2:E$51))))</f>
        <v>0.183328033334834</v>
      </c>
      <c r="F12" s="0" t="n">
        <f aca="false">IF(wf!F12=0,0,(log!F12*LOG10(50/SUM(Binarna!F$2:F$51))))</f>
        <v>0</v>
      </c>
      <c r="G12" s="0" t="n">
        <f aca="false">IF(wf!G12=0,0,(log!G12*LOG10(50/SUM(Binarna!G$2:G$51))))</f>
        <v>0.0769436310884864</v>
      </c>
      <c r="H12" s="0" t="n">
        <f aca="false">IF(wf!H12=0,0,(log!H12*LOG10(50/SUM(Binarna!H$2:H$51))))</f>
        <v>0.0407944245620897</v>
      </c>
      <c r="I12" s="0" t="n">
        <f aca="false">IF(wf!I12=0,0,(log!I12*LOG10(50/SUM(Binarna!I$2:I$51))))</f>
        <v>0.155026124911019</v>
      </c>
      <c r="J12" s="0" t="n">
        <f aca="false">IF(wf!J12=0,0,(log!J12*LOG10(50/SUM(Binarna!J$2:J$51))))</f>
        <v>0</v>
      </c>
      <c r="K12" s="0" t="n">
        <f aca="false">IF(wf!K12=0,0,(log!K12*LOG10(50/SUM(Binarna!K$2:K$51))))</f>
        <v>0</v>
      </c>
      <c r="L12" s="0" t="n">
        <f aca="false">IF(wf!L12=0,0,(log!L12*LOG10(50/SUM(Binarna!L$2:L$51))))</f>
        <v>0.127121229615557</v>
      </c>
      <c r="M12" s="0" t="n">
        <f aca="false">IF(wf!M12=0,0,(log!M12*LOG10(50/SUM(Binarna!M$2:M$51))))</f>
        <v>0.18979906219812</v>
      </c>
      <c r="N12" s="0" t="n">
        <f aca="false">IF(wf!N12=0,0,(log!N12*LOG10(50/SUM(Binarna!N$2:N$51))))</f>
        <v>0.100338571445501</v>
      </c>
      <c r="O12" s="0" t="n">
        <f aca="false">IF(wf!O12=0,0,(log!O12*LOG10(50/SUM(Binarna!O$2:O$51))))</f>
        <v>0.0785816610904235</v>
      </c>
      <c r="P12" s="0" t="n">
        <f aca="false">IF(wf!P12=0,0,(log!P12*LOG10(50/SUM(Binarna!P$2:P$51))))</f>
        <v>0.151244516606012</v>
      </c>
      <c r="Q12" s="0" t="n">
        <f aca="false">IF(wf!Q12=0,0,(log!Q12*LOG10(50/SUM(Binarna!Q$2:Q$51))))</f>
        <v>0.0718050048343802</v>
      </c>
      <c r="R12" s="0" t="n">
        <f aca="false">IF(wf!R12=0,0,(log!R12*LOG10(50/SUM(Binarna!R$2:R$51))))</f>
        <v>0.070492338976059</v>
      </c>
      <c r="S12" s="0" t="n">
        <f aca="false">IF(wf!S12=0,0,(log!S12*LOG10(50/SUM(Binarna!S$2:S$51))))</f>
        <v>0.0742592416097142</v>
      </c>
      <c r="T12" s="0" t="n">
        <f aca="false">IF(wf!T12=0,0,(log!T12*LOG10(50/SUM(Binarna!T$2:T$51))))</f>
        <v>0.080017824660955</v>
      </c>
      <c r="U12" s="0" t="n">
        <f aca="false">IF(wf!U12=0,0,(log!U12*LOG10(50/SUM(Binarna!U$2:U$51))))</f>
        <v>0.0775662013499469</v>
      </c>
      <c r="V12" s="0" t="n">
        <f aca="false">IF(wf!V12=0,0,(log!V12*LOG10(50/SUM(Binarna!V$2:V$51))))</f>
        <v>0</v>
      </c>
      <c r="W12" s="0" t="n">
        <f aca="false">IF(wf!W12=0,0,(log!W12*LOG10(50/SUM(Binarna!W$2:W$51))))</f>
        <v>0</v>
      </c>
      <c r="X12" s="0" t="n">
        <f aca="false">IF(wf!X12=0,0,(log!X12*LOG10(50/SUM(Binarna!X$2:X$51))))</f>
        <v>0</v>
      </c>
      <c r="Y12" s="0" t="n">
        <f aca="false">IF(wf!Y12=0,0,(log!Y12*LOG10(50/SUM(Binarna!Y$2:Y$51))))</f>
        <v>0</v>
      </c>
      <c r="Z12" s="0" t="n">
        <f aca="false">IF(wf!Z12=0,0,(log!Z12*LOG10(50/SUM(Binarna!Z$2:Z$51))))</f>
        <v>0</v>
      </c>
      <c r="AA12" s="0" t="n">
        <f aca="false">IF(wf!AA12=0,0,(log!AA12*LOG10(50/SUM(Binarna!AA$2:AA$51))))</f>
        <v>0</v>
      </c>
      <c r="AB12" s="0" t="n">
        <f aca="false">IF(wf!AB12=0,0,(log!AB12*LOG10(50/SUM(Binarna!AB$2:AB$51))))</f>
        <v>0</v>
      </c>
      <c r="AC12" s="0" t="n">
        <f aca="false">IF(wf!AC12=0,0,(log!AC12*LOG10(50/SUM(Binarna!AC$2:AC$51))))</f>
        <v>0</v>
      </c>
      <c r="AD12" s="0" t="n">
        <f aca="false">IF(wf!AD12=0,0,(log!AD12*LOG10(50/SUM(Binarna!AD$2:AD$51))))</f>
        <v>0</v>
      </c>
      <c r="AE12" s="0" t="n">
        <f aca="false">IF(wf!AE12=0,0,(log!AE12*LOG10(50/SUM(Binarna!AE$2:AE$51))))</f>
        <v>0</v>
      </c>
      <c r="AF12" s="0" t="n">
        <f aca="false">IF(wf!AF12=0,0,(log!AF12*LOG10(50/SUM(Binarna!AF$2:AF$51))))</f>
        <v>0</v>
      </c>
      <c r="AG12" s="0" t="n">
        <f aca="false">IF(wf!AG12=0,0,(log!AG12*LOG10(50/SUM(Binarna!AG$2:AG$51))))</f>
        <v>0</v>
      </c>
      <c r="AH12" s="0" t="n">
        <f aca="false">IF(wf!AH12=0,0,(log!AH12*LOG10(50/SUM(Binarna!AH$2:AH$51))))</f>
        <v>0</v>
      </c>
      <c r="AI12" s="0" t="n">
        <f aca="false">IF(wf!AI12=0,0,(log!AI12*LOG10(50/SUM(Binarna!AI$2:AI$51))))</f>
        <v>0</v>
      </c>
      <c r="AJ12" s="0" t="n">
        <f aca="false">IF(wf!AJ12=0,0,(log!AJ12*LOG10(50/SUM(Binarna!AJ$2:AJ$51))))</f>
        <v>0</v>
      </c>
      <c r="AK12" s="0" t="n">
        <f aca="false">IF(wf!AK12=0,0,(log!AK12*LOG10(50/SUM(Binarna!AK$2:AK$51))))</f>
        <v>0</v>
      </c>
      <c r="AL12" s="0" t="n">
        <f aca="false">IF(wf!AL12=0,0,(log!AL12*LOG10(50/SUM(Binarna!AL$2:AL$51))))</f>
        <v>0</v>
      </c>
      <c r="AM12" s="0" t="n">
        <f aca="false">IF(wf!AM12=0,0,(log!AM12*LOG10(50/SUM(Binarna!AM$2:AM$51))))</f>
        <v>0</v>
      </c>
      <c r="AN12" s="0" t="n">
        <f aca="false">IF(wf!AN12=0,0,(log!AN12*LOG10(50/SUM(Binarna!AN$2:AN$51))))</f>
        <v>0</v>
      </c>
      <c r="AO12" s="0" t="n">
        <f aca="false">IF(wf!AO12=0,0,(log!AO12*LOG10(50/SUM(Binarna!AO$2:AO$51))))</f>
        <v>0</v>
      </c>
      <c r="AP12" s="0" t="n">
        <f aca="false">IF(wf!AP12=0,0,(log!AP12*LOG10(50/SUM(Binarna!AP$2:AP$51))))</f>
        <v>0.0771024148289992</v>
      </c>
      <c r="AQ12" s="0" t="n">
        <f aca="false">IF(wf!AQ12=0,0,(log!AQ12*LOG10(50/SUM(Binarna!AQ$2:AQ$51))))</f>
        <v>0.0877326625102254</v>
      </c>
      <c r="AR12" s="0" t="n">
        <f aca="false">IF(wf!AR12=0,0,(log!AR12*LOG10(50/SUM(Binarna!AR$2:AR$51))))</f>
        <v>0</v>
      </c>
      <c r="AS12" s="0" t="n">
        <f aca="false">IF(wf!AS12=0,0,(log!AS12*LOG10(50/SUM(Binarna!AS$2:AS$51))))</f>
        <v>0.164019994545958</v>
      </c>
      <c r="AT12" s="0" t="n">
        <f aca="false">IF(wf!AT12=0,0,(log!AT12*LOG10(50/SUM(Binarna!AT$2:AT$51))))</f>
        <v>0</v>
      </c>
      <c r="AU12" s="0" t="n">
        <f aca="false">IF(wf!AU12=0,0,(log!AU12*LOG10(50/SUM(Binarna!AU$2:AU$51))))</f>
        <v>0.0848719792728041</v>
      </c>
      <c r="AV12" s="0" t="n">
        <f aca="false">IF(wf!AV12=0,0,(log!AV12*LOG10(50/SUM(Binarna!AV$2:AV$51))))</f>
        <v>0</v>
      </c>
      <c r="AW12" s="0" t="n">
        <f aca="false">IF(wf!AW12=0,0,(log!AW12*LOG10(50/SUM(Binarna!AW$2:AW$51))))</f>
        <v>0.17134645058212</v>
      </c>
      <c r="AX12" s="0" t="n">
        <f aca="false">IF(wf!AX12=0,0,(log!AX12*LOG10(50/SUM(Binarna!AX$2:AX$51))))</f>
        <v>0</v>
      </c>
      <c r="AY12" s="0" t="n">
        <f aca="false">IF(wf!AY12=0,0,(log!AY12*LOG10(50/SUM(Binarna!AY$2:AY$51))))</f>
        <v>0</v>
      </c>
      <c r="AZ12" s="0" t="n">
        <f aca="false">IF(wf!AZ12=0,0,(log!AZ12*LOG10(50/SUM(Binarna!AZ$2:AZ$51))))</f>
        <v>0.0825480630247817</v>
      </c>
      <c r="BA12" s="0" t="n">
        <f aca="false">IF(wf!BA12=0,0,(log!BA12*LOG10(50/SUM(Binarna!BA$2:BA$51))))</f>
        <v>0.177273745192206</v>
      </c>
      <c r="BB12" s="0" t="n">
        <f aca="false">IF(wf!BB12=0,0,(log!BB12*LOG10(50/SUM(Binarna!BB$2:BB$51))))</f>
        <v>0.0823485637240788</v>
      </c>
      <c r="BC12" s="0" t="n">
        <f aca="false">IF(wf!BC12=0,0,(log!BC12*LOG10(50/SUM(Binarna!BC$2:BC$51))))</f>
        <v>0.0865312159666068</v>
      </c>
      <c r="BD12" s="0" t="n">
        <f aca="false">IF(wf!BD12=0,0,(log!BD12*LOG10(50/SUM(Binarna!BD$2:BD$51))))</f>
        <v>0.167497629031722</v>
      </c>
      <c r="BE12" s="0" t="n">
        <f aca="false">IF(wf!BE12=0,0,(log!BE12*LOG10(50/SUM(Binarna!BE$2:BE$51))))</f>
        <v>0.0796433403958608</v>
      </c>
      <c r="BF12" s="0" t="n">
        <f aca="false">IF(wf!BF12=0,0,(log!BF12*LOG10(50/SUM(Binarna!BF$2:BF$51))))</f>
        <v>0.0783004324244813</v>
      </c>
      <c r="BG12" s="0" t="n">
        <f aca="false">IF(wf!BG12=0,0,(log!BG12*LOG10(50/SUM(Binarna!BG$2:BG$51))))</f>
        <v>0.0821455946969051</v>
      </c>
      <c r="BH12" s="0" t="n">
        <f aca="false">IF(wf!BH12=0,0,(log!BH12*LOG10(50/SUM(Binarna!BH$2:BH$51))))</f>
        <v>0.0879836490631094</v>
      </c>
      <c r="BI12" s="0" t="n">
        <f aca="false">IF(wf!BI12=0,0,(log!BI12*LOG10(50/SUM(Binarna!BI$2:BI$51))))</f>
        <v>0.085502966718112</v>
      </c>
      <c r="BJ12" s="0" t="n">
        <f aca="false">IF(wf!BJ12=0,0,(log!BJ12*LOG10(50/SUM(Binarna!BJ$2:BJ$51))))</f>
        <v>0</v>
      </c>
      <c r="BK12" s="0" t="n">
        <f aca="false">IF(wf!BK12=0,0,(log!BK12*LOG10(50/SUM(Binarna!BK$2:BK$51))))</f>
        <v>0</v>
      </c>
      <c r="BL12" s="0" t="n">
        <f aca="false">IF(wf!BL12=0,0,(log!BL12*LOG10(50/SUM(Binarna!BL$2:BL$51))))</f>
        <v>0</v>
      </c>
      <c r="BM12" s="0" t="n">
        <f aca="false">IF(wf!BM12=0,0,(log!BM12*LOG10(50/SUM(Binarna!BM$2:BM$51))))</f>
        <v>0</v>
      </c>
      <c r="BN12" s="0" t="n">
        <f aca="false">IF(wf!BN12=0,0,(log!BN12*LOG10(50/SUM(Binarna!BN$2:BN$51))))</f>
        <v>0</v>
      </c>
      <c r="BO12" s="0" t="n">
        <f aca="false">IF(wf!BO12=0,0,(log!BO12*LOG10(50/SUM(Binarna!BO$2:BO$51))))</f>
        <v>0</v>
      </c>
      <c r="BP12" s="0" t="n">
        <f aca="false">IF(wf!BP12=0,0,(log!BP12*LOG10(50/SUM(Binarna!BP$2:BP$51))))</f>
        <v>0</v>
      </c>
      <c r="BQ12" s="0" t="n">
        <f aca="false">IF(wf!BQ12=0,0,(log!BQ12*LOG10(50/SUM(Binarna!BQ$2:BQ$51))))</f>
        <v>0</v>
      </c>
      <c r="BR12" s="0" t="n">
        <f aca="false">IF(wf!BR12=0,0,(log!BR12*LOG10(50/SUM(Binarna!BR$2:BR$51))))</f>
        <v>0</v>
      </c>
      <c r="BS12" s="0" t="n">
        <f aca="false">IF(wf!BS12=0,0,(log!BS12*LOG10(50/SUM(Binarna!BS$2:BS$51))))</f>
        <v>0</v>
      </c>
      <c r="BT12" s="0" t="n">
        <f aca="false">IF(wf!BT12=0,0,(log!BT12*LOG10(50/SUM(Binarna!BT$2:BT$51))))</f>
        <v>0</v>
      </c>
      <c r="BU12" s="0" t="n">
        <f aca="false">IF(wf!BU12=0,0,(log!BU12*LOG10(50/SUM(Binarna!BU$2:BU$51))))</f>
        <v>0</v>
      </c>
      <c r="BV12" s="0" t="n">
        <f aca="false">IF(wf!BV12=0,0,(log!BV12*LOG10(50/SUM(Binarna!BV$2:BV$51))))</f>
        <v>0</v>
      </c>
      <c r="BW12" s="0" t="n">
        <f aca="false">IF(wf!BW12=0,0,(log!BW12*LOG10(50/SUM(Binarna!BW$2:BW$51))))</f>
        <v>0</v>
      </c>
      <c r="BX12" s="0" t="n">
        <f aca="false">IF(wf!BX12=0,0,(log!BX12*LOG10(50/SUM(Binarna!BX$2:BX$51))))</f>
        <v>0</v>
      </c>
      <c r="BY12" s="0" t="n">
        <f aca="false">IF(wf!BY12=0,0,(log!BY12*LOG10(50/SUM(Binarna!BY$2:BY$51))))</f>
        <v>0</v>
      </c>
      <c r="BZ12" s="0" t="n">
        <f aca="false">IF(wf!BZ12=0,0,(log!BZ12*LOG10(50/SUM(Binarna!BZ$2:BZ$51))))</f>
        <v>0</v>
      </c>
      <c r="CA12" s="0" t="n">
        <f aca="false">IF(wf!CA12=0,0,(log!CA12*LOG10(50/SUM(Binarna!CA$2:CA$51))))</f>
        <v>0</v>
      </c>
      <c r="CB12" s="0" t="n">
        <f aca="false">IF(wf!CB12=0,0,(log!CB12*LOG10(50/SUM(Binarna!CB$2:CB$51))))</f>
        <v>0</v>
      </c>
      <c r="CC12" s="0" t="n">
        <f aca="false">IF(wf!CC12=0,0,(log!CC12*LOG10(50/SUM(Binarna!CC$2:CC$51))))</f>
        <v>0</v>
      </c>
      <c r="CD12" s="0" t="n">
        <f aca="false">IF(wf!CD12=0,0,(log!CD12*LOG10(50/SUM(Binarna!CD$2:CD$51))))</f>
        <v>0.0771024148289992</v>
      </c>
      <c r="CE12" s="0" t="n">
        <f aca="false">IF(wf!CE12=0,0,(log!CE12*LOG10(50/SUM(Binarna!CE$2:CE$51))))</f>
        <v>0.0877326625102254</v>
      </c>
      <c r="CF12" s="0" t="n">
        <f aca="false">IF(wf!CF12=0,0,(log!CF12*LOG10(50/SUM(Binarna!CF$2:CF$51))))</f>
        <v>0</v>
      </c>
      <c r="CG12" s="0" t="n">
        <f aca="false">IF(wf!CG12=0,0,(log!CG12*LOG10(50/SUM(Binarna!CG$2:CG$51))))</f>
        <v>0.164019994545958</v>
      </c>
      <c r="CH12" s="0" t="n">
        <f aca="false">IF(wf!CH12=0,0,(log!CH12*LOG10(50/SUM(Binarna!CH$2:CH$51))))</f>
        <v>0</v>
      </c>
      <c r="CI12" s="0" t="n">
        <f aca="false">IF(wf!CI12=0,0,(log!CI12*LOG10(50/SUM(Binarna!CI$2:CI$51))))</f>
        <v>0.0848719792728041</v>
      </c>
      <c r="CJ12" s="0" t="n">
        <f aca="false">IF(wf!CJ12=0,0,(log!CJ12*LOG10(50/SUM(Binarna!CJ$2:CJ$51))))</f>
        <v>0</v>
      </c>
      <c r="CK12" s="0" t="n">
        <f aca="false">IF(wf!CK12=0,0,(log!CK12*LOG10(50/SUM(Binarna!CK$2:CK$51))))</f>
        <v>0.17134645058212</v>
      </c>
      <c r="CL12" s="0" t="n">
        <f aca="false">IF(wf!CL12=0,0,(log!CL12*LOG10(50/SUM(Binarna!CL$2:CL$51))))</f>
        <v>0</v>
      </c>
      <c r="CM12" s="0" t="n">
        <f aca="false">IF(wf!CM12=0,0,(log!CM12*LOG10(50/SUM(Binarna!CM$2:CM$51))))</f>
        <v>0</v>
      </c>
      <c r="CN12" s="0" t="n">
        <f aca="false">IF(wf!CN12=0,0,(log!CN12*LOG10(50/SUM(Binarna!CN$2:CN$51))))</f>
        <v>0.0825480630247817</v>
      </c>
      <c r="CO12" s="0" t="n">
        <f aca="false">IF(wf!CO12=0,0,(log!CO12*LOG10(50/SUM(Binarna!CO$2:CO$51))))</f>
        <v>0.177273745192206</v>
      </c>
      <c r="CP12" s="0" t="n">
        <f aca="false">IF(wf!CP12=0,0,(log!CP12*LOG10(50/SUM(Binarna!CP$2:CP$51))))</f>
        <v>0.0823485637240788</v>
      </c>
      <c r="CQ12" s="0" t="n">
        <f aca="false">IF(wf!CQ12=0,0,(log!CQ12*LOG10(50/SUM(Binarna!CQ$2:CQ$51))))</f>
        <v>0.0865312159666068</v>
      </c>
      <c r="CR12" s="0" t="n">
        <f aca="false">IF(wf!CR12=0,0,(log!CR12*LOG10(50/SUM(Binarna!CR$2:CR$51))))</f>
        <v>0.167497629031722</v>
      </c>
      <c r="CS12" s="0" t="n">
        <f aca="false">IF(wf!CS12=0,0,(log!CS12*LOG10(50/SUM(Binarna!CS$2:CS$51))))</f>
        <v>0.0796433403958608</v>
      </c>
      <c r="CT12" s="0" t="n">
        <f aca="false">IF(wf!CT12=0,0,(log!CT12*LOG10(50/SUM(Binarna!CT$2:CT$51))))</f>
        <v>0.0783004324244813</v>
      </c>
      <c r="CU12" s="0" t="n">
        <f aca="false">IF(wf!CU12=0,0,(log!CU12*LOG10(50/SUM(Binarna!CU$2:CU$51))))</f>
        <v>0.0821455946969051</v>
      </c>
      <c r="CV12" s="0" t="n">
        <f aca="false">IF(wf!CV12=0,0,(log!CV12*LOG10(50/SUM(Binarna!CV$2:CV$51))))</f>
        <v>0.0879836490631094</v>
      </c>
      <c r="CW12" s="0" t="n">
        <f aca="false">IF(wf!CW12=0,0,(log!CW12*LOG10(50/SUM(Binarna!CW$2:CW$51))))</f>
        <v>0.085502966718112</v>
      </c>
    </row>
    <row r="13" customFormat="false" ht="13.8" hidden="false" customHeight="false" outlineLevel="0" collapsed="false">
      <c r="A13" s="0" t="s">
        <v>111</v>
      </c>
      <c r="B13" s="0" t="n">
        <f aca="false">IF(wf!B13=0,0,(log!B13*LOG10(50/SUM(Binarna!B$2:B$51))))</f>
        <v>0.0693243224893828</v>
      </c>
      <c r="C13" s="0" t="n">
        <f aca="false">IF(wf!C13=0,0,(log!C13*LOG10(50/SUM(Binarna!C$2:C$51))))</f>
        <v>0.0764538910544735</v>
      </c>
      <c r="D13" s="0" t="n">
        <f aca="false">IF(wf!D13=0,0,(log!D13*LOG10(50/SUM(Binarna!D$2:D$51))))</f>
        <v>0</v>
      </c>
      <c r="E13" s="0" t="n">
        <f aca="false">IF(wf!E13=0,0,(log!E13*LOG10(50/SUM(Binarna!E$2:E$51))))</f>
        <v>0.293071419888897</v>
      </c>
      <c r="F13" s="0" t="n">
        <f aca="false">IF(wf!F13=0,0,(log!F13*LOG10(50/SUM(Binarna!F$2:F$51))))</f>
        <v>0</v>
      </c>
      <c r="G13" s="0" t="n">
        <f aca="false">IF(wf!G13=0,0,(log!G13*LOG10(50/SUM(Binarna!G$2:G$51))))</f>
        <v>0.0783004324244813</v>
      </c>
      <c r="H13" s="0" t="n">
        <f aca="false">IF(wf!H13=0,0,(log!H13*LOG10(50/SUM(Binarna!H$2:H$51))))</f>
        <v>0.0457363821927635</v>
      </c>
      <c r="I13" s="0" t="n">
        <f aca="false">IF(wf!I13=0,0,(log!I13*LOG10(50/SUM(Binarna!I$2:I$51))))</f>
        <v>0.156533545056482</v>
      </c>
      <c r="J13" s="0" t="n">
        <f aca="false">IF(wf!J13=0,0,(log!J13*LOG10(50/SUM(Binarna!J$2:J$51))))</f>
        <v>0</v>
      </c>
      <c r="K13" s="0" t="n">
        <f aca="false">IF(wf!K13=0,0,(log!K13*LOG10(50/SUM(Binarna!K$2:K$51))))</f>
        <v>0</v>
      </c>
      <c r="L13" s="0" t="n">
        <f aca="false">IF(wf!L13=0,0,(log!L13*LOG10(50/SUM(Binarna!L$2:L$51))))</f>
        <v>0.131818800755853</v>
      </c>
      <c r="M13" s="0" t="n">
        <f aca="false">IF(wf!M13=0,0,(log!M13*LOG10(50/SUM(Binarna!M$2:M$51))))</f>
        <v>0.0852194796945652</v>
      </c>
      <c r="N13" s="0" t="n">
        <f aca="false">IF(wf!N13=0,0,(log!N13*LOG10(50/SUM(Binarna!N$2:N$51))))</f>
        <v>0.0930001642433566</v>
      </c>
      <c r="O13" s="0" t="n">
        <f aca="false">IF(wf!O13=0,0,(log!O13*LOG10(50/SUM(Binarna!O$2:O$51))))</f>
        <v>0.0456549706862381</v>
      </c>
      <c r="P13" s="0" t="n">
        <f aca="false">IF(wf!P13=0,0,(log!P13*LOG10(50/SUM(Binarna!P$2:P$51))))</f>
        <v>0.165567729781779</v>
      </c>
      <c r="Q13" s="0" t="n">
        <f aca="false">IF(wf!Q13=0,0,(log!Q13*LOG10(50/SUM(Binarna!Q$2:Q$51))))</f>
        <v>0.0775662013499469</v>
      </c>
      <c r="R13" s="0" t="n">
        <f aca="false">IF(wf!R13=0,0,(log!R13*LOG10(50/SUM(Binarna!R$2:R$51))))</f>
        <v>0.0767826571584395</v>
      </c>
      <c r="S13" s="0" t="n">
        <f aca="false">IF(wf!S13=0,0,(log!S13*LOG10(50/SUM(Binarna!S$2:S$51))))</f>
        <v>0.0693243224893828</v>
      </c>
      <c r="T13" s="0" t="n">
        <f aca="false">IF(wf!T13=0,0,(log!T13*LOG10(50/SUM(Binarna!T$2:T$51))))</f>
        <v>0.0525146908153458</v>
      </c>
      <c r="U13" s="0" t="n">
        <f aca="false">IF(wf!U13=0,0,(log!U13*LOG10(50/SUM(Binarna!U$2:U$51))))</f>
        <v>0.0349614685146659</v>
      </c>
      <c r="V13" s="0" t="n">
        <f aca="false">IF(wf!V13=0,0,(log!V13*LOG10(50/SUM(Binarna!V$2:V$51))))</f>
        <v>0</v>
      </c>
      <c r="W13" s="0" t="n">
        <f aca="false">IF(wf!W13=0,0,(log!W13*LOG10(50/SUM(Binarna!W$2:W$51))))</f>
        <v>0</v>
      </c>
      <c r="X13" s="0" t="n">
        <f aca="false">IF(wf!X13=0,0,(log!X13*LOG10(50/SUM(Binarna!X$2:X$51))))</f>
        <v>0</v>
      </c>
      <c r="Y13" s="0" t="n">
        <f aca="false">IF(wf!Y13=0,0,(log!Y13*LOG10(50/SUM(Binarna!Y$2:Y$51))))</f>
        <v>0</v>
      </c>
      <c r="Z13" s="0" t="n">
        <f aca="false">IF(wf!Z13=0,0,(log!Z13*LOG10(50/SUM(Binarna!Z$2:Z$51))))</f>
        <v>0</v>
      </c>
      <c r="AA13" s="0" t="n">
        <f aca="false">IF(wf!AA13=0,0,(log!AA13*LOG10(50/SUM(Binarna!AA$2:AA$51))))</f>
        <v>0</v>
      </c>
      <c r="AB13" s="0" t="n">
        <f aca="false">IF(wf!AB13=0,0,(log!AB13*LOG10(50/SUM(Binarna!AB$2:AB$51))))</f>
        <v>0</v>
      </c>
      <c r="AC13" s="0" t="n">
        <f aca="false">IF(wf!AC13=0,0,(log!AC13*LOG10(50/SUM(Binarna!AC$2:AC$51))))</f>
        <v>0</v>
      </c>
      <c r="AD13" s="0" t="n">
        <f aca="false">IF(wf!AD13=0,0,(log!AD13*LOG10(50/SUM(Binarna!AD$2:AD$51))))</f>
        <v>0</v>
      </c>
      <c r="AE13" s="0" t="n">
        <f aca="false">IF(wf!AE13=0,0,(log!AE13*LOG10(50/SUM(Binarna!AE$2:AE$51))))</f>
        <v>0</v>
      </c>
      <c r="AF13" s="0" t="n">
        <f aca="false">IF(wf!AF13=0,0,(log!AF13*LOG10(50/SUM(Binarna!AF$2:AF$51))))</f>
        <v>0</v>
      </c>
      <c r="AG13" s="0" t="n">
        <f aca="false">IF(wf!AG13=0,0,(log!AG13*LOG10(50/SUM(Binarna!AG$2:AG$51))))</f>
        <v>0</v>
      </c>
      <c r="AH13" s="0" t="n">
        <f aca="false">IF(wf!AH13=0,0,(log!AH13*LOG10(50/SUM(Binarna!AH$2:AH$51))))</f>
        <v>0</v>
      </c>
      <c r="AI13" s="0" t="n">
        <f aca="false">IF(wf!AI13=0,0,(log!AI13*LOG10(50/SUM(Binarna!AI$2:AI$51))))</f>
        <v>0</v>
      </c>
      <c r="AJ13" s="0" t="n">
        <f aca="false">IF(wf!AJ13=0,0,(log!AJ13*LOG10(50/SUM(Binarna!AJ$2:AJ$51))))</f>
        <v>0</v>
      </c>
      <c r="AK13" s="0" t="n">
        <f aca="false">IF(wf!AK13=0,0,(log!AK13*LOG10(50/SUM(Binarna!AK$2:AK$51))))</f>
        <v>0</v>
      </c>
      <c r="AL13" s="0" t="n">
        <f aca="false">IF(wf!AL13=0,0,(log!AL13*LOG10(50/SUM(Binarna!AL$2:AL$51))))</f>
        <v>0</v>
      </c>
      <c r="AM13" s="0" t="n">
        <f aca="false">IF(wf!AM13=0,0,(log!AM13*LOG10(50/SUM(Binarna!AM$2:AM$51))))</f>
        <v>0</v>
      </c>
      <c r="AN13" s="0" t="n">
        <f aca="false">IF(wf!AN13=0,0,(log!AN13*LOG10(50/SUM(Binarna!AN$2:AN$51))))</f>
        <v>0</v>
      </c>
      <c r="AO13" s="0" t="n">
        <f aca="false">IF(wf!AO13=0,0,(log!AO13*LOG10(50/SUM(Binarna!AO$2:AO$51))))</f>
        <v>0</v>
      </c>
      <c r="AP13" s="0" t="n">
        <f aca="false">IF(wf!AP13=0,0,(log!AP13*LOG10(50/SUM(Binarna!AP$2:AP$51))))</f>
        <v>0.0771024148289992</v>
      </c>
      <c r="AQ13" s="0" t="n">
        <f aca="false">IF(wf!AQ13=0,0,(log!AQ13*LOG10(50/SUM(Binarna!AQ$2:AQ$51))))</f>
        <v>0.0843752904890184</v>
      </c>
      <c r="AR13" s="0" t="n">
        <f aca="false">IF(wf!AR13=0,0,(log!AR13*LOG10(50/SUM(Binarna!AR$2:AR$51))))</f>
        <v>0</v>
      </c>
      <c r="AS13" s="0" t="n">
        <f aca="false">IF(wf!AS13=0,0,(log!AS13*LOG10(50/SUM(Binarna!AS$2:AS$51))))</f>
        <v>0.259299658521848</v>
      </c>
      <c r="AT13" s="0" t="n">
        <f aca="false">IF(wf!AT13=0,0,(log!AT13*LOG10(50/SUM(Binarna!AT$2:AT$51))))</f>
        <v>0</v>
      </c>
      <c r="AU13" s="0" t="n">
        <f aca="false">IF(wf!AU13=0,0,(log!AU13*LOG10(50/SUM(Binarna!AU$2:AU$51))))</f>
        <v>0.0862465573447548</v>
      </c>
      <c r="AV13" s="0" t="n">
        <f aca="false">IF(wf!AV13=0,0,(log!AV13*LOG10(50/SUM(Binarna!AV$2:AV$51))))</f>
        <v>0</v>
      </c>
      <c r="AW13" s="0" t="n">
        <f aca="false">IF(wf!AW13=0,0,(log!AW13*LOG10(50/SUM(Binarna!AW$2:AW$51))))</f>
        <v>0.172877813995822</v>
      </c>
      <c r="AX13" s="0" t="n">
        <f aca="false">IF(wf!AX13=0,0,(log!AX13*LOG10(50/SUM(Binarna!AX$2:AX$51))))</f>
        <v>0</v>
      </c>
      <c r="AY13" s="0" t="n">
        <f aca="false">IF(wf!AY13=0,0,(log!AY13*LOG10(50/SUM(Binarna!AY$2:AY$51))))</f>
        <v>0</v>
      </c>
      <c r="AZ13" s="0" t="n">
        <f aca="false">IF(wf!AZ13=0,0,(log!AZ13*LOG10(50/SUM(Binarna!AZ$2:AZ$51))))</f>
        <v>0.0853483892940617</v>
      </c>
      <c r="BA13" s="0" t="n">
        <f aca="false">IF(wf!BA13=0,0,(log!BA13*LOG10(50/SUM(Binarna!BA$2:BA$51))))</f>
        <v>0.072229708811742</v>
      </c>
      <c r="BB13" s="0" t="n">
        <f aca="false">IF(wf!BB13=0,0,(log!BB13*LOG10(50/SUM(Binarna!BB$2:BB$51))))</f>
        <v>0.0767826571584395</v>
      </c>
      <c r="BC13" s="0" t="n">
        <f aca="false">IF(wf!BC13=0,0,(log!BC13*LOG10(50/SUM(Binarna!BC$2:BC$51))))</f>
        <v>0.0511401127433951</v>
      </c>
      <c r="BD13" s="0" t="n">
        <f aca="false">IF(wf!BD13=0,0,(log!BD13*LOG10(50/SUM(Binarna!BD$2:BD$51))))</f>
        <v>0.182027638602914</v>
      </c>
      <c r="BE13" s="0" t="n">
        <f aca="false">IF(wf!BE13=0,0,(log!BE13*LOG10(50/SUM(Binarna!BE$2:BE$51))))</f>
        <v>0.085502966718112</v>
      </c>
      <c r="BF13" s="0" t="n">
        <f aca="false">IF(wf!BF13=0,0,(log!BF13*LOG10(50/SUM(Binarna!BF$2:BF$51))))</f>
        <v>0.084708753886225</v>
      </c>
      <c r="BG13" s="0" t="n">
        <f aca="false">IF(wf!BG13=0,0,(log!BG13*LOG10(50/SUM(Binarna!BG$2:BG$51))))</f>
        <v>0.0771024148289992</v>
      </c>
      <c r="BH13" s="0" t="n">
        <f aca="false">IF(wf!BH13=0,0,(log!BH13*LOG10(50/SUM(Binarna!BH$2:BH$51))))</f>
        <v>0.0592294348577597</v>
      </c>
      <c r="BI13" s="0" t="n">
        <f aca="false">IF(wf!BI13=0,0,(log!BI13*LOG10(50/SUM(Binarna!BI$2:BI$51))))</f>
        <v>0.0349614685146659</v>
      </c>
      <c r="BJ13" s="0" t="n">
        <f aca="false">IF(wf!BJ13=0,0,(log!BJ13*LOG10(50/SUM(Binarna!BJ$2:BJ$51))))</f>
        <v>0</v>
      </c>
      <c r="BK13" s="0" t="n">
        <f aca="false">IF(wf!BK13=0,0,(log!BK13*LOG10(50/SUM(Binarna!BK$2:BK$51))))</f>
        <v>0</v>
      </c>
      <c r="BL13" s="0" t="n">
        <f aca="false">IF(wf!BL13=0,0,(log!BL13*LOG10(50/SUM(Binarna!BL$2:BL$51))))</f>
        <v>0</v>
      </c>
      <c r="BM13" s="0" t="n">
        <f aca="false">IF(wf!BM13=0,0,(log!BM13*LOG10(50/SUM(Binarna!BM$2:BM$51))))</f>
        <v>0</v>
      </c>
      <c r="BN13" s="0" t="n">
        <f aca="false">IF(wf!BN13=0,0,(log!BN13*LOG10(50/SUM(Binarna!BN$2:BN$51))))</f>
        <v>0</v>
      </c>
      <c r="BO13" s="0" t="n">
        <f aca="false">IF(wf!BO13=0,0,(log!BO13*LOG10(50/SUM(Binarna!BO$2:BO$51))))</f>
        <v>0</v>
      </c>
      <c r="BP13" s="0" t="n">
        <f aca="false">IF(wf!BP13=0,0,(log!BP13*LOG10(50/SUM(Binarna!BP$2:BP$51))))</f>
        <v>0</v>
      </c>
      <c r="BQ13" s="0" t="n">
        <f aca="false">IF(wf!BQ13=0,0,(log!BQ13*LOG10(50/SUM(Binarna!BQ$2:BQ$51))))</f>
        <v>0</v>
      </c>
      <c r="BR13" s="0" t="n">
        <f aca="false">IF(wf!BR13=0,0,(log!BR13*LOG10(50/SUM(Binarna!BR$2:BR$51))))</f>
        <v>0</v>
      </c>
      <c r="BS13" s="0" t="n">
        <f aca="false">IF(wf!BS13=0,0,(log!BS13*LOG10(50/SUM(Binarna!BS$2:BS$51))))</f>
        <v>0</v>
      </c>
      <c r="BT13" s="0" t="n">
        <f aca="false">IF(wf!BT13=0,0,(log!BT13*LOG10(50/SUM(Binarna!BT$2:BT$51))))</f>
        <v>0</v>
      </c>
      <c r="BU13" s="0" t="n">
        <f aca="false">IF(wf!BU13=0,0,(log!BU13*LOG10(50/SUM(Binarna!BU$2:BU$51))))</f>
        <v>0</v>
      </c>
      <c r="BV13" s="0" t="n">
        <f aca="false">IF(wf!BV13=0,0,(log!BV13*LOG10(50/SUM(Binarna!BV$2:BV$51))))</f>
        <v>0</v>
      </c>
      <c r="BW13" s="0" t="n">
        <f aca="false">IF(wf!BW13=0,0,(log!BW13*LOG10(50/SUM(Binarna!BW$2:BW$51))))</f>
        <v>0</v>
      </c>
      <c r="BX13" s="0" t="n">
        <f aca="false">IF(wf!BX13=0,0,(log!BX13*LOG10(50/SUM(Binarna!BX$2:BX$51))))</f>
        <v>0</v>
      </c>
      <c r="BY13" s="0" t="n">
        <f aca="false">IF(wf!BY13=0,0,(log!BY13*LOG10(50/SUM(Binarna!BY$2:BY$51))))</f>
        <v>0</v>
      </c>
      <c r="BZ13" s="0" t="n">
        <f aca="false">IF(wf!BZ13=0,0,(log!BZ13*LOG10(50/SUM(Binarna!BZ$2:BZ$51))))</f>
        <v>0</v>
      </c>
      <c r="CA13" s="0" t="n">
        <f aca="false">IF(wf!CA13=0,0,(log!CA13*LOG10(50/SUM(Binarna!CA$2:CA$51))))</f>
        <v>0</v>
      </c>
      <c r="CB13" s="0" t="n">
        <f aca="false">IF(wf!CB13=0,0,(log!CB13*LOG10(50/SUM(Binarna!CB$2:CB$51))))</f>
        <v>0</v>
      </c>
      <c r="CC13" s="0" t="n">
        <f aca="false">IF(wf!CC13=0,0,(log!CC13*LOG10(50/SUM(Binarna!CC$2:CC$51))))</f>
        <v>0</v>
      </c>
      <c r="CD13" s="0" t="n">
        <f aca="false">IF(wf!CD13=0,0,(log!CD13*LOG10(50/SUM(Binarna!CD$2:CD$51))))</f>
        <v>0.0771024148289992</v>
      </c>
      <c r="CE13" s="0" t="n">
        <f aca="false">IF(wf!CE13=0,0,(log!CE13*LOG10(50/SUM(Binarna!CE$2:CE$51))))</f>
        <v>0.0843752904890184</v>
      </c>
      <c r="CF13" s="0" t="n">
        <f aca="false">IF(wf!CF13=0,0,(log!CF13*LOG10(50/SUM(Binarna!CF$2:CF$51))))</f>
        <v>0</v>
      </c>
      <c r="CG13" s="0" t="n">
        <f aca="false">IF(wf!CG13=0,0,(log!CG13*LOG10(50/SUM(Binarna!CG$2:CG$51))))</f>
        <v>0.259299658521848</v>
      </c>
      <c r="CH13" s="0" t="n">
        <f aca="false">IF(wf!CH13=0,0,(log!CH13*LOG10(50/SUM(Binarna!CH$2:CH$51))))</f>
        <v>0</v>
      </c>
      <c r="CI13" s="0" t="n">
        <f aca="false">IF(wf!CI13=0,0,(log!CI13*LOG10(50/SUM(Binarna!CI$2:CI$51))))</f>
        <v>0.0862465573447548</v>
      </c>
      <c r="CJ13" s="0" t="n">
        <f aca="false">IF(wf!CJ13=0,0,(log!CJ13*LOG10(50/SUM(Binarna!CJ$2:CJ$51))))</f>
        <v>0</v>
      </c>
      <c r="CK13" s="0" t="n">
        <f aca="false">IF(wf!CK13=0,0,(log!CK13*LOG10(50/SUM(Binarna!CK$2:CK$51))))</f>
        <v>0.172877813995822</v>
      </c>
      <c r="CL13" s="0" t="n">
        <f aca="false">IF(wf!CL13=0,0,(log!CL13*LOG10(50/SUM(Binarna!CL$2:CL$51))))</f>
        <v>0</v>
      </c>
      <c r="CM13" s="0" t="n">
        <f aca="false">IF(wf!CM13=0,0,(log!CM13*LOG10(50/SUM(Binarna!CM$2:CM$51))))</f>
        <v>0</v>
      </c>
      <c r="CN13" s="0" t="n">
        <f aca="false">IF(wf!CN13=0,0,(log!CN13*LOG10(50/SUM(Binarna!CN$2:CN$51))))</f>
        <v>0.0853483892940617</v>
      </c>
      <c r="CO13" s="0" t="n">
        <f aca="false">IF(wf!CO13=0,0,(log!CO13*LOG10(50/SUM(Binarna!CO$2:CO$51))))</f>
        <v>0.072229708811742</v>
      </c>
      <c r="CP13" s="0" t="n">
        <f aca="false">IF(wf!CP13=0,0,(log!CP13*LOG10(50/SUM(Binarna!CP$2:CP$51))))</f>
        <v>0.0767826571584395</v>
      </c>
      <c r="CQ13" s="0" t="n">
        <f aca="false">IF(wf!CQ13=0,0,(log!CQ13*LOG10(50/SUM(Binarna!CQ$2:CQ$51))))</f>
        <v>0.0511401127433951</v>
      </c>
      <c r="CR13" s="0" t="n">
        <f aca="false">IF(wf!CR13=0,0,(log!CR13*LOG10(50/SUM(Binarna!CR$2:CR$51))))</f>
        <v>0.182027638602914</v>
      </c>
      <c r="CS13" s="0" t="n">
        <f aca="false">IF(wf!CS13=0,0,(log!CS13*LOG10(50/SUM(Binarna!CS$2:CS$51))))</f>
        <v>0.085502966718112</v>
      </c>
      <c r="CT13" s="0" t="n">
        <f aca="false">IF(wf!CT13=0,0,(log!CT13*LOG10(50/SUM(Binarna!CT$2:CT$51))))</f>
        <v>0.084708753886225</v>
      </c>
      <c r="CU13" s="0" t="n">
        <f aca="false">IF(wf!CU13=0,0,(log!CU13*LOG10(50/SUM(Binarna!CU$2:CU$51))))</f>
        <v>0.0771024148289992</v>
      </c>
      <c r="CV13" s="0" t="n">
        <f aca="false">IF(wf!CV13=0,0,(log!CV13*LOG10(50/SUM(Binarna!CV$2:CV$51))))</f>
        <v>0.0592294348577597</v>
      </c>
      <c r="CW13" s="0" t="n">
        <f aca="false">IF(wf!CW13=0,0,(log!CW13*LOG10(50/SUM(Binarna!CW$2:CW$51))))</f>
        <v>0.0349614685146659</v>
      </c>
    </row>
    <row r="14" customFormat="false" ht="13.8" hidden="false" customHeight="false" outlineLevel="0" collapsed="false">
      <c r="A14" s="0" t="s">
        <v>112</v>
      </c>
      <c r="B14" s="0" t="n">
        <f aca="false">IF(wf!B14=0,0,(log!B14*LOG10(50/SUM(Binarna!B$2:B$51))))</f>
        <v>0.0693243224893828</v>
      </c>
      <c r="C14" s="0" t="n">
        <f aca="false">IF(wf!C14=0,0,(log!C14*LOG10(50/SUM(Binarna!C$2:C$51))))</f>
        <v>0.080616439200904</v>
      </c>
      <c r="D14" s="0" t="n">
        <f aca="false">IF(wf!D14=0,0,(log!D14*LOG10(50/SUM(Binarna!D$2:D$51))))</f>
        <v>0</v>
      </c>
      <c r="E14" s="0" t="n">
        <f aca="false">IF(wf!E14=0,0,(log!E14*LOG10(50/SUM(Binarna!E$2:E$51))))</f>
        <v>0.140388158593724</v>
      </c>
      <c r="F14" s="0" t="n">
        <f aca="false">IF(wf!F14=0,0,(log!F14*LOG10(50/SUM(Binarna!F$2:F$51))))</f>
        <v>0</v>
      </c>
      <c r="G14" s="0" t="n">
        <f aca="false">IF(wf!G14=0,0,(log!G14*LOG10(50/SUM(Binarna!G$2:G$51))))</f>
        <v>0.065335963022868</v>
      </c>
      <c r="H14" s="0" t="n">
        <f aca="false">IF(wf!H14=0,0,(log!H14*LOG10(50/SUM(Binarna!H$2:H$51))))</f>
        <v>0.0506569819576983</v>
      </c>
      <c r="I14" s="0" t="n">
        <f aca="false">IF(wf!I14=0,0,(log!I14*LOG10(50/SUM(Binarna!I$2:I$51))))</f>
        <v>0.072229708811742</v>
      </c>
      <c r="J14" s="0" t="n">
        <f aca="false">IF(wf!J14=0,0,(log!J14*LOG10(50/SUM(Binarna!J$2:J$51))))</f>
        <v>0</v>
      </c>
      <c r="K14" s="0" t="n">
        <f aca="false">IF(wf!K14=0,0,(log!K14*LOG10(50/SUM(Binarna!K$2:K$51))))</f>
        <v>0</v>
      </c>
      <c r="L14" s="0" t="n">
        <f aca="false">IF(wf!L14=0,0,(log!L14*LOG10(50/SUM(Binarna!L$2:L$51))))</f>
        <v>0</v>
      </c>
      <c r="M14" s="0" t="n">
        <f aca="false">IF(wf!M14=0,0,(log!M14*LOG10(50/SUM(Binarna!M$2:M$51))))</f>
        <v>0</v>
      </c>
      <c r="N14" s="0" t="n">
        <f aca="false">IF(wf!N14=0,0,(log!N14*LOG10(50/SUM(Binarna!N$2:N$51))))</f>
        <v>0.107829841311935</v>
      </c>
      <c r="O14" s="0" t="n">
        <f aca="false">IF(wf!O14=0,0,(log!O14*LOG10(50/SUM(Binarna!O$2:O$51))))</f>
        <v>0.0477827407221881</v>
      </c>
      <c r="P14" s="0" t="n">
        <f aca="false">IF(wf!P14=0,0,(log!P14*LOG10(50/SUM(Binarna!P$2:P$51))))</f>
        <v>0.072229708811742</v>
      </c>
      <c r="Q14" s="0" t="n">
        <f aca="false">IF(wf!Q14=0,0,(log!Q14*LOG10(50/SUM(Binarna!Q$2:Q$51))))</f>
        <v>0.0734252851372326</v>
      </c>
      <c r="R14" s="0" t="n">
        <f aca="false">IF(wf!R14=0,0,(log!R14*LOG10(50/SUM(Binarna!R$2:R$51))))</f>
        <v>0.0349614685146659</v>
      </c>
      <c r="S14" s="0" t="n">
        <f aca="false">IF(wf!S14=0,0,(log!S14*LOG10(50/SUM(Binarna!S$2:S$51))))</f>
        <v>0.0771024148289992</v>
      </c>
      <c r="T14" s="0" t="n">
        <f aca="false">IF(wf!T14=0,0,(log!T14*LOG10(50/SUM(Binarna!T$2:T$51))))</f>
        <v>0.0349614685146659</v>
      </c>
      <c r="U14" s="0" t="n">
        <f aca="false">IF(wf!U14=0,0,(log!U14*LOG10(50/SUM(Binarna!U$2:U$51))))</f>
        <v>0.0734252851372326</v>
      </c>
      <c r="V14" s="0" t="n">
        <f aca="false">IF(wf!V14=0,0,(log!V14*LOG10(50/SUM(Binarna!V$2:V$51))))</f>
        <v>0</v>
      </c>
      <c r="W14" s="0" t="n">
        <f aca="false">IF(wf!W14=0,0,(log!W14*LOG10(50/SUM(Binarna!W$2:W$51))))</f>
        <v>0</v>
      </c>
      <c r="X14" s="0" t="n">
        <f aca="false">IF(wf!X14=0,0,(log!X14*LOG10(50/SUM(Binarna!X$2:X$51))))</f>
        <v>0</v>
      </c>
      <c r="Y14" s="0" t="n">
        <f aca="false">IF(wf!Y14=0,0,(log!Y14*LOG10(50/SUM(Binarna!Y$2:Y$51))))</f>
        <v>0</v>
      </c>
      <c r="Z14" s="0" t="n">
        <f aca="false">IF(wf!Z14=0,0,(log!Z14*LOG10(50/SUM(Binarna!Z$2:Z$51))))</f>
        <v>0</v>
      </c>
      <c r="AA14" s="0" t="n">
        <f aca="false">IF(wf!AA14=0,0,(log!AA14*LOG10(50/SUM(Binarna!AA$2:AA$51))))</f>
        <v>0</v>
      </c>
      <c r="AB14" s="0" t="n">
        <f aca="false">IF(wf!AB14=0,0,(log!AB14*LOG10(50/SUM(Binarna!AB$2:AB$51))))</f>
        <v>0</v>
      </c>
      <c r="AC14" s="0" t="n">
        <f aca="false">IF(wf!AC14=0,0,(log!AC14*LOG10(50/SUM(Binarna!AC$2:AC$51))))</f>
        <v>0</v>
      </c>
      <c r="AD14" s="0" t="n">
        <f aca="false">IF(wf!AD14=0,0,(log!AD14*LOG10(50/SUM(Binarna!AD$2:AD$51))))</f>
        <v>0</v>
      </c>
      <c r="AE14" s="0" t="n">
        <f aca="false">IF(wf!AE14=0,0,(log!AE14*LOG10(50/SUM(Binarna!AE$2:AE$51))))</f>
        <v>0</v>
      </c>
      <c r="AF14" s="0" t="n">
        <f aca="false">IF(wf!AF14=0,0,(log!AF14*LOG10(50/SUM(Binarna!AF$2:AF$51))))</f>
        <v>0</v>
      </c>
      <c r="AG14" s="0" t="n">
        <f aca="false">IF(wf!AG14=0,0,(log!AG14*LOG10(50/SUM(Binarna!AG$2:AG$51))))</f>
        <v>0</v>
      </c>
      <c r="AH14" s="0" t="n">
        <f aca="false">IF(wf!AH14=0,0,(log!AH14*LOG10(50/SUM(Binarna!AH$2:AH$51))))</f>
        <v>0</v>
      </c>
      <c r="AI14" s="0" t="n">
        <f aca="false">IF(wf!AI14=0,0,(log!AI14*LOG10(50/SUM(Binarna!AI$2:AI$51))))</f>
        <v>0</v>
      </c>
      <c r="AJ14" s="0" t="n">
        <f aca="false">IF(wf!AJ14=0,0,(log!AJ14*LOG10(50/SUM(Binarna!AJ$2:AJ$51))))</f>
        <v>0</v>
      </c>
      <c r="AK14" s="0" t="n">
        <f aca="false">IF(wf!AK14=0,0,(log!AK14*LOG10(50/SUM(Binarna!AK$2:AK$51))))</f>
        <v>0</v>
      </c>
      <c r="AL14" s="0" t="n">
        <f aca="false">IF(wf!AL14=0,0,(log!AL14*LOG10(50/SUM(Binarna!AL$2:AL$51))))</f>
        <v>0</v>
      </c>
      <c r="AM14" s="0" t="n">
        <f aca="false">IF(wf!AM14=0,0,(log!AM14*LOG10(50/SUM(Binarna!AM$2:AM$51))))</f>
        <v>0</v>
      </c>
      <c r="AN14" s="0" t="n">
        <f aca="false">IF(wf!AN14=0,0,(log!AN14*LOG10(50/SUM(Binarna!AN$2:AN$51))))</f>
        <v>0</v>
      </c>
      <c r="AO14" s="0" t="n">
        <f aca="false">IF(wf!AO14=0,0,(log!AO14*LOG10(50/SUM(Binarna!AO$2:AO$51))))</f>
        <v>0</v>
      </c>
      <c r="AP14" s="0" t="n">
        <f aca="false">IF(wf!AP14=0,0,(log!AP14*LOG10(50/SUM(Binarna!AP$2:AP$51))))</f>
        <v>0.0771024148289992</v>
      </c>
      <c r="AQ14" s="0" t="n">
        <f aca="false">IF(wf!AQ14=0,0,(log!AQ14*LOG10(50/SUM(Binarna!AQ$2:AQ$51))))</f>
        <v>0.0885884696254851</v>
      </c>
      <c r="AR14" s="0" t="n">
        <f aca="false">IF(wf!AR14=0,0,(log!AR14*LOG10(50/SUM(Binarna!AR$2:AR$51))))</f>
        <v>0</v>
      </c>
      <c r="AS14" s="0" t="n">
        <f aca="false">IF(wf!AS14=0,0,(log!AS14*LOG10(50/SUM(Binarna!AS$2:AS$51))))</f>
        <v>0.112130763259508</v>
      </c>
      <c r="AT14" s="0" t="n">
        <f aca="false">IF(wf!AT14=0,0,(log!AT14*LOG10(50/SUM(Binarna!AT$2:AT$51))))</f>
        <v>0</v>
      </c>
      <c r="AU14" s="0" t="n">
        <f aca="false">IF(wf!AU14=0,0,(log!AU14*LOG10(50/SUM(Binarna!AU$2:AU$51))))</f>
        <v>0.0729848394738623</v>
      </c>
      <c r="AV14" s="0" t="n">
        <f aca="false">IF(wf!AV14=0,0,(log!AV14*LOG10(50/SUM(Binarna!AV$2:AV$51))))</f>
        <v>0</v>
      </c>
      <c r="AW14" s="0" t="n">
        <f aca="false">IF(wf!AW14=0,0,(log!AW14*LOG10(50/SUM(Binarna!AW$2:AW$51))))</f>
        <v>0.072229708811742</v>
      </c>
      <c r="AX14" s="0" t="n">
        <f aca="false">IF(wf!AX14=0,0,(log!AX14*LOG10(50/SUM(Binarna!AX$2:AX$51))))</f>
        <v>0</v>
      </c>
      <c r="AY14" s="0" t="n">
        <f aca="false">IF(wf!AY14=0,0,(log!AY14*LOG10(50/SUM(Binarna!AY$2:AY$51))))</f>
        <v>0</v>
      </c>
      <c r="AZ14" s="0" t="n">
        <f aca="false">IF(wf!AZ14=0,0,(log!AZ14*LOG10(50/SUM(Binarna!AZ$2:AZ$51))))</f>
        <v>0.0757671974179629</v>
      </c>
      <c r="BA14" s="0" t="n">
        <f aca="false">IF(wf!BA14=0,0,(log!BA14*LOG10(50/SUM(Binarna!BA$2:BA$51))))</f>
        <v>0.183022042178876</v>
      </c>
      <c r="BB14" s="0" t="n">
        <f aca="false">IF(wf!BB14=0,0,(log!BB14*LOG10(50/SUM(Binarna!BB$2:BB$51))))</f>
        <v>0.0879836490631094</v>
      </c>
      <c r="BC14" s="0" t="n">
        <f aca="false">IF(wf!BC14=0,0,(log!BC14*LOG10(50/SUM(Binarna!BC$2:BC$51))))</f>
        <v>0.0537442928006027</v>
      </c>
      <c r="BD14" s="0" t="n">
        <f aca="false">IF(wf!BD14=0,0,(log!BD14*LOG10(50/SUM(Binarna!BD$2:BD$51))))</f>
        <v>0.072229708811742</v>
      </c>
      <c r="BE14" s="0" t="n">
        <f aca="false">IF(wf!BE14=0,0,(log!BE14*LOG10(50/SUM(Binarna!BE$2:BE$51))))</f>
        <v>0.0812964621170852</v>
      </c>
      <c r="BF14" s="0" t="n">
        <f aca="false">IF(wf!BF14=0,0,(log!BF14*LOG10(50/SUM(Binarna!BF$2:BF$51))))</f>
        <v>0.0349614685146659</v>
      </c>
      <c r="BG14" s="0" t="n">
        <f aca="false">IF(wf!BG14=0,0,(log!BG14*LOG10(50/SUM(Binarna!BG$2:BG$51))))</f>
        <v>0.085032953202851</v>
      </c>
      <c r="BH14" s="0" t="n">
        <f aca="false">IF(wf!BH14=0,0,(log!BH14*LOG10(50/SUM(Binarna!BH$2:BH$51))))</f>
        <v>0.0349614685146659</v>
      </c>
      <c r="BI14" s="0" t="n">
        <f aca="false">IF(wf!BI14=0,0,(log!BI14*LOG10(50/SUM(Binarna!BI$2:BI$51))))</f>
        <v>0.0812964621170852</v>
      </c>
      <c r="BJ14" s="0" t="n">
        <f aca="false">IF(wf!BJ14=0,0,(log!BJ14*LOG10(50/SUM(Binarna!BJ$2:BJ$51))))</f>
        <v>0</v>
      </c>
      <c r="BK14" s="0" t="n">
        <f aca="false">IF(wf!BK14=0,0,(log!BK14*LOG10(50/SUM(Binarna!BK$2:BK$51))))</f>
        <v>0</v>
      </c>
      <c r="BL14" s="0" t="n">
        <f aca="false">IF(wf!BL14=0,0,(log!BL14*LOG10(50/SUM(Binarna!BL$2:BL$51))))</f>
        <v>0</v>
      </c>
      <c r="BM14" s="0" t="n">
        <f aca="false">IF(wf!BM14=0,0,(log!BM14*LOG10(50/SUM(Binarna!BM$2:BM$51))))</f>
        <v>0</v>
      </c>
      <c r="BN14" s="0" t="n">
        <f aca="false">IF(wf!BN14=0,0,(log!BN14*LOG10(50/SUM(Binarna!BN$2:BN$51))))</f>
        <v>0</v>
      </c>
      <c r="BO14" s="0" t="n">
        <f aca="false">IF(wf!BO14=0,0,(log!BO14*LOG10(50/SUM(Binarna!BO$2:BO$51))))</f>
        <v>0</v>
      </c>
      <c r="BP14" s="0" t="n">
        <f aca="false">IF(wf!BP14=0,0,(log!BP14*LOG10(50/SUM(Binarna!BP$2:BP$51))))</f>
        <v>0</v>
      </c>
      <c r="BQ14" s="0" t="n">
        <f aca="false">IF(wf!BQ14=0,0,(log!BQ14*LOG10(50/SUM(Binarna!BQ$2:BQ$51))))</f>
        <v>0</v>
      </c>
      <c r="BR14" s="0" t="n">
        <f aca="false">IF(wf!BR14=0,0,(log!BR14*LOG10(50/SUM(Binarna!BR$2:BR$51))))</f>
        <v>0</v>
      </c>
      <c r="BS14" s="0" t="n">
        <f aca="false">IF(wf!BS14=0,0,(log!BS14*LOG10(50/SUM(Binarna!BS$2:BS$51))))</f>
        <v>0</v>
      </c>
      <c r="BT14" s="0" t="n">
        <f aca="false">IF(wf!BT14=0,0,(log!BT14*LOG10(50/SUM(Binarna!BT$2:BT$51))))</f>
        <v>0</v>
      </c>
      <c r="BU14" s="0" t="n">
        <f aca="false">IF(wf!BU14=0,0,(log!BU14*LOG10(50/SUM(Binarna!BU$2:BU$51))))</f>
        <v>0</v>
      </c>
      <c r="BV14" s="0" t="n">
        <f aca="false">IF(wf!BV14=0,0,(log!BV14*LOG10(50/SUM(Binarna!BV$2:BV$51))))</f>
        <v>0</v>
      </c>
      <c r="BW14" s="0" t="n">
        <f aca="false">IF(wf!BW14=0,0,(log!BW14*LOG10(50/SUM(Binarna!BW$2:BW$51))))</f>
        <v>0</v>
      </c>
      <c r="BX14" s="0" t="n">
        <f aca="false">IF(wf!BX14=0,0,(log!BX14*LOG10(50/SUM(Binarna!BX$2:BX$51))))</f>
        <v>0</v>
      </c>
      <c r="BY14" s="0" t="n">
        <f aca="false">IF(wf!BY14=0,0,(log!BY14*LOG10(50/SUM(Binarna!BY$2:BY$51))))</f>
        <v>0</v>
      </c>
      <c r="BZ14" s="0" t="n">
        <f aca="false">IF(wf!BZ14=0,0,(log!BZ14*LOG10(50/SUM(Binarna!BZ$2:BZ$51))))</f>
        <v>0</v>
      </c>
      <c r="CA14" s="0" t="n">
        <f aca="false">IF(wf!CA14=0,0,(log!CA14*LOG10(50/SUM(Binarna!CA$2:CA$51))))</f>
        <v>0</v>
      </c>
      <c r="CB14" s="0" t="n">
        <f aca="false">IF(wf!CB14=0,0,(log!CB14*LOG10(50/SUM(Binarna!CB$2:CB$51))))</f>
        <v>0</v>
      </c>
      <c r="CC14" s="0" t="n">
        <f aca="false">IF(wf!CC14=0,0,(log!CC14*LOG10(50/SUM(Binarna!CC$2:CC$51))))</f>
        <v>0</v>
      </c>
      <c r="CD14" s="0" t="n">
        <f aca="false">IF(wf!CD14=0,0,(log!CD14*LOG10(50/SUM(Binarna!CD$2:CD$51))))</f>
        <v>0.0771024148289992</v>
      </c>
      <c r="CE14" s="0" t="n">
        <f aca="false">IF(wf!CE14=0,0,(log!CE14*LOG10(50/SUM(Binarna!CE$2:CE$51))))</f>
        <v>0.0885884696254851</v>
      </c>
      <c r="CF14" s="0" t="n">
        <f aca="false">IF(wf!CF14=0,0,(log!CF14*LOG10(50/SUM(Binarna!CF$2:CF$51))))</f>
        <v>0</v>
      </c>
      <c r="CG14" s="0" t="n">
        <f aca="false">IF(wf!CG14=0,0,(log!CG14*LOG10(50/SUM(Binarna!CG$2:CG$51))))</f>
        <v>0.112130763259508</v>
      </c>
      <c r="CH14" s="0" t="n">
        <f aca="false">IF(wf!CH14=0,0,(log!CH14*LOG10(50/SUM(Binarna!CH$2:CH$51))))</f>
        <v>0</v>
      </c>
      <c r="CI14" s="0" t="n">
        <f aca="false">IF(wf!CI14=0,0,(log!CI14*LOG10(50/SUM(Binarna!CI$2:CI$51))))</f>
        <v>0.0729848394738623</v>
      </c>
      <c r="CJ14" s="0" t="n">
        <f aca="false">IF(wf!CJ14=0,0,(log!CJ14*LOG10(50/SUM(Binarna!CJ$2:CJ$51))))</f>
        <v>0</v>
      </c>
      <c r="CK14" s="0" t="n">
        <f aca="false">IF(wf!CK14=0,0,(log!CK14*LOG10(50/SUM(Binarna!CK$2:CK$51))))</f>
        <v>0.072229708811742</v>
      </c>
      <c r="CL14" s="0" t="n">
        <f aca="false">IF(wf!CL14=0,0,(log!CL14*LOG10(50/SUM(Binarna!CL$2:CL$51))))</f>
        <v>0</v>
      </c>
      <c r="CM14" s="0" t="n">
        <f aca="false">IF(wf!CM14=0,0,(log!CM14*LOG10(50/SUM(Binarna!CM$2:CM$51))))</f>
        <v>0</v>
      </c>
      <c r="CN14" s="0" t="n">
        <f aca="false">IF(wf!CN14=0,0,(log!CN14*LOG10(50/SUM(Binarna!CN$2:CN$51))))</f>
        <v>0.0757671974179629</v>
      </c>
      <c r="CO14" s="0" t="n">
        <f aca="false">IF(wf!CO14=0,0,(log!CO14*LOG10(50/SUM(Binarna!CO$2:CO$51))))</f>
        <v>0.183022042178876</v>
      </c>
      <c r="CP14" s="0" t="n">
        <f aca="false">IF(wf!CP14=0,0,(log!CP14*LOG10(50/SUM(Binarna!CP$2:CP$51))))</f>
        <v>0.0879836490631094</v>
      </c>
      <c r="CQ14" s="0" t="n">
        <f aca="false">IF(wf!CQ14=0,0,(log!CQ14*LOG10(50/SUM(Binarna!CQ$2:CQ$51))))</f>
        <v>0.0537442928006027</v>
      </c>
      <c r="CR14" s="0" t="n">
        <f aca="false">IF(wf!CR14=0,0,(log!CR14*LOG10(50/SUM(Binarna!CR$2:CR$51))))</f>
        <v>0.072229708811742</v>
      </c>
      <c r="CS14" s="0" t="n">
        <f aca="false">IF(wf!CS14=0,0,(log!CS14*LOG10(50/SUM(Binarna!CS$2:CS$51))))</f>
        <v>0.0812964621170852</v>
      </c>
      <c r="CT14" s="0" t="n">
        <f aca="false">IF(wf!CT14=0,0,(log!CT14*LOG10(50/SUM(Binarna!CT$2:CT$51))))</f>
        <v>0.0349614685146659</v>
      </c>
      <c r="CU14" s="0" t="n">
        <f aca="false">IF(wf!CU14=0,0,(log!CU14*LOG10(50/SUM(Binarna!CU$2:CU$51))))</f>
        <v>0.085032953202851</v>
      </c>
      <c r="CV14" s="0" t="n">
        <f aca="false">IF(wf!CV14=0,0,(log!CV14*LOG10(50/SUM(Binarna!CV$2:CV$51))))</f>
        <v>0.0349614685146659</v>
      </c>
      <c r="CW14" s="0" t="n">
        <f aca="false">IF(wf!CW14=0,0,(log!CW14*LOG10(50/SUM(Binarna!CW$2:CW$51))))</f>
        <v>0.0812964621170852</v>
      </c>
    </row>
    <row r="15" customFormat="false" ht="13.8" hidden="false" customHeight="false" outlineLevel="0" collapsed="false">
      <c r="A15" s="0" t="s">
        <v>113</v>
      </c>
      <c r="B15" s="0" t="n">
        <f aca="false">IF(wf!B15=0,0,(log!B15*LOG10(50/SUM(Binarna!B$2:B$51))))</f>
        <v>0.0648955173594977</v>
      </c>
      <c r="C15" s="0" t="n">
        <f aca="false">IF(wf!C15=0,0,(log!C15*LOG10(50/SUM(Binarna!C$2:C$51))))</f>
        <v>0.0785816610904235</v>
      </c>
      <c r="D15" s="0" t="n">
        <f aca="false">IF(wf!D15=0,0,(log!D15*LOG10(50/SUM(Binarna!D$2:D$51))))</f>
        <v>0</v>
      </c>
      <c r="E15" s="0" t="n">
        <f aca="false">IF(wf!E15=0,0,(log!E15*LOG10(50/SUM(Binarna!E$2:E$51))))</f>
        <v>0.224354878433271</v>
      </c>
      <c r="F15" s="0" t="n">
        <f aca="false">IF(wf!F15=0,0,(log!F15*LOG10(50/SUM(Binarna!F$2:F$51))))</f>
        <v>0</v>
      </c>
      <c r="G15" s="0" t="n">
        <f aca="false">IF(wf!G15=0,0,(log!G15*LOG10(50/SUM(Binarna!G$2:G$51))))</f>
        <v>0.0757671974179629</v>
      </c>
      <c r="H15" s="0" t="n">
        <f aca="false">IF(wf!H15=0,0,(log!H15*LOG10(50/SUM(Binarna!H$2:H$51))))</f>
        <v>0.0496288562441491</v>
      </c>
      <c r="I15" s="0" t="n">
        <f aca="false">IF(wf!I15=0,0,(log!I15*LOG10(50/SUM(Binarna!I$2:I$51))))</f>
        <v>0.147299268982541</v>
      </c>
      <c r="J15" s="0" t="n">
        <f aca="false">IF(wf!J15=0,0,(log!J15*LOG10(50/SUM(Binarna!J$2:J$51))))</f>
        <v>0</v>
      </c>
      <c r="K15" s="0" t="n">
        <f aca="false">IF(wf!K15=0,0,(log!K15*LOG10(50/SUM(Binarna!K$2:K$51))))</f>
        <v>0</v>
      </c>
      <c r="L15" s="0" t="n">
        <f aca="false">IF(wf!L15=0,0,(log!L15*LOG10(50/SUM(Binarna!L$2:L$51))))</f>
        <v>0.124656027387933</v>
      </c>
      <c r="M15" s="0" t="n">
        <f aca="false">IF(wf!M15=0,0,(log!M15*LOG10(50/SUM(Binarna!M$2:M$51))))</f>
        <v>0.18594901212908</v>
      </c>
      <c r="N15" s="0" t="n">
        <f aca="false">IF(wf!N15=0,0,(log!N15*LOG10(50/SUM(Binarna!N$2:N$51))))</f>
        <v>0.0471131228315955</v>
      </c>
      <c r="O15" s="0" t="n">
        <f aca="false">IF(wf!O15=0,0,(log!O15*LOG10(50/SUM(Binarna!O$2:O$51))))</f>
        <v>0.0755890195310699</v>
      </c>
      <c r="P15" s="0" t="n">
        <f aca="false">IF(wf!P15=0,0,(log!P15*LOG10(50/SUM(Binarna!P$2:P$51))))</f>
        <v>0.151244516606012</v>
      </c>
      <c r="Q15" s="0" t="n">
        <f aca="false">IF(wf!Q15=0,0,(log!Q15*LOG10(50/SUM(Binarna!Q$2:Q$51))))</f>
        <v>0.0793868372156471</v>
      </c>
      <c r="R15" s="0" t="n">
        <f aca="false">IF(wf!R15=0,0,(log!R15*LOG10(50/SUM(Binarna!R$2:R$51))))</f>
        <v>0.0784418938522422</v>
      </c>
      <c r="S15" s="0" t="n">
        <f aca="false">IF(wf!S15=0,0,(log!S15*LOG10(50/SUM(Binarna!S$2:S$51))))</f>
        <v>0.0804991475111205</v>
      </c>
      <c r="T15" s="0" t="n">
        <f aca="false">IF(wf!T15=0,0,(log!T15*LOG10(50/SUM(Binarna!T$2:T$51))))</f>
        <v>0.0802609673074844</v>
      </c>
      <c r="U15" s="0" t="n">
        <f aca="false">IF(wf!U15=0,0,(log!U15*LOG10(50/SUM(Binarna!U$2:U$51))))</f>
        <v>0.0680262720680358</v>
      </c>
      <c r="V15" s="0" t="n">
        <f aca="false">IF(wf!V15=0,0,(log!V15*LOG10(50/SUM(Binarna!V$2:V$51))))</f>
        <v>0</v>
      </c>
      <c r="W15" s="0" t="n">
        <f aca="false">IF(wf!W15=0,0,(log!W15*LOG10(50/SUM(Binarna!W$2:W$51))))</f>
        <v>0</v>
      </c>
      <c r="X15" s="0" t="n">
        <f aca="false">IF(wf!X15=0,0,(log!X15*LOG10(50/SUM(Binarna!X$2:X$51))))</f>
        <v>0</v>
      </c>
      <c r="Y15" s="0" t="n">
        <f aca="false">IF(wf!Y15=0,0,(log!Y15*LOG10(50/SUM(Binarna!Y$2:Y$51))))</f>
        <v>0</v>
      </c>
      <c r="Z15" s="0" t="n">
        <f aca="false">IF(wf!Z15=0,0,(log!Z15*LOG10(50/SUM(Binarna!Z$2:Z$51))))</f>
        <v>0</v>
      </c>
      <c r="AA15" s="0" t="n">
        <f aca="false">IF(wf!AA15=0,0,(log!AA15*LOG10(50/SUM(Binarna!AA$2:AA$51))))</f>
        <v>0</v>
      </c>
      <c r="AB15" s="0" t="n">
        <f aca="false">IF(wf!AB15=0,0,(log!AB15*LOG10(50/SUM(Binarna!AB$2:AB$51))))</f>
        <v>0</v>
      </c>
      <c r="AC15" s="0" t="n">
        <f aca="false">IF(wf!AC15=0,0,(log!AC15*LOG10(50/SUM(Binarna!AC$2:AC$51))))</f>
        <v>0</v>
      </c>
      <c r="AD15" s="0" t="n">
        <f aca="false">IF(wf!AD15=0,0,(log!AD15*LOG10(50/SUM(Binarna!AD$2:AD$51))))</f>
        <v>0</v>
      </c>
      <c r="AE15" s="0" t="n">
        <f aca="false">IF(wf!AE15=0,0,(log!AE15*LOG10(50/SUM(Binarna!AE$2:AE$51))))</f>
        <v>0</v>
      </c>
      <c r="AF15" s="0" t="n">
        <f aca="false">IF(wf!AF15=0,0,(log!AF15*LOG10(50/SUM(Binarna!AF$2:AF$51))))</f>
        <v>0</v>
      </c>
      <c r="AG15" s="0" t="n">
        <f aca="false">IF(wf!AG15=0,0,(log!AG15*LOG10(50/SUM(Binarna!AG$2:AG$51))))</f>
        <v>0</v>
      </c>
      <c r="AH15" s="0" t="n">
        <f aca="false">IF(wf!AH15=0,0,(log!AH15*LOG10(50/SUM(Binarna!AH$2:AH$51))))</f>
        <v>0</v>
      </c>
      <c r="AI15" s="0" t="n">
        <f aca="false">IF(wf!AI15=0,0,(log!AI15*LOG10(50/SUM(Binarna!AI$2:AI$51))))</f>
        <v>0</v>
      </c>
      <c r="AJ15" s="0" t="n">
        <f aca="false">IF(wf!AJ15=0,0,(log!AJ15*LOG10(50/SUM(Binarna!AJ$2:AJ$51))))</f>
        <v>0</v>
      </c>
      <c r="AK15" s="0" t="n">
        <f aca="false">IF(wf!AK15=0,0,(log!AK15*LOG10(50/SUM(Binarna!AK$2:AK$51))))</f>
        <v>0</v>
      </c>
      <c r="AL15" s="0" t="n">
        <f aca="false">IF(wf!AL15=0,0,(log!AL15*LOG10(50/SUM(Binarna!AL$2:AL$51))))</f>
        <v>0</v>
      </c>
      <c r="AM15" s="0" t="n">
        <f aca="false">IF(wf!AM15=0,0,(log!AM15*LOG10(50/SUM(Binarna!AM$2:AM$51))))</f>
        <v>0</v>
      </c>
      <c r="AN15" s="0" t="n">
        <f aca="false">IF(wf!AN15=0,0,(log!AN15*LOG10(50/SUM(Binarna!AN$2:AN$51))))</f>
        <v>0</v>
      </c>
      <c r="AO15" s="0" t="n">
        <f aca="false">IF(wf!AO15=0,0,(log!AO15*LOG10(50/SUM(Binarna!AO$2:AO$51))))</f>
        <v>0</v>
      </c>
      <c r="AP15" s="0" t="n">
        <f aca="false">IF(wf!AP15=0,0,(log!AP15*LOG10(50/SUM(Binarna!AP$2:AP$51))))</f>
        <v>0.0725271170865394</v>
      </c>
      <c r="AQ15" s="0" t="n">
        <f aca="false">IF(wf!AQ15=0,0,(log!AQ15*LOG10(50/SUM(Binarna!AQ$2:AQ$51))))</f>
        <v>0.0865312159666068</v>
      </c>
      <c r="AR15" s="0" t="n">
        <f aca="false">IF(wf!AR15=0,0,(log!AR15*LOG10(50/SUM(Binarna!AR$2:AR$51))))</f>
        <v>0</v>
      </c>
      <c r="AS15" s="0" t="n">
        <f aca="false">IF(wf!AS15=0,0,(log!AS15*LOG10(50/SUM(Binarna!AS$2:AS$51))))</f>
        <v>0.201884386949073</v>
      </c>
      <c r="AT15" s="0" t="n">
        <f aca="false">IF(wf!AT15=0,0,(log!AT15*LOG10(50/SUM(Binarna!AT$2:AT$51))))</f>
        <v>0</v>
      </c>
      <c r="AU15" s="0" t="n">
        <f aca="false">IF(wf!AU15=0,0,(log!AU15*LOG10(50/SUM(Binarna!AU$2:AU$51))))</f>
        <v>0.0836783416454344</v>
      </c>
      <c r="AV15" s="0" t="n">
        <f aca="false">IF(wf!AV15=0,0,(log!AV15*LOG10(50/SUM(Binarna!AV$2:AV$51))))</f>
        <v>0</v>
      </c>
      <c r="AW15" s="0" t="n">
        <f aca="false">IF(wf!AW15=0,0,(log!AW15*LOG10(50/SUM(Binarna!AW$2:AW$51))))</f>
        <v>0.163469809857909</v>
      </c>
      <c r="AX15" s="0" t="n">
        <f aca="false">IF(wf!AX15=0,0,(log!AX15*LOG10(50/SUM(Binarna!AX$2:AX$51))))</f>
        <v>0</v>
      </c>
      <c r="AY15" s="0" t="n">
        <f aca="false">IF(wf!AY15=0,0,(log!AY15*LOG10(50/SUM(Binarna!AY$2:AY$51))))</f>
        <v>0</v>
      </c>
      <c r="AZ15" s="0" t="n">
        <f aca="false">IF(wf!AZ15=0,0,(log!AZ15*LOG10(50/SUM(Binarna!AZ$2:AZ$51))))</f>
        <v>0.0810741615882268</v>
      </c>
      <c r="BA15" s="0" t="n">
        <f aca="false">IF(wf!BA15=0,0,(log!BA15*LOG10(50/SUM(Binarna!BA$2:BA$51))))</f>
        <v>0.173965706906192</v>
      </c>
      <c r="BB15" s="0" t="n">
        <f aca="false">IF(wf!BB15=0,0,(log!BB15*LOG10(50/SUM(Binarna!BB$2:BB$51))))</f>
        <v>0.0349614685146659</v>
      </c>
      <c r="BC15" s="0" t="n">
        <f aca="false">IF(wf!BC15=0,0,(log!BC15*LOG10(50/SUM(Binarna!BC$2:BC$51))))</f>
        <v>0.0834974012008534</v>
      </c>
      <c r="BD15" s="0" t="n">
        <f aca="false">IF(wf!BD15=0,0,(log!BD15*LOG10(50/SUM(Binarna!BD$2:BD$51))))</f>
        <v>0.167497629031722</v>
      </c>
      <c r="BE15" s="0" t="n">
        <f aca="false">IF(wf!BE15=0,0,(log!BE15*LOG10(50/SUM(Binarna!BE$2:BE$51))))</f>
        <v>0.0873457621645124</v>
      </c>
      <c r="BF15" s="0" t="n">
        <f aca="false">IF(wf!BF15=0,0,(log!BF15*LOG10(50/SUM(Binarna!BF$2:BF$51))))</f>
        <v>0.0863897545388458</v>
      </c>
      <c r="BG15" s="0" t="n">
        <f aca="false">IF(wf!BG15=0,0,(log!BG15*LOG10(50/SUM(Binarna!BG$2:BG$51))))</f>
        <v>0.0884699871367721</v>
      </c>
      <c r="BH15" s="0" t="n">
        <f aca="false">IF(wf!BH15=0,0,(log!BH15*LOG10(50/SUM(Binarna!BH$2:BH$51))))</f>
        <v>0.088229351294011</v>
      </c>
      <c r="BI15" s="0" t="n">
        <f aca="false">IF(wf!BI15=0,0,(log!BI15*LOG10(50/SUM(Binarna!BI$2:BI$51))))</f>
        <v>0.0757671974179629</v>
      </c>
      <c r="BJ15" s="0" t="n">
        <f aca="false">IF(wf!BJ15=0,0,(log!BJ15*LOG10(50/SUM(Binarna!BJ$2:BJ$51))))</f>
        <v>0</v>
      </c>
      <c r="BK15" s="0" t="n">
        <f aca="false">IF(wf!BK15=0,0,(log!BK15*LOG10(50/SUM(Binarna!BK$2:BK$51))))</f>
        <v>0</v>
      </c>
      <c r="BL15" s="0" t="n">
        <f aca="false">IF(wf!BL15=0,0,(log!BL15*LOG10(50/SUM(Binarna!BL$2:BL$51))))</f>
        <v>0</v>
      </c>
      <c r="BM15" s="0" t="n">
        <f aca="false">IF(wf!BM15=0,0,(log!BM15*LOG10(50/SUM(Binarna!BM$2:BM$51))))</f>
        <v>0</v>
      </c>
      <c r="BN15" s="0" t="n">
        <f aca="false">IF(wf!BN15=0,0,(log!BN15*LOG10(50/SUM(Binarna!BN$2:BN$51))))</f>
        <v>0</v>
      </c>
      <c r="BO15" s="0" t="n">
        <f aca="false">IF(wf!BO15=0,0,(log!BO15*LOG10(50/SUM(Binarna!BO$2:BO$51))))</f>
        <v>0</v>
      </c>
      <c r="BP15" s="0" t="n">
        <f aca="false">IF(wf!BP15=0,0,(log!BP15*LOG10(50/SUM(Binarna!BP$2:BP$51))))</f>
        <v>0</v>
      </c>
      <c r="BQ15" s="0" t="n">
        <f aca="false">IF(wf!BQ15=0,0,(log!BQ15*LOG10(50/SUM(Binarna!BQ$2:BQ$51))))</f>
        <v>0</v>
      </c>
      <c r="BR15" s="0" t="n">
        <f aca="false">IF(wf!BR15=0,0,(log!BR15*LOG10(50/SUM(Binarna!BR$2:BR$51))))</f>
        <v>0</v>
      </c>
      <c r="BS15" s="0" t="n">
        <f aca="false">IF(wf!BS15=0,0,(log!BS15*LOG10(50/SUM(Binarna!BS$2:BS$51))))</f>
        <v>0</v>
      </c>
      <c r="BT15" s="0" t="n">
        <f aca="false">IF(wf!BT15=0,0,(log!BT15*LOG10(50/SUM(Binarna!BT$2:BT$51))))</f>
        <v>0</v>
      </c>
      <c r="BU15" s="0" t="n">
        <f aca="false">IF(wf!BU15=0,0,(log!BU15*LOG10(50/SUM(Binarna!BU$2:BU$51))))</f>
        <v>0</v>
      </c>
      <c r="BV15" s="0" t="n">
        <f aca="false">IF(wf!BV15=0,0,(log!BV15*LOG10(50/SUM(Binarna!BV$2:BV$51))))</f>
        <v>0</v>
      </c>
      <c r="BW15" s="0" t="n">
        <f aca="false">IF(wf!BW15=0,0,(log!BW15*LOG10(50/SUM(Binarna!BW$2:BW$51))))</f>
        <v>0</v>
      </c>
      <c r="BX15" s="0" t="n">
        <f aca="false">IF(wf!BX15=0,0,(log!BX15*LOG10(50/SUM(Binarna!BX$2:BX$51))))</f>
        <v>0</v>
      </c>
      <c r="BY15" s="0" t="n">
        <f aca="false">IF(wf!BY15=0,0,(log!BY15*LOG10(50/SUM(Binarna!BY$2:BY$51))))</f>
        <v>0</v>
      </c>
      <c r="BZ15" s="0" t="n">
        <f aca="false">IF(wf!BZ15=0,0,(log!BZ15*LOG10(50/SUM(Binarna!BZ$2:BZ$51))))</f>
        <v>0</v>
      </c>
      <c r="CA15" s="0" t="n">
        <f aca="false">IF(wf!CA15=0,0,(log!CA15*LOG10(50/SUM(Binarna!CA$2:CA$51))))</f>
        <v>0</v>
      </c>
      <c r="CB15" s="0" t="n">
        <f aca="false">IF(wf!CB15=0,0,(log!CB15*LOG10(50/SUM(Binarna!CB$2:CB$51))))</f>
        <v>0</v>
      </c>
      <c r="CC15" s="0" t="n">
        <f aca="false">IF(wf!CC15=0,0,(log!CC15*LOG10(50/SUM(Binarna!CC$2:CC$51))))</f>
        <v>0</v>
      </c>
      <c r="CD15" s="0" t="n">
        <f aca="false">IF(wf!CD15=0,0,(log!CD15*LOG10(50/SUM(Binarna!CD$2:CD$51))))</f>
        <v>0.0725271170865394</v>
      </c>
      <c r="CE15" s="0" t="n">
        <f aca="false">IF(wf!CE15=0,0,(log!CE15*LOG10(50/SUM(Binarna!CE$2:CE$51))))</f>
        <v>0.0865312159666068</v>
      </c>
      <c r="CF15" s="0" t="n">
        <f aca="false">IF(wf!CF15=0,0,(log!CF15*LOG10(50/SUM(Binarna!CF$2:CF$51))))</f>
        <v>0</v>
      </c>
      <c r="CG15" s="0" t="n">
        <f aca="false">IF(wf!CG15=0,0,(log!CG15*LOG10(50/SUM(Binarna!CG$2:CG$51))))</f>
        <v>0.201884386949073</v>
      </c>
      <c r="CH15" s="0" t="n">
        <f aca="false">IF(wf!CH15=0,0,(log!CH15*LOG10(50/SUM(Binarna!CH$2:CH$51))))</f>
        <v>0</v>
      </c>
      <c r="CI15" s="0" t="n">
        <f aca="false">IF(wf!CI15=0,0,(log!CI15*LOG10(50/SUM(Binarna!CI$2:CI$51))))</f>
        <v>0.0836783416454344</v>
      </c>
      <c r="CJ15" s="0" t="n">
        <f aca="false">IF(wf!CJ15=0,0,(log!CJ15*LOG10(50/SUM(Binarna!CJ$2:CJ$51))))</f>
        <v>0</v>
      </c>
      <c r="CK15" s="0" t="n">
        <f aca="false">IF(wf!CK15=0,0,(log!CK15*LOG10(50/SUM(Binarna!CK$2:CK$51))))</f>
        <v>0.163469809857909</v>
      </c>
      <c r="CL15" s="0" t="n">
        <f aca="false">IF(wf!CL15=0,0,(log!CL15*LOG10(50/SUM(Binarna!CL$2:CL$51))))</f>
        <v>0</v>
      </c>
      <c r="CM15" s="0" t="n">
        <f aca="false">IF(wf!CM15=0,0,(log!CM15*LOG10(50/SUM(Binarna!CM$2:CM$51))))</f>
        <v>0</v>
      </c>
      <c r="CN15" s="0" t="n">
        <f aca="false">IF(wf!CN15=0,0,(log!CN15*LOG10(50/SUM(Binarna!CN$2:CN$51))))</f>
        <v>0.0810741615882268</v>
      </c>
      <c r="CO15" s="0" t="n">
        <f aca="false">IF(wf!CO15=0,0,(log!CO15*LOG10(50/SUM(Binarna!CO$2:CO$51))))</f>
        <v>0.173965706906192</v>
      </c>
      <c r="CP15" s="0" t="n">
        <f aca="false">IF(wf!CP15=0,0,(log!CP15*LOG10(50/SUM(Binarna!CP$2:CP$51))))</f>
        <v>0.0349614685146659</v>
      </c>
      <c r="CQ15" s="0" t="n">
        <f aca="false">IF(wf!CQ15=0,0,(log!CQ15*LOG10(50/SUM(Binarna!CQ$2:CQ$51))))</f>
        <v>0.0834974012008534</v>
      </c>
      <c r="CR15" s="0" t="n">
        <f aca="false">IF(wf!CR15=0,0,(log!CR15*LOG10(50/SUM(Binarna!CR$2:CR$51))))</f>
        <v>0.167497629031722</v>
      </c>
      <c r="CS15" s="0" t="n">
        <f aca="false">IF(wf!CS15=0,0,(log!CS15*LOG10(50/SUM(Binarna!CS$2:CS$51))))</f>
        <v>0.0873457621645124</v>
      </c>
      <c r="CT15" s="0" t="n">
        <f aca="false">IF(wf!CT15=0,0,(log!CT15*LOG10(50/SUM(Binarna!CT$2:CT$51))))</f>
        <v>0.0863897545388458</v>
      </c>
      <c r="CU15" s="0" t="n">
        <f aca="false">IF(wf!CU15=0,0,(log!CU15*LOG10(50/SUM(Binarna!CU$2:CU$51))))</f>
        <v>0.0884699871367721</v>
      </c>
      <c r="CV15" s="0" t="n">
        <f aca="false">IF(wf!CV15=0,0,(log!CV15*LOG10(50/SUM(Binarna!CV$2:CV$51))))</f>
        <v>0.088229351294011</v>
      </c>
      <c r="CW15" s="0" t="n">
        <f aca="false">IF(wf!CW15=0,0,(log!CW15*LOG10(50/SUM(Binarna!CW$2:CW$51))))</f>
        <v>0.0757671974179629</v>
      </c>
    </row>
    <row r="16" customFormat="false" ht="13.8" hidden="false" customHeight="false" outlineLevel="0" collapsed="false">
      <c r="A16" s="0" t="s">
        <v>114</v>
      </c>
      <c r="B16" s="0" t="n">
        <f aca="false">IF(wf!B16=0,0,(log!B16*LOG10(50/SUM(Binarna!B$2:B$51))))</f>
        <v>0.0788562719932747</v>
      </c>
      <c r="C16" s="0" t="n">
        <f aca="false">IF(wf!C16=0,0,(log!C16*LOG10(50/SUM(Binarna!C$2:C$51))))</f>
        <v>0.0612350003750183</v>
      </c>
      <c r="D16" s="0" t="n">
        <f aca="false">IF(wf!D16=0,0,(log!D16*LOG10(50/SUM(Binarna!D$2:D$51))))</f>
        <v>0</v>
      </c>
      <c r="E16" s="0" t="n">
        <f aca="false">IF(wf!E16=0,0,(log!E16*LOG10(50/SUM(Binarna!E$2:E$51))))</f>
        <v>0.300552122484896</v>
      </c>
      <c r="F16" s="0" t="n">
        <f aca="false">IF(wf!F16=0,0,(log!F16*LOG10(50/SUM(Binarna!F$2:F$51))))</f>
        <v>0</v>
      </c>
      <c r="G16" s="0" t="n">
        <f aca="false">IF(wf!G16=0,0,(log!G16*LOG10(50/SUM(Binarna!G$2:G$51))))</f>
        <v>0.0349614685146659</v>
      </c>
      <c r="H16" s="0" t="n">
        <f aca="false">IF(wf!H16=0,0,(log!H16*LOG10(50/SUM(Binarna!H$2:H$51))))</f>
        <v>0.0527913678707422</v>
      </c>
      <c r="I16" s="0" t="n">
        <f aca="false">IF(wf!I16=0,0,(log!I16*LOG10(50/SUM(Binarna!I$2:I$51))))</f>
        <v>0.150317061142855</v>
      </c>
      <c r="J16" s="0" t="n">
        <f aca="false">IF(wf!J16=0,0,(log!J16*LOG10(50/SUM(Binarna!J$2:J$51))))</f>
        <v>0</v>
      </c>
      <c r="K16" s="0" t="n">
        <f aca="false">IF(wf!K16=0,0,(log!K16*LOG10(50/SUM(Binarna!K$2:K$51))))</f>
        <v>0</v>
      </c>
      <c r="L16" s="0" t="n">
        <f aca="false">IF(wf!L16=0,0,(log!L16*LOG10(50/SUM(Binarna!L$2:L$51))))</f>
        <v>0.113998459188849</v>
      </c>
      <c r="M16" s="0" t="n">
        <f aca="false">IF(wf!M16=0,0,(log!M16*LOG10(50/SUM(Binarna!M$2:M$51))))</f>
        <v>0.193189613321986</v>
      </c>
      <c r="N16" s="0" t="n">
        <f aca="false">IF(wf!N16=0,0,(log!N16*LOG10(50/SUM(Binarna!N$2:N$51))))</f>
        <v>0</v>
      </c>
      <c r="O16" s="0" t="n">
        <f aca="false">IF(wf!O16=0,0,(log!O16*LOG10(50/SUM(Binarna!O$2:O$51))))</f>
        <v>0.0349614685146659</v>
      </c>
      <c r="P16" s="0" t="n">
        <f aca="false">IF(wf!P16=0,0,(log!P16*LOG10(50/SUM(Binarna!P$2:P$51))))</f>
        <v>0.111034655699663</v>
      </c>
      <c r="Q16" s="0" t="n">
        <f aca="false">IF(wf!Q16=0,0,(log!Q16*LOG10(50/SUM(Binarna!Q$2:Q$51))))</f>
        <v>0.0661699194953496</v>
      </c>
      <c r="R16" s="0" t="n">
        <f aca="false">IF(wf!R16=0,0,(log!R16*LOG10(50/SUM(Binarna!R$2:R$51))))</f>
        <v>0.0729848394738623</v>
      </c>
      <c r="S16" s="0" t="n">
        <f aca="false">IF(wf!S16=0,0,(log!S16*LOG10(50/SUM(Binarna!S$2:S$51))))</f>
        <v>0.0752242890692166</v>
      </c>
      <c r="T16" s="0" t="n">
        <f aca="false">IF(wf!T16=0,0,(log!T16*LOG10(50/SUM(Binarna!T$2:T$51))))</f>
        <v>0.0618336149149673</v>
      </c>
      <c r="U16" s="0" t="n">
        <f aca="false">IF(wf!U16=0,0,(log!U16*LOG10(50/SUM(Binarna!U$2:U$51))))</f>
        <v>0.0788562719932747</v>
      </c>
      <c r="V16" s="0" t="n">
        <f aca="false">IF(wf!V16=0,0,(log!V16*LOG10(50/SUM(Binarna!V$2:V$51))))</f>
        <v>0</v>
      </c>
      <c r="W16" s="0" t="n">
        <f aca="false">IF(wf!W16=0,0,(log!W16*LOG10(50/SUM(Binarna!W$2:W$51))))</f>
        <v>0</v>
      </c>
      <c r="X16" s="0" t="n">
        <f aca="false">IF(wf!X16=0,0,(log!X16*LOG10(50/SUM(Binarna!X$2:X$51))))</f>
        <v>0</v>
      </c>
      <c r="Y16" s="0" t="n">
        <f aca="false">IF(wf!Y16=0,0,(log!Y16*LOG10(50/SUM(Binarna!Y$2:Y$51))))</f>
        <v>0</v>
      </c>
      <c r="Z16" s="0" t="n">
        <f aca="false">IF(wf!Z16=0,0,(log!Z16*LOG10(50/SUM(Binarna!Z$2:Z$51))))</f>
        <v>0</v>
      </c>
      <c r="AA16" s="0" t="n">
        <f aca="false">IF(wf!AA16=0,0,(log!AA16*LOG10(50/SUM(Binarna!AA$2:AA$51))))</f>
        <v>0</v>
      </c>
      <c r="AB16" s="0" t="n">
        <f aca="false">IF(wf!AB16=0,0,(log!AB16*LOG10(50/SUM(Binarna!AB$2:AB$51))))</f>
        <v>0</v>
      </c>
      <c r="AC16" s="0" t="n">
        <f aca="false">IF(wf!AC16=0,0,(log!AC16*LOG10(50/SUM(Binarna!AC$2:AC$51))))</f>
        <v>0</v>
      </c>
      <c r="AD16" s="0" t="n">
        <f aca="false">IF(wf!AD16=0,0,(log!AD16*LOG10(50/SUM(Binarna!AD$2:AD$51))))</f>
        <v>0</v>
      </c>
      <c r="AE16" s="0" t="n">
        <f aca="false">IF(wf!AE16=0,0,(log!AE16*LOG10(50/SUM(Binarna!AE$2:AE$51))))</f>
        <v>0</v>
      </c>
      <c r="AF16" s="0" t="n">
        <f aca="false">IF(wf!AF16=0,0,(log!AF16*LOG10(50/SUM(Binarna!AF$2:AF$51))))</f>
        <v>0</v>
      </c>
      <c r="AG16" s="0" t="n">
        <f aca="false">IF(wf!AG16=0,0,(log!AG16*LOG10(50/SUM(Binarna!AG$2:AG$51))))</f>
        <v>0</v>
      </c>
      <c r="AH16" s="0" t="n">
        <f aca="false">IF(wf!AH16=0,0,(log!AH16*LOG10(50/SUM(Binarna!AH$2:AH$51))))</f>
        <v>0</v>
      </c>
      <c r="AI16" s="0" t="n">
        <f aca="false">IF(wf!AI16=0,0,(log!AI16*LOG10(50/SUM(Binarna!AI$2:AI$51))))</f>
        <v>0</v>
      </c>
      <c r="AJ16" s="0" t="n">
        <f aca="false">IF(wf!AJ16=0,0,(log!AJ16*LOG10(50/SUM(Binarna!AJ$2:AJ$51))))</f>
        <v>0</v>
      </c>
      <c r="AK16" s="0" t="n">
        <f aca="false">IF(wf!AK16=0,0,(log!AK16*LOG10(50/SUM(Binarna!AK$2:AK$51))))</f>
        <v>0</v>
      </c>
      <c r="AL16" s="0" t="n">
        <f aca="false">IF(wf!AL16=0,0,(log!AL16*LOG10(50/SUM(Binarna!AL$2:AL$51))))</f>
        <v>0</v>
      </c>
      <c r="AM16" s="0" t="n">
        <f aca="false">IF(wf!AM16=0,0,(log!AM16*LOG10(50/SUM(Binarna!AM$2:AM$51))))</f>
        <v>0</v>
      </c>
      <c r="AN16" s="0" t="n">
        <f aca="false">IF(wf!AN16=0,0,(log!AN16*LOG10(50/SUM(Binarna!AN$2:AN$51))))</f>
        <v>0</v>
      </c>
      <c r="AO16" s="0" t="n">
        <f aca="false">IF(wf!AO16=0,0,(log!AO16*LOG10(50/SUM(Binarna!AO$2:AO$51))))</f>
        <v>0</v>
      </c>
      <c r="AP16" s="0" t="n">
        <f aca="false">IF(wf!AP16=0,0,(log!AP16*LOG10(50/SUM(Binarna!AP$2:AP$51))))</f>
        <v>0.0868090963539725</v>
      </c>
      <c r="AQ16" s="0" t="n">
        <f aca="false">IF(wf!AQ16=0,0,(log!AQ16*LOG10(50/SUM(Binarna!AQ$2:AQ$51))))</f>
        <v>0.068693335044075</v>
      </c>
      <c r="AR16" s="0" t="n">
        <f aca="false">IF(wf!AR16=0,0,(log!AR16*LOG10(50/SUM(Binarna!AR$2:AR$51))))</f>
        <v>0</v>
      </c>
      <c r="AS16" s="0" t="n">
        <f aca="false">IF(wf!AS16=0,0,(log!AS16*LOG10(50/SUM(Binarna!AS$2:AS$51))))</f>
        <v>0.265382769409152</v>
      </c>
      <c r="AT16" s="0" t="n">
        <f aca="false">IF(wf!AT16=0,0,(log!AT16*LOG10(50/SUM(Binarna!AT$2:AT$51))))</f>
        <v>0</v>
      </c>
      <c r="AU16" s="0" t="n">
        <f aca="false">IF(wf!AU16=0,0,(log!AU16*LOG10(50/SUM(Binarna!AU$2:AU$51))))</f>
        <v>0.0349614685146659</v>
      </c>
      <c r="AV16" s="0" t="n">
        <f aca="false">IF(wf!AV16=0,0,(log!AV16*LOG10(50/SUM(Binarna!AV$2:AV$51))))</f>
        <v>0</v>
      </c>
      <c r="AW16" s="0" t="n">
        <f aca="false">IF(wf!AW16=0,0,(log!AW16*LOG10(50/SUM(Binarna!AW$2:AW$51))))</f>
        <v>0.166551983549494</v>
      </c>
      <c r="AX16" s="0" t="n">
        <f aca="false">IF(wf!AX16=0,0,(log!AX16*LOG10(50/SUM(Binarna!AX$2:AX$51))))</f>
        <v>0</v>
      </c>
      <c r="AY16" s="0" t="n">
        <f aca="false">IF(wf!AY16=0,0,(log!AY16*LOG10(50/SUM(Binarna!AY$2:AY$51))))</f>
        <v>0</v>
      </c>
      <c r="AZ16" s="0" t="n">
        <f aca="false">IF(wf!AZ16=0,0,(log!AZ16*LOG10(50/SUM(Binarna!AZ$2:AZ$51))))</f>
        <v>0.0746548871224895</v>
      </c>
      <c r="BA16" s="0" t="n">
        <f aca="false">IF(wf!BA16=0,0,(log!BA16*LOG10(50/SUM(Binarna!BA$2:BA$51))))</f>
        <v>0.180182190819819</v>
      </c>
      <c r="BB16" s="0" t="n">
        <f aca="false">IF(wf!BB16=0,0,(log!BB16*LOG10(50/SUM(Binarna!BB$2:BB$51))))</f>
        <v>0.086101581258061</v>
      </c>
      <c r="BC16" s="0" t="n">
        <f aca="false">IF(wf!BC16=0,0,(log!BC16*LOG10(50/SUM(Binarna!BC$2:BC$51))))</f>
        <v>0.0349614685146659</v>
      </c>
      <c r="BD16" s="0" t="n">
        <f aca="false">IF(wf!BD16=0,0,(log!BD16*LOG10(50/SUM(Binarna!BD$2:BD$51))))</f>
        <v>0.125206703056531</v>
      </c>
      <c r="BE16" s="0" t="n">
        <f aca="false">IF(wf!BE16=0,0,(log!BE16*LOG10(50/SUM(Binarna!BE$2:BE$51))))</f>
        <v>0.0738497109972659</v>
      </c>
      <c r="BF16" s="0" t="n">
        <f aca="false">IF(wf!BF16=0,0,(log!BF16*LOG10(50/SUM(Binarna!BF$2:BF$51))))</f>
        <v>0.080847544275558</v>
      </c>
      <c r="BG16" s="0" t="n">
        <f aca="false">IF(wf!BG16=0,0,(log!BG16*LOG10(50/SUM(Binarna!BG$2:BG$51))))</f>
        <v>0.0831268804015464</v>
      </c>
      <c r="BH16" s="0" t="n">
        <f aca="false">IF(wf!BH16=0,0,(log!BH16*LOG10(50/SUM(Binarna!BH$2:BH$51))))</f>
        <v>0.0693243224893828</v>
      </c>
      <c r="BI16" s="0" t="n">
        <f aca="false">IF(wf!BI16=0,0,(log!BI16*LOG10(50/SUM(Binarna!BI$2:BI$51))))</f>
        <v>0.0868090963539725</v>
      </c>
      <c r="BJ16" s="0" t="n">
        <f aca="false">IF(wf!BJ16=0,0,(log!BJ16*LOG10(50/SUM(Binarna!BJ$2:BJ$51))))</f>
        <v>0</v>
      </c>
      <c r="BK16" s="0" t="n">
        <f aca="false">IF(wf!BK16=0,0,(log!BK16*LOG10(50/SUM(Binarna!BK$2:BK$51))))</f>
        <v>0</v>
      </c>
      <c r="BL16" s="0" t="n">
        <f aca="false">IF(wf!BL16=0,0,(log!BL16*LOG10(50/SUM(Binarna!BL$2:BL$51))))</f>
        <v>0</v>
      </c>
      <c r="BM16" s="0" t="n">
        <f aca="false">IF(wf!BM16=0,0,(log!BM16*LOG10(50/SUM(Binarna!BM$2:BM$51))))</f>
        <v>0</v>
      </c>
      <c r="BN16" s="0" t="n">
        <f aca="false">IF(wf!BN16=0,0,(log!BN16*LOG10(50/SUM(Binarna!BN$2:BN$51))))</f>
        <v>0</v>
      </c>
      <c r="BO16" s="0" t="n">
        <f aca="false">IF(wf!BO16=0,0,(log!BO16*LOG10(50/SUM(Binarna!BO$2:BO$51))))</f>
        <v>0</v>
      </c>
      <c r="BP16" s="0" t="n">
        <f aca="false">IF(wf!BP16=0,0,(log!BP16*LOG10(50/SUM(Binarna!BP$2:BP$51))))</f>
        <v>0</v>
      </c>
      <c r="BQ16" s="0" t="n">
        <f aca="false">IF(wf!BQ16=0,0,(log!BQ16*LOG10(50/SUM(Binarna!BQ$2:BQ$51))))</f>
        <v>0</v>
      </c>
      <c r="BR16" s="0" t="n">
        <f aca="false">IF(wf!BR16=0,0,(log!BR16*LOG10(50/SUM(Binarna!BR$2:BR$51))))</f>
        <v>0</v>
      </c>
      <c r="BS16" s="0" t="n">
        <f aca="false">IF(wf!BS16=0,0,(log!BS16*LOG10(50/SUM(Binarna!BS$2:BS$51))))</f>
        <v>0</v>
      </c>
      <c r="BT16" s="0" t="n">
        <f aca="false">IF(wf!BT16=0,0,(log!BT16*LOG10(50/SUM(Binarna!BT$2:BT$51))))</f>
        <v>0</v>
      </c>
      <c r="BU16" s="0" t="n">
        <f aca="false">IF(wf!BU16=0,0,(log!BU16*LOG10(50/SUM(Binarna!BU$2:BU$51))))</f>
        <v>0</v>
      </c>
      <c r="BV16" s="0" t="n">
        <f aca="false">IF(wf!BV16=0,0,(log!BV16*LOG10(50/SUM(Binarna!BV$2:BV$51))))</f>
        <v>0</v>
      </c>
      <c r="BW16" s="0" t="n">
        <f aca="false">IF(wf!BW16=0,0,(log!BW16*LOG10(50/SUM(Binarna!BW$2:BW$51))))</f>
        <v>0</v>
      </c>
      <c r="BX16" s="0" t="n">
        <f aca="false">IF(wf!BX16=0,0,(log!BX16*LOG10(50/SUM(Binarna!BX$2:BX$51))))</f>
        <v>0</v>
      </c>
      <c r="BY16" s="0" t="n">
        <f aca="false">IF(wf!BY16=0,0,(log!BY16*LOG10(50/SUM(Binarna!BY$2:BY$51))))</f>
        <v>0</v>
      </c>
      <c r="BZ16" s="0" t="n">
        <f aca="false">IF(wf!BZ16=0,0,(log!BZ16*LOG10(50/SUM(Binarna!BZ$2:BZ$51))))</f>
        <v>0</v>
      </c>
      <c r="CA16" s="0" t="n">
        <f aca="false">IF(wf!CA16=0,0,(log!CA16*LOG10(50/SUM(Binarna!CA$2:CA$51))))</f>
        <v>0</v>
      </c>
      <c r="CB16" s="0" t="n">
        <f aca="false">IF(wf!CB16=0,0,(log!CB16*LOG10(50/SUM(Binarna!CB$2:CB$51))))</f>
        <v>0</v>
      </c>
      <c r="CC16" s="0" t="n">
        <f aca="false">IF(wf!CC16=0,0,(log!CC16*LOG10(50/SUM(Binarna!CC$2:CC$51))))</f>
        <v>0</v>
      </c>
      <c r="CD16" s="0" t="n">
        <f aca="false">IF(wf!CD16=0,0,(log!CD16*LOG10(50/SUM(Binarna!CD$2:CD$51))))</f>
        <v>0.0868090963539725</v>
      </c>
      <c r="CE16" s="0" t="n">
        <f aca="false">IF(wf!CE16=0,0,(log!CE16*LOG10(50/SUM(Binarna!CE$2:CE$51))))</f>
        <v>0.068693335044075</v>
      </c>
      <c r="CF16" s="0" t="n">
        <f aca="false">IF(wf!CF16=0,0,(log!CF16*LOG10(50/SUM(Binarna!CF$2:CF$51))))</f>
        <v>0</v>
      </c>
      <c r="CG16" s="0" t="n">
        <f aca="false">IF(wf!CG16=0,0,(log!CG16*LOG10(50/SUM(Binarna!CG$2:CG$51))))</f>
        <v>0.265382769409152</v>
      </c>
      <c r="CH16" s="0" t="n">
        <f aca="false">IF(wf!CH16=0,0,(log!CH16*LOG10(50/SUM(Binarna!CH$2:CH$51))))</f>
        <v>0</v>
      </c>
      <c r="CI16" s="0" t="n">
        <f aca="false">IF(wf!CI16=0,0,(log!CI16*LOG10(50/SUM(Binarna!CI$2:CI$51))))</f>
        <v>0.0349614685146659</v>
      </c>
      <c r="CJ16" s="0" t="n">
        <f aca="false">IF(wf!CJ16=0,0,(log!CJ16*LOG10(50/SUM(Binarna!CJ$2:CJ$51))))</f>
        <v>0</v>
      </c>
      <c r="CK16" s="0" t="n">
        <f aca="false">IF(wf!CK16=0,0,(log!CK16*LOG10(50/SUM(Binarna!CK$2:CK$51))))</f>
        <v>0.166551983549494</v>
      </c>
      <c r="CL16" s="0" t="n">
        <f aca="false">IF(wf!CL16=0,0,(log!CL16*LOG10(50/SUM(Binarna!CL$2:CL$51))))</f>
        <v>0</v>
      </c>
      <c r="CM16" s="0" t="n">
        <f aca="false">IF(wf!CM16=0,0,(log!CM16*LOG10(50/SUM(Binarna!CM$2:CM$51))))</f>
        <v>0</v>
      </c>
      <c r="CN16" s="0" t="n">
        <f aca="false">IF(wf!CN16=0,0,(log!CN16*LOG10(50/SUM(Binarna!CN$2:CN$51))))</f>
        <v>0.0746548871224895</v>
      </c>
      <c r="CO16" s="0" t="n">
        <f aca="false">IF(wf!CO16=0,0,(log!CO16*LOG10(50/SUM(Binarna!CO$2:CO$51))))</f>
        <v>0.180182190819819</v>
      </c>
      <c r="CP16" s="0" t="n">
        <f aca="false">IF(wf!CP16=0,0,(log!CP16*LOG10(50/SUM(Binarna!CP$2:CP$51))))</f>
        <v>0.086101581258061</v>
      </c>
      <c r="CQ16" s="0" t="n">
        <f aca="false">IF(wf!CQ16=0,0,(log!CQ16*LOG10(50/SUM(Binarna!CQ$2:CQ$51))))</f>
        <v>0.0349614685146659</v>
      </c>
      <c r="CR16" s="0" t="n">
        <f aca="false">IF(wf!CR16=0,0,(log!CR16*LOG10(50/SUM(Binarna!CR$2:CR$51))))</f>
        <v>0.125206703056531</v>
      </c>
      <c r="CS16" s="0" t="n">
        <f aca="false">IF(wf!CS16=0,0,(log!CS16*LOG10(50/SUM(Binarna!CS$2:CS$51))))</f>
        <v>0.0738497109972659</v>
      </c>
      <c r="CT16" s="0" t="n">
        <f aca="false">IF(wf!CT16=0,0,(log!CT16*LOG10(50/SUM(Binarna!CT$2:CT$51))))</f>
        <v>0.080847544275558</v>
      </c>
      <c r="CU16" s="0" t="n">
        <f aca="false">IF(wf!CU16=0,0,(log!CU16*LOG10(50/SUM(Binarna!CU$2:CU$51))))</f>
        <v>0.0831268804015464</v>
      </c>
      <c r="CV16" s="0" t="n">
        <f aca="false">IF(wf!CV16=0,0,(log!CV16*LOG10(50/SUM(Binarna!CV$2:CV$51))))</f>
        <v>0.0693243224893828</v>
      </c>
      <c r="CW16" s="0" t="n">
        <f aca="false">IF(wf!CW16=0,0,(log!CW16*LOG10(50/SUM(Binarna!CW$2:CW$51))))</f>
        <v>0.0868090963539725</v>
      </c>
    </row>
    <row r="17" customFormat="false" ht="13.8" hidden="false" customHeight="false" outlineLevel="0" collapsed="false">
      <c r="A17" s="0" t="s">
        <v>115</v>
      </c>
      <c r="B17" s="0" t="n">
        <f aca="false">IF(wf!B17=0,0,(log!B17*LOG10(50/SUM(Binarna!B$2:B$51))))</f>
        <v>0.0349614685146659</v>
      </c>
      <c r="C17" s="0" t="n">
        <f aca="false">IF(wf!C17=0,0,(log!C17*LOG10(50/SUM(Binarna!C$2:C$51))))</f>
        <v>0.0349614685146659</v>
      </c>
      <c r="D17" s="0" t="n">
        <f aca="false">IF(wf!D17=0,0,(log!D17*LOG10(50/SUM(Binarna!D$2:D$51))))</f>
        <v>0</v>
      </c>
      <c r="E17" s="0" t="n">
        <f aca="false">IF(wf!E17=0,0,(log!E17*LOG10(50/SUM(Binarna!E$2:E$51))))</f>
        <v>0.140388158593724</v>
      </c>
      <c r="F17" s="0" t="n">
        <f aca="false">IF(wf!F17=0,0,(log!F17*LOG10(50/SUM(Binarna!F$2:F$51))))</f>
        <v>0</v>
      </c>
      <c r="G17" s="0" t="n">
        <f aca="false">IF(wf!G17=0,0,(log!G17*LOG10(50/SUM(Binarna!G$2:G$51))))</f>
        <v>0.0783004324244813</v>
      </c>
      <c r="H17" s="0" t="n">
        <f aca="false">IF(wf!H17=0,0,(log!H17*LOG10(50/SUM(Binarna!H$2:H$51))))</f>
        <v>0.0508679405145889</v>
      </c>
      <c r="I17" s="0" t="n">
        <f aca="false">IF(wf!I17=0,0,(log!I17*LOG10(50/SUM(Binarna!I$2:I$51))))</f>
        <v>0.072229708811742</v>
      </c>
      <c r="J17" s="0" t="n">
        <f aca="false">IF(wf!J17=0,0,(log!J17*LOG10(50/SUM(Binarna!J$2:J$51))))</f>
        <v>0</v>
      </c>
      <c r="K17" s="0" t="n">
        <f aca="false">IF(wf!K17=0,0,(log!K17*LOG10(50/SUM(Binarna!K$2:K$51))))</f>
        <v>0</v>
      </c>
      <c r="L17" s="0" t="n">
        <f aca="false">IF(wf!L17=0,0,(log!L17*LOG10(50/SUM(Binarna!L$2:L$51))))</f>
        <v>0.129898610472591</v>
      </c>
      <c r="M17" s="0" t="n">
        <f aca="false">IF(wf!M17=0,0,(log!M17*LOG10(50/SUM(Binarna!M$2:M$51))))</f>
        <v>0.182443417990703</v>
      </c>
      <c r="N17" s="0" t="n">
        <f aca="false">IF(wf!N17=0,0,(log!N17*LOG10(50/SUM(Binarna!N$2:N$51))))</f>
        <v>0.0840926060423875</v>
      </c>
      <c r="O17" s="0" t="n">
        <f aca="false">IF(wf!O17=0,0,(log!O17*LOG10(50/SUM(Binarna!O$2:O$51))))</f>
        <v>0.0525146908153458</v>
      </c>
      <c r="P17" s="0" t="n">
        <f aca="false">IF(wf!P17=0,0,(log!P17*LOG10(50/SUM(Binarna!P$2:P$51))))</f>
        <v>0.152998807875477</v>
      </c>
      <c r="Q17" s="0" t="n">
        <f aca="false">IF(wf!Q17=0,0,(log!Q17*LOG10(50/SUM(Binarna!Q$2:Q$51))))</f>
        <v>0.0349614685146659</v>
      </c>
      <c r="R17" s="0" t="n">
        <f aca="false">IF(wf!R17=0,0,(log!R17*LOG10(50/SUM(Binarna!R$2:R$51))))</f>
        <v>0.0766194317718604</v>
      </c>
      <c r="S17" s="0" t="n">
        <f aca="false">IF(wf!S17=0,0,(log!S17*LOG10(50/SUM(Binarna!S$2:S$51))))</f>
        <v>0.0792564400501478</v>
      </c>
      <c r="T17" s="0" t="n">
        <f aca="false">IF(wf!T17=0,0,(log!T17*LOG10(50/SUM(Binarna!T$2:T$51))))</f>
        <v>0.0802609673074844</v>
      </c>
      <c r="U17" s="0" t="n">
        <f aca="false">IF(wf!U17=0,0,(log!U17*LOG10(50/SUM(Binarna!U$2:U$51))))</f>
        <v>0.0742592416097142</v>
      </c>
      <c r="V17" s="0" t="n">
        <f aca="false">IF(wf!V17=0,0,(log!V17*LOG10(50/SUM(Binarna!V$2:V$51))))</f>
        <v>0</v>
      </c>
      <c r="W17" s="0" t="n">
        <f aca="false">IF(wf!W17=0,0,(log!W17*LOG10(50/SUM(Binarna!W$2:W$51))))</f>
        <v>0</v>
      </c>
      <c r="X17" s="0" t="n">
        <f aca="false">IF(wf!X17=0,0,(log!X17*LOG10(50/SUM(Binarna!X$2:X$51))))</f>
        <v>0</v>
      </c>
      <c r="Y17" s="0" t="n">
        <f aca="false">IF(wf!Y17=0,0,(log!Y17*LOG10(50/SUM(Binarna!Y$2:Y$51))))</f>
        <v>0</v>
      </c>
      <c r="Z17" s="0" t="n">
        <f aca="false">IF(wf!Z17=0,0,(log!Z17*LOG10(50/SUM(Binarna!Z$2:Z$51))))</f>
        <v>0</v>
      </c>
      <c r="AA17" s="0" t="n">
        <f aca="false">IF(wf!AA17=0,0,(log!AA17*LOG10(50/SUM(Binarna!AA$2:AA$51))))</f>
        <v>0</v>
      </c>
      <c r="AB17" s="0" t="n">
        <f aca="false">IF(wf!AB17=0,0,(log!AB17*LOG10(50/SUM(Binarna!AB$2:AB$51))))</f>
        <v>0</v>
      </c>
      <c r="AC17" s="0" t="n">
        <f aca="false">IF(wf!AC17=0,0,(log!AC17*LOG10(50/SUM(Binarna!AC$2:AC$51))))</f>
        <v>0</v>
      </c>
      <c r="AD17" s="0" t="n">
        <f aca="false">IF(wf!AD17=0,0,(log!AD17*LOG10(50/SUM(Binarna!AD$2:AD$51))))</f>
        <v>0</v>
      </c>
      <c r="AE17" s="0" t="n">
        <f aca="false">IF(wf!AE17=0,0,(log!AE17*LOG10(50/SUM(Binarna!AE$2:AE$51))))</f>
        <v>0</v>
      </c>
      <c r="AF17" s="0" t="n">
        <f aca="false">IF(wf!AF17=0,0,(log!AF17*LOG10(50/SUM(Binarna!AF$2:AF$51))))</f>
        <v>0</v>
      </c>
      <c r="AG17" s="0" t="n">
        <f aca="false">IF(wf!AG17=0,0,(log!AG17*LOG10(50/SUM(Binarna!AG$2:AG$51))))</f>
        <v>0</v>
      </c>
      <c r="AH17" s="0" t="n">
        <f aca="false">IF(wf!AH17=0,0,(log!AH17*LOG10(50/SUM(Binarna!AH$2:AH$51))))</f>
        <v>0</v>
      </c>
      <c r="AI17" s="0" t="n">
        <f aca="false">IF(wf!AI17=0,0,(log!AI17*LOG10(50/SUM(Binarna!AI$2:AI$51))))</f>
        <v>0</v>
      </c>
      <c r="AJ17" s="0" t="n">
        <f aca="false">IF(wf!AJ17=0,0,(log!AJ17*LOG10(50/SUM(Binarna!AJ$2:AJ$51))))</f>
        <v>0</v>
      </c>
      <c r="AK17" s="0" t="n">
        <f aca="false">IF(wf!AK17=0,0,(log!AK17*LOG10(50/SUM(Binarna!AK$2:AK$51))))</f>
        <v>0</v>
      </c>
      <c r="AL17" s="0" t="n">
        <f aca="false">IF(wf!AL17=0,0,(log!AL17*LOG10(50/SUM(Binarna!AL$2:AL$51))))</f>
        <v>0</v>
      </c>
      <c r="AM17" s="0" t="n">
        <f aca="false">IF(wf!AM17=0,0,(log!AM17*LOG10(50/SUM(Binarna!AM$2:AM$51))))</f>
        <v>0</v>
      </c>
      <c r="AN17" s="0" t="n">
        <f aca="false">IF(wf!AN17=0,0,(log!AN17*LOG10(50/SUM(Binarna!AN$2:AN$51))))</f>
        <v>0</v>
      </c>
      <c r="AO17" s="0" t="n">
        <f aca="false">IF(wf!AO17=0,0,(log!AO17*LOG10(50/SUM(Binarna!AO$2:AO$51))))</f>
        <v>0</v>
      </c>
      <c r="AP17" s="0" t="n">
        <f aca="false">IF(wf!AP17=0,0,(log!AP17*LOG10(50/SUM(Binarna!AP$2:AP$51))))</f>
        <v>0.0349614685146659</v>
      </c>
      <c r="AQ17" s="0" t="n">
        <f aca="false">IF(wf!AQ17=0,0,(log!AQ17*LOG10(50/SUM(Binarna!AQ$2:AQ$51))))</f>
        <v>0.0349614685146659</v>
      </c>
      <c r="AR17" s="0" t="n">
        <f aca="false">IF(wf!AR17=0,0,(log!AR17*LOG10(50/SUM(Binarna!AR$2:AR$51))))</f>
        <v>0</v>
      </c>
      <c r="AS17" s="0" t="n">
        <f aca="false">IF(wf!AS17=0,0,(log!AS17*LOG10(50/SUM(Binarna!AS$2:AS$51))))</f>
        <v>0.112130763259508</v>
      </c>
      <c r="AT17" s="0" t="n">
        <f aca="false">IF(wf!AT17=0,0,(log!AT17*LOG10(50/SUM(Binarna!AT$2:AT$51))))</f>
        <v>0</v>
      </c>
      <c r="AU17" s="0" t="n">
        <f aca="false">IF(wf!AU17=0,0,(log!AU17*LOG10(50/SUM(Binarna!AU$2:AU$51))))</f>
        <v>0.0862465573447548</v>
      </c>
      <c r="AV17" s="0" t="n">
        <f aca="false">IF(wf!AV17=0,0,(log!AV17*LOG10(50/SUM(Binarna!AV$2:AV$51))))</f>
        <v>0</v>
      </c>
      <c r="AW17" s="0" t="n">
        <f aca="false">IF(wf!AW17=0,0,(log!AW17*LOG10(50/SUM(Binarna!AW$2:AW$51))))</f>
        <v>0.072229708811742</v>
      </c>
      <c r="AX17" s="0" t="n">
        <f aca="false">IF(wf!AX17=0,0,(log!AX17*LOG10(50/SUM(Binarna!AX$2:AX$51))))</f>
        <v>0</v>
      </c>
      <c r="AY17" s="0" t="n">
        <f aca="false">IF(wf!AY17=0,0,(log!AY17*LOG10(50/SUM(Binarna!AY$2:AY$51))))</f>
        <v>0</v>
      </c>
      <c r="AZ17" s="0" t="n">
        <f aca="false">IF(wf!AZ17=0,0,(log!AZ17*LOG10(50/SUM(Binarna!AZ$2:AZ$51))))</f>
        <v>0.0842049162967649</v>
      </c>
      <c r="BA17" s="0" t="n">
        <f aca="false">IF(wf!BA17=0,0,(log!BA17*LOG10(50/SUM(Binarna!BA$2:BA$51))))</f>
        <v>0.170947914745878</v>
      </c>
      <c r="BB17" s="0" t="n">
        <f aca="false">IF(wf!BB17=0,0,(log!BB17*LOG10(50/SUM(Binarna!BB$2:BB$51))))</f>
        <v>0.0699229370293318</v>
      </c>
      <c r="BC17" s="0" t="n">
        <f aca="false">IF(wf!BC17=0,0,(log!BC17*LOG10(50/SUM(Binarna!BC$2:BC$51))))</f>
        <v>0.0592294348577597</v>
      </c>
      <c r="BD17" s="0" t="n">
        <f aca="false">IF(wf!BD17=0,0,(log!BD17*LOG10(50/SUM(Binarna!BD$2:BD$51))))</f>
        <v>0.169284436650195</v>
      </c>
      <c r="BE17" s="0" t="n">
        <f aca="false">IF(wf!BE17=0,0,(log!BE17*LOG10(50/SUM(Binarna!BE$2:BE$51))))</f>
        <v>0.0349614685146659</v>
      </c>
      <c r="BF17" s="0" t="n">
        <f aca="false">IF(wf!BF17=0,0,(log!BF17*LOG10(50/SUM(Binarna!BF$2:BF$51))))</f>
        <v>0.0845432131688381</v>
      </c>
      <c r="BG17" s="0" t="n">
        <f aca="false">IF(wf!BG17=0,0,(log!BG17*LOG10(50/SUM(Binarna!BG$2:BG$51))))</f>
        <v>0.0872138915535344</v>
      </c>
      <c r="BH17" s="0" t="n">
        <f aca="false">IF(wf!BH17=0,0,(log!BH17*LOG10(50/SUM(Binarna!BH$2:BH$51))))</f>
        <v>0.088229351294011</v>
      </c>
      <c r="BI17" s="0" t="n">
        <f aca="false">IF(wf!BI17=0,0,(log!BI17*LOG10(50/SUM(Binarna!BI$2:BI$51))))</f>
        <v>0.0821455946969051</v>
      </c>
      <c r="BJ17" s="0" t="n">
        <f aca="false">IF(wf!BJ17=0,0,(log!BJ17*LOG10(50/SUM(Binarna!BJ$2:BJ$51))))</f>
        <v>0</v>
      </c>
      <c r="BK17" s="0" t="n">
        <f aca="false">IF(wf!BK17=0,0,(log!BK17*LOG10(50/SUM(Binarna!BK$2:BK$51))))</f>
        <v>0</v>
      </c>
      <c r="BL17" s="0" t="n">
        <f aca="false">IF(wf!BL17=0,0,(log!BL17*LOG10(50/SUM(Binarna!BL$2:BL$51))))</f>
        <v>0</v>
      </c>
      <c r="BM17" s="0" t="n">
        <f aca="false">IF(wf!BM17=0,0,(log!BM17*LOG10(50/SUM(Binarna!BM$2:BM$51))))</f>
        <v>0</v>
      </c>
      <c r="BN17" s="0" t="n">
        <f aca="false">IF(wf!BN17=0,0,(log!BN17*LOG10(50/SUM(Binarna!BN$2:BN$51))))</f>
        <v>0</v>
      </c>
      <c r="BO17" s="0" t="n">
        <f aca="false">IF(wf!BO17=0,0,(log!BO17*LOG10(50/SUM(Binarna!BO$2:BO$51))))</f>
        <v>0</v>
      </c>
      <c r="BP17" s="0" t="n">
        <f aca="false">IF(wf!BP17=0,0,(log!BP17*LOG10(50/SUM(Binarna!BP$2:BP$51))))</f>
        <v>0</v>
      </c>
      <c r="BQ17" s="0" t="n">
        <f aca="false">IF(wf!BQ17=0,0,(log!BQ17*LOG10(50/SUM(Binarna!BQ$2:BQ$51))))</f>
        <v>0</v>
      </c>
      <c r="BR17" s="0" t="n">
        <f aca="false">IF(wf!BR17=0,0,(log!BR17*LOG10(50/SUM(Binarna!BR$2:BR$51))))</f>
        <v>0</v>
      </c>
      <c r="BS17" s="0" t="n">
        <f aca="false">IF(wf!BS17=0,0,(log!BS17*LOG10(50/SUM(Binarna!BS$2:BS$51))))</f>
        <v>0</v>
      </c>
      <c r="BT17" s="0" t="n">
        <f aca="false">IF(wf!BT17=0,0,(log!BT17*LOG10(50/SUM(Binarna!BT$2:BT$51))))</f>
        <v>0</v>
      </c>
      <c r="BU17" s="0" t="n">
        <f aca="false">IF(wf!BU17=0,0,(log!BU17*LOG10(50/SUM(Binarna!BU$2:BU$51))))</f>
        <v>0</v>
      </c>
      <c r="BV17" s="0" t="n">
        <f aca="false">IF(wf!BV17=0,0,(log!BV17*LOG10(50/SUM(Binarna!BV$2:BV$51))))</f>
        <v>0</v>
      </c>
      <c r="BW17" s="0" t="n">
        <f aca="false">IF(wf!BW17=0,0,(log!BW17*LOG10(50/SUM(Binarna!BW$2:BW$51))))</f>
        <v>0</v>
      </c>
      <c r="BX17" s="0" t="n">
        <f aca="false">IF(wf!BX17=0,0,(log!BX17*LOG10(50/SUM(Binarna!BX$2:BX$51))))</f>
        <v>0</v>
      </c>
      <c r="BY17" s="0" t="n">
        <f aca="false">IF(wf!BY17=0,0,(log!BY17*LOG10(50/SUM(Binarna!BY$2:BY$51))))</f>
        <v>0</v>
      </c>
      <c r="BZ17" s="0" t="n">
        <f aca="false">IF(wf!BZ17=0,0,(log!BZ17*LOG10(50/SUM(Binarna!BZ$2:BZ$51))))</f>
        <v>0</v>
      </c>
      <c r="CA17" s="0" t="n">
        <f aca="false">IF(wf!CA17=0,0,(log!CA17*LOG10(50/SUM(Binarna!CA$2:CA$51))))</f>
        <v>0</v>
      </c>
      <c r="CB17" s="0" t="n">
        <f aca="false">IF(wf!CB17=0,0,(log!CB17*LOG10(50/SUM(Binarna!CB$2:CB$51))))</f>
        <v>0</v>
      </c>
      <c r="CC17" s="0" t="n">
        <f aca="false">IF(wf!CC17=0,0,(log!CC17*LOG10(50/SUM(Binarna!CC$2:CC$51))))</f>
        <v>0</v>
      </c>
      <c r="CD17" s="0" t="n">
        <f aca="false">IF(wf!CD17=0,0,(log!CD17*LOG10(50/SUM(Binarna!CD$2:CD$51))))</f>
        <v>0.0349614685146659</v>
      </c>
      <c r="CE17" s="0" t="n">
        <f aca="false">IF(wf!CE17=0,0,(log!CE17*LOG10(50/SUM(Binarna!CE$2:CE$51))))</f>
        <v>0.0349614685146659</v>
      </c>
      <c r="CF17" s="0" t="n">
        <f aca="false">IF(wf!CF17=0,0,(log!CF17*LOG10(50/SUM(Binarna!CF$2:CF$51))))</f>
        <v>0</v>
      </c>
      <c r="CG17" s="0" t="n">
        <f aca="false">IF(wf!CG17=0,0,(log!CG17*LOG10(50/SUM(Binarna!CG$2:CG$51))))</f>
        <v>0.112130763259508</v>
      </c>
      <c r="CH17" s="0" t="n">
        <f aca="false">IF(wf!CH17=0,0,(log!CH17*LOG10(50/SUM(Binarna!CH$2:CH$51))))</f>
        <v>0</v>
      </c>
      <c r="CI17" s="0" t="n">
        <f aca="false">IF(wf!CI17=0,0,(log!CI17*LOG10(50/SUM(Binarna!CI$2:CI$51))))</f>
        <v>0.0862465573447548</v>
      </c>
      <c r="CJ17" s="0" t="n">
        <f aca="false">IF(wf!CJ17=0,0,(log!CJ17*LOG10(50/SUM(Binarna!CJ$2:CJ$51))))</f>
        <v>0</v>
      </c>
      <c r="CK17" s="0" t="n">
        <f aca="false">IF(wf!CK17=0,0,(log!CK17*LOG10(50/SUM(Binarna!CK$2:CK$51))))</f>
        <v>0.072229708811742</v>
      </c>
      <c r="CL17" s="0" t="n">
        <f aca="false">IF(wf!CL17=0,0,(log!CL17*LOG10(50/SUM(Binarna!CL$2:CL$51))))</f>
        <v>0</v>
      </c>
      <c r="CM17" s="0" t="n">
        <f aca="false">IF(wf!CM17=0,0,(log!CM17*LOG10(50/SUM(Binarna!CM$2:CM$51))))</f>
        <v>0</v>
      </c>
      <c r="CN17" s="0" t="n">
        <f aca="false">IF(wf!CN17=0,0,(log!CN17*LOG10(50/SUM(Binarna!CN$2:CN$51))))</f>
        <v>0.0842049162967649</v>
      </c>
      <c r="CO17" s="0" t="n">
        <f aca="false">IF(wf!CO17=0,0,(log!CO17*LOG10(50/SUM(Binarna!CO$2:CO$51))))</f>
        <v>0.170947914745878</v>
      </c>
      <c r="CP17" s="0" t="n">
        <f aca="false">IF(wf!CP17=0,0,(log!CP17*LOG10(50/SUM(Binarna!CP$2:CP$51))))</f>
        <v>0.0699229370293318</v>
      </c>
      <c r="CQ17" s="0" t="n">
        <f aca="false">IF(wf!CQ17=0,0,(log!CQ17*LOG10(50/SUM(Binarna!CQ$2:CQ$51))))</f>
        <v>0.0592294348577597</v>
      </c>
      <c r="CR17" s="0" t="n">
        <f aca="false">IF(wf!CR17=0,0,(log!CR17*LOG10(50/SUM(Binarna!CR$2:CR$51))))</f>
        <v>0.169284436650195</v>
      </c>
      <c r="CS17" s="0" t="n">
        <f aca="false">IF(wf!CS17=0,0,(log!CS17*LOG10(50/SUM(Binarna!CS$2:CS$51))))</f>
        <v>0.0349614685146659</v>
      </c>
      <c r="CT17" s="0" t="n">
        <f aca="false">IF(wf!CT17=0,0,(log!CT17*LOG10(50/SUM(Binarna!CT$2:CT$51))))</f>
        <v>0.0845432131688381</v>
      </c>
      <c r="CU17" s="0" t="n">
        <f aca="false">IF(wf!CU17=0,0,(log!CU17*LOG10(50/SUM(Binarna!CU$2:CU$51))))</f>
        <v>0.0872138915535344</v>
      </c>
      <c r="CV17" s="0" t="n">
        <f aca="false">IF(wf!CV17=0,0,(log!CV17*LOG10(50/SUM(Binarna!CV$2:CV$51))))</f>
        <v>0.088229351294011</v>
      </c>
      <c r="CW17" s="0" t="n">
        <f aca="false">IF(wf!CW17=0,0,(log!CW17*LOG10(50/SUM(Binarna!CW$2:CW$51))))</f>
        <v>0.0821455946969051</v>
      </c>
    </row>
    <row r="18" customFormat="false" ht="13.8" hidden="false" customHeight="false" outlineLevel="0" collapsed="false">
      <c r="A18" s="0" t="s">
        <v>116</v>
      </c>
      <c r="B18" s="0" t="n">
        <f aca="false">IF(wf!B18=0,0,(log!B18*LOG10(50/SUM(Binarna!B$2:B$51))))</f>
        <v>0.0669482361728173</v>
      </c>
      <c r="C18" s="0" t="n">
        <f aca="false">IF(wf!C18=0,0,(log!C18*LOG10(50/SUM(Binarna!C$2:C$51))))</f>
        <v>0.0778654594106361</v>
      </c>
      <c r="D18" s="0" t="n">
        <f aca="false">IF(wf!D18=0,0,(log!D18*LOG10(50/SUM(Binarna!D$2:D$51))))</f>
        <v>0</v>
      </c>
      <c r="E18" s="0" t="n">
        <f aca="false">IF(wf!E18=0,0,(log!E18*LOG10(50/SUM(Binarna!E$2:E$51))))</f>
        <v>0.29396407009001</v>
      </c>
      <c r="F18" s="0" t="n">
        <f aca="false">IF(wf!F18=0,0,(log!F18*LOG10(50/SUM(Binarna!F$2:F$51))))</f>
        <v>0</v>
      </c>
      <c r="G18" s="0" t="n">
        <f aca="false">IF(wf!G18=0,0,(log!G18*LOG10(50/SUM(Binarna!G$2:G$51))))</f>
        <v>0.0683645689401089</v>
      </c>
      <c r="H18" s="0" t="n">
        <f aca="false">IF(wf!H18=0,0,(log!H18*LOG10(50/SUM(Binarna!H$2:H$51))))</f>
        <v>0.0498694853798067</v>
      </c>
      <c r="I18" s="0" t="n">
        <f aca="false">IF(wf!I18=0,0,(log!I18*LOG10(50/SUM(Binarna!I$2:I$51))))</f>
        <v>0.164278071098712</v>
      </c>
      <c r="J18" s="0" t="n">
        <f aca="false">IF(wf!J18=0,0,(log!J18*LOG10(50/SUM(Binarna!J$2:J$51))))</f>
        <v>0</v>
      </c>
      <c r="K18" s="0" t="n">
        <f aca="false">IF(wf!K18=0,0,(log!K18*LOG10(50/SUM(Binarna!K$2:K$51))))</f>
        <v>0</v>
      </c>
      <c r="L18" s="0" t="n">
        <f aca="false">IF(wf!L18=0,0,(log!L18*LOG10(50/SUM(Binarna!L$2:L$51))))</f>
        <v>0.0595318677457498</v>
      </c>
      <c r="M18" s="0" t="n">
        <f aca="false">IF(wf!M18=0,0,(log!M18*LOG10(50/SUM(Binarna!M$2:M$51))))</f>
        <v>0.150721028450997</v>
      </c>
      <c r="N18" s="0" t="n">
        <f aca="false">IF(wf!N18=0,0,(log!N18*LOG10(50/SUM(Binarna!N$2:N$51))))</f>
        <v>0.107663419158291</v>
      </c>
      <c r="O18" s="0" t="n">
        <f aca="false">IF(wf!O18=0,0,(log!O18*LOG10(50/SUM(Binarna!O$2:O$51))))</f>
        <v>0.0793868372156471</v>
      </c>
      <c r="P18" s="0" t="n">
        <f aca="false">IF(wf!P18=0,0,(log!P18*LOG10(50/SUM(Binarna!P$2:P$51))))</f>
        <v>0.150317061142855</v>
      </c>
      <c r="Q18" s="0" t="n">
        <f aca="false">IF(wf!Q18=0,0,(log!Q18*LOG10(50/SUM(Binarna!Q$2:Q$51))))</f>
        <v>0.0718050048343802</v>
      </c>
      <c r="R18" s="0" t="n">
        <f aca="false">IF(wf!R18=0,0,(log!R18*LOG10(50/SUM(Binarna!R$2:R$51))))</f>
        <v>0.0477827407221881</v>
      </c>
      <c r="S18" s="0" t="n">
        <f aca="false">IF(wf!S18=0,0,(log!S18*LOG10(50/SUM(Binarna!S$2:S$51))))</f>
        <v>0.0349614685146659</v>
      </c>
      <c r="T18" s="0" t="n">
        <f aca="false">IF(wf!T18=0,0,(log!T18*LOG10(50/SUM(Binarna!T$2:T$51))))</f>
        <v>0.080017824660955</v>
      </c>
      <c r="U18" s="0" t="n">
        <f aca="false">IF(wf!U18=0,0,(log!U18*LOG10(50/SUM(Binarna!U$2:U$51))))</f>
        <v>0.0789911917028719</v>
      </c>
      <c r="V18" s="0" t="n">
        <f aca="false">IF(wf!V18=0,0,(log!V18*LOG10(50/SUM(Binarna!V$2:V$51))))</f>
        <v>0</v>
      </c>
      <c r="W18" s="0" t="n">
        <f aca="false">IF(wf!W18=0,0,(log!W18*LOG10(50/SUM(Binarna!W$2:W$51))))</f>
        <v>0</v>
      </c>
      <c r="X18" s="0" t="n">
        <f aca="false">IF(wf!X18=0,0,(log!X18*LOG10(50/SUM(Binarna!X$2:X$51))))</f>
        <v>0</v>
      </c>
      <c r="Y18" s="0" t="n">
        <f aca="false">IF(wf!Y18=0,0,(log!Y18*LOG10(50/SUM(Binarna!Y$2:Y$51))))</f>
        <v>0</v>
      </c>
      <c r="Z18" s="0" t="n">
        <f aca="false">IF(wf!Z18=0,0,(log!Z18*LOG10(50/SUM(Binarna!Z$2:Z$51))))</f>
        <v>0</v>
      </c>
      <c r="AA18" s="0" t="n">
        <f aca="false">IF(wf!AA18=0,0,(log!AA18*LOG10(50/SUM(Binarna!AA$2:AA$51))))</f>
        <v>0</v>
      </c>
      <c r="AB18" s="0" t="n">
        <f aca="false">IF(wf!AB18=0,0,(log!AB18*LOG10(50/SUM(Binarna!AB$2:AB$51))))</f>
        <v>0</v>
      </c>
      <c r="AC18" s="0" t="n">
        <f aca="false">IF(wf!AC18=0,0,(log!AC18*LOG10(50/SUM(Binarna!AC$2:AC$51))))</f>
        <v>0</v>
      </c>
      <c r="AD18" s="0" t="n">
        <f aca="false">IF(wf!AD18=0,0,(log!AD18*LOG10(50/SUM(Binarna!AD$2:AD$51))))</f>
        <v>0</v>
      </c>
      <c r="AE18" s="0" t="n">
        <f aca="false">IF(wf!AE18=0,0,(log!AE18*LOG10(50/SUM(Binarna!AE$2:AE$51))))</f>
        <v>0</v>
      </c>
      <c r="AF18" s="0" t="n">
        <f aca="false">IF(wf!AF18=0,0,(log!AF18*LOG10(50/SUM(Binarna!AF$2:AF$51))))</f>
        <v>0</v>
      </c>
      <c r="AG18" s="0" t="n">
        <f aca="false">IF(wf!AG18=0,0,(log!AG18*LOG10(50/SUM(Binarna!AG$2:AG$51))))</f>
        <v>0</v>
      </c>
      <c r="AH18" s="0" t="n">
        <f aca="false">IF(wf!AH18=0,0,(log!AH18*LOG10(50/SUM(Binarna!AH$2:AH$51))))</f>
        <v>0</v>
      </c>
      <c r="AI18" s="0" t="n">
        <f aca="false">IF(wf!AI18=0,0,(log!AI18*LOG10(50/SUM(Binarna!AI$2:AI$51))))</f>
        <v>0</v>
      </c>
      <c r="AJ18" s="0" t="n">
        <f aca="false">IF(wf!AJ18=0,0,(log!AJ18*LOG10(50/SUM(Binarna!AJ$2:AJ$51))))</f>
        <v>0</v>
      </c>
      <c r="AK18" s="0" t="n">
        <f aca="false">IF(wf!AK18=0,0,(log!AK18*LOG10(50/SUM(Binarna!AK$2:AK$51))))</f>
        <v>0</v>
      </c>
      <c r="AL18" s="0" t="n">
        <f aca="false">IF(wf!AL18=0,0,(log!AL18*LOG10(50/SUM(Binarna!AL$2:AL$51))))</f>
        <v>0</v>
      </c>
      <c r="AM18" s="0" t="n">
        <f aca="false">IF(wf!AM18=0,0,(log!AM18*LOG10(50/SUM(Binarna!AM$2:AM$51))))</f>
        <v>0</v>
      </c>
      <c r="AN18" s="0" t="n">
        <f aca="false">IF(wf!AN18=0,0,(log!AN18*LOG10(50/SUM(Binarna!AN$2:AN$51))))</f>
        <v>0</v>
      </c>
      <c r="AO18" s="0" t="n">
        <f aca="false">IF(wf!AO18=0,0,(log!AO18*LOG10(50/SUM(Binarna!AO$2:AO$51))))</f>
        <v>0</v>
      </c>
      <c r="AP18" s="0" t="n">
        <f aca="false">IF(wf!AP18=0,0,(log!AP18*LOG10(50/SUM(Binarna!AP$2:AP$51))))</f>
        <v>0.0746548871224895</v>
      </c>
      <c r="AQ18" s="0" t="n">
        <f aca="false">IF(wf!AQ18=0,0,(log!AQ18*LOG10(50/SUM(Binarna!AQ$2:AQ$51))))</f>
        <v>0.0858061116813845</v>
      </c>
      <c r="AR18" s="0" t="n">
        <f aca="false">IF(wf!AR18=0,0,(log!AR18*LOG10(50/SUM(Binarna!AR$2:AR$51))))</f>
        <v>0</v>
      </c>
      <c r="AS18" s="0" t="n">
        <f aca="false">IF(wf!AS18=0,0,(log!AS18*LOG10(50/SUM(Binarna!AS$2:AS$51))))</f>
        <v>0.260026480744053</v>
      </c>
      <c r="AT18" s="0" t="n">
        <f aca="false">IF(wf!AT18=0,0,(log!AT18*LOG10(50/SUM(Binarna!AT$2:AT$51))))</f>
        <v>0</v>
      </c>
      <c r="AU18" s="0" t="n">
        <f aca="false">IF(wf!AU18=0,0,(log!AU18*LOG10(50/SUM(Binarna!AU$2:AU$51))))</f>
        <v>0.0761155941824003</v>
      </c>
      <c r="AV18" s="0" t="n">
        <f aca="false">IF(wf!AV18=0,0,(log!AV18*LOG10(50/SUM(Binarna!AV$2:AV$51))))</f>
        <v>0</v>
      </c>
      <c r="AW18" s="0" t="n">
        <f aca="false">IF(wf!AW18=0,0,(log!AW18*LOG10(50/SUM(Binarna!AW$2:AW$51))))</f>
        <v>0.180724030906362</v>
      </c>
      <c r="AX18" s="0" t="n">
        <f aca="false">IF(wf!AX18=0,0,(log!AX18*LOG10(50/SUM(Binarna!AX$2:AX$51))))</f>
        <v>0</v>
      </c>
      <c r="AY18" s="0" t="n">
        <f aca="false">IF(wf!AY18=0,0,(log!AY18*LOG10(50/SUM(Binarna!AY$2:AY$51))))</f>
        <v>0</v>
      </c>
      <c r="AZ18" s="0" t="n">
        <f aca="false">IF(wf!AZ18=0,0,(log!AZ18*LOG10(50/SUM(Binarna!AZ$2:AZ$51))))</f>
        <v>0.0349614685146659</v>
      </c>
      <c r="BA18" s="0" t="n">
        <f aca="false">IF(wf!BA18=0,0,(log!BA18*LOG10(50/SUM(Binarna!BA$2:BA$51))))</f>
        <v>0.143222691714993</v>
      </c>
      <c r="BB18" s="0" t="n">
        <f aca="false">IF(wf!BB18=0,0,(log!BB18*LOG10(50/SUM(Binarna!BB$2:BB$51))))</f>
        <v>0.0878588304947041</v>
      </c>
      <c r="BC18" s="0" t="n">
        <f aca="false">IF(wf!BC18=0,0,(log!BC18*LOG10(50/SUM(Binarna!BC$2:BC$51))))</f>
        <v>0.0873457621645124</v>
      </c>
      <c r="BD18" s="0" t="n">
        <f aca="false">IF(wf!BD18=0,0,(log!BD18*LOG10(50/SUM(Binarna!BD$2:BD$51))))</f>
        <v>0.166551983549494</v>
      </c>
      <c r="BE18" s="0" t="n">
        <f aca="false">IF(wf!BE18=0,0,(log!BE18*LOG10(50/SUM(Binarna!BE$2:BE$51))))</f>
        <v>0.0796433403958608</v>
      </c>
      <c r="BF18" s="0" t="n">
        <f aca="false">IF(wf!BF18=0,0,(log!BF18*LOG10(50/SUM(Binarna!BF$2:BF$51))))</f>
        <v>0.0537442928006027</v>
      </c>
      <c r="BG18" s="0" t="n">
        <f aca="false">IF(wf!BG18=0,0,(log!BG18*LOG10(50/SUM(Binarna!BG$2:BG$51))))</f>
        <v>0.0349614685146659</v>
      </c>
      <c r="BH18" s="0" t="n">
        <f aca="false">IF(wf!BH18=0,0,(log!BH18*LOG10(50/SUM(Binarna!BH$2:BH$51))))</f>
        <v>0.0879836490631094</v>
      </c>
      <c r="BI18" s="0" t="n">
        <f aca="false">IF(wf!BI18=0,0,(log!BI18*LOG10(50/SUM(Binarna!BI$2:BI$51))))</f>
        <v>0.0869455941076392</v>
      </c>
      <c r="BJ18" s="0" t="n">
        <f aca="false">IF(wf!BJ18=0,0,(log!BJ18*LOG10(50/SUM(Binarna!BJ$2:BJ$51))))</f>
        <v>0</v>
      </c>
      <c r="BK18" s="0" t="n">
        <f aca="false">IF(wf!BK18=0,0,(log!BK18*LOG10(50/SUM(Binarna!BK$2:BK$51))))</f>
        <v>0</v>
      </c>
      <c r="BL18" s="0" t="n">
        <f aca="false">IF(wf!BL18=0,0,(log!BL18*LOG10(50/SUM(Binarna!BL$2:BL$51))))</f>
        <v>0</v>
      </c>
      <c r="BM18" s="0" t="n">
        <f aca="false">IF(wf!BM18=0,0,(log!BM18*LOG10(50/SUM(Binarna!BM$2:BM$51))))</f>
        <v>0</v>
      </c>
      <c r="BN18" s="0" t="n">
        <f aca="false">IF(wf!BN18=0,0,(log!BN18*LOG10(50/SUM(Binarna!BN$2:BN$51))))</f>
        <v>0</v>
      </c>
      <c r="BO18" s="0" t="n">
        <f aca="false">IF(wf!BO18=0,0,(log!BO18*LOG10(50/SUM(Binarna!BO$2:BO$51))))</f>
        <v>0</v>
      </c>
      <c r="BP18" s="0" t="n">
        <f aca="false">IF(wf!BP18=0,0,(log!BP18*LOG10(50/SUM(Binarna!BP$2:BP$51))))</f>
        <v>0</v>
      </c>
      <c r="BQ18" s="0" t="n">
        <f aca="false">IF(wf!BQ18=0,0,(log!BQ18*LOG10(50/SUM(Binarna!BQ$2:BQ$51))))</f>
        <v>0</v>
      </c>
      <c r="BR18" s="0" t="n">
        <f aca="false">IF(wf!BR18=0,0,(log!BR18*LOG10(50/SUM(Binarna!BR$2:BR$51))))</f>
        <v>0</v>
      </c>
      <c r="BS18" s="0" t="n">
        <f aca="false">IF(wf!BS18=0,0,(log!BS18*LOG10(50/SUM(Binarna!BS$2:BS$51))))</f>
        <v>0</v>
      </c>
      <c r="BT18" s="0" t="n">
        <f aca="false">IF(wf!BT18=0,0,(log!BT18*LOG10(50/SUM(Binarna!BT$2:BT$51))))</f>
        <v>0</v>
      </c>
      <c r="BU18" s="0" t="n">
        <f aca="false">IF(wf!BU18=0,0,(log!BU18*LOG10(50/SUM(Binarna!BU$2:BU$51))))</f>
        <v>0</v>
      </c>
      <c r="BV18" s="0" t="n">
        <f aca="false">IF(wf!BV18=0,0,(log!BV18*LOG10(50/SUM(Binarna!BV$2:BV$51))))</f>
        <v>0</v>
      </c>
      <c r="BW18" s="0" t="n">
        <f aca="false">IF(wf!BW18=0,0,(log!BW18*LOG10(50/SUM(Binarna!BW$2:BW$51))))</f>
        <v>0</v>
      </c>
      <c r="BX18" s="0" t="n">
        <f aca="false">IF(wf!BX18=0,0,(log!BX18*LOG10(50/SUM(Binarna!BX$2:BX$51))))</f>
        <v>0</v>
      </c>
      <c r="BY18" s="0" t="n">
        <f aca="false">IF(wf!BY18=0,0,(log!BY18*LOG10(50/SUM(Binarna!BY$2:BY$51))))</f>
        <v>0</v>
      </c>
      <c r="BZ18" s="0" t="n">
        <f aca="false">IF(wf!BZ18=0,0,(log!BZ18*LOG10(50/SUM(Binarna!BZ$2:BZ$51))))</f>
        <v>0</v>
      </c>
      <c r="CA18" s="0" t="n">
        <f aca="false">IF(wf!CA18=0,0,(log!CA18*LOG10(50/SUM(Binarna!CA$2:CA$51))))</f>
        <v>0</v>
      </c>
      <c r="CB18" s="0" t="n">
        <f aca="false">IF(wf!CB18=0,0,(log!CB18*LOG10(50/SUM(Binarna!CB$2:CB$51))))</f>
        <v>0</v>
      </c>
      <c r="CC18" s="0" t="n">
        <f aca="false">IF(wf!CC18=0,0,(log!CC18*LOG10(50/SUM(Binarna!CC$2:CC$51))))</f>
        <v>0</v>
      </c>
      <c r="CD18" s="0" t="n">
        <f aca="false">IF(wf!CD18=0,0,(log!CD18*LOG10(50/SUM(Binarna!CD$2:CD$51))))</f>
        <v>0.0746548871224895</v>
      </c>
      <c r="CE18" s="0" t="n">
        <f aca="false">IF(wf!CE18=0,0,(log!CE18*LOG10(50/SUM(Binarna!CE$2:CE$51))))</f>
        <v>0.0858061116813845</v>
      </c>
      <c r="CF18" s="0" t="n">
        <f aca="false">IF(wf!CF18=0,0,(log!CF18*LOG10(50/SUM(Binarna!CF$2:CF$51))))</f>
        <v>0</v>
      </c>
      <c r="CG18" s="0" t="n">
        <f aca="false">IF(wf!CG18=0,0,(log!CG18*LOG10(50/SUM(Binarna!CG$2:CG$51))))</f>
        <v>0.260026480744053</v>
      </c>
      <c r="CH18" s="0" t="n">
        <f aca="false">IF(wf!CH18=0,0,(log!CH18*LOG10(50/SUM(Binarna!CH$2:CH$51))))</f>
        <v>0</v>
      </c>
      <c r="CI18" s="0" t="n">
        <f aca="false">IF(wf!CI18=0,0,(log!CI18*LOG10(50/SUM(Binarna!CI$2:CI$51))))</f>
        <v>0.0761155941824003</v>
      </c>
      <c r="CJ18" s="0" t="n">
        <f aca="false">IF(wf!CJ18=0,0,(log!CJ18*LOG10(50/SUM(Binarna!CJ$2:CJ$51))))</f>
        <v>0</v>
      </c>
      <c r="CK18" s="0" t="n">
        <f aca="false">IF(wf!CK18=0,0,(log!CK18*LOG10(50/SUM(Binarna!CK$2:CK$51))))</f>
        <v>0.180724030906362</v>
      </c>
      <c r="CL18" s="0" t="n">
        <f aca="false">IF(wf!CL18=0,0,(log!CL18*LOG10(50/SUM(Binarna!CL$2:CL$51))))</f>
        <v>0</v>
      </c>
      <c r="CM18" s="0" t="n">
        <f aca="false">IF(wf!CM18=0,0,(log!CM18*LOG10(50/SUM(Binarna!CM$2:CM$51))))</f>
        <v>0</v>
      </c>
      <c r="CN18" s="0" t="n">
        <f aca="false">IF(wf!CN18=0,0,(log!CN18*LOG10(50/SUM(Binarna!CN$2:CN$51))))</f>
        <v>0.0349614685146659</v>
      </c>
      <c r="CO18" s="0" t="n">
        <f aca="false">IF(wf!CO18=0,0,(log!CO18*LOG10(50/SUM(Binarna!CO$2:CO$51))))</f>
        <v>0.143222691714993</v>
      </c>
      <c r="CP18" s="0" t="n">
        <f aca="false">IF(wf!CP18=0,0,(log!CP18*LOG10(50/SUM(Binarna!CP$2:CP$51))))</f>
        <v>0.0878588304947041</v>
      </c>
      <c r="CQ18" s="0" t="n">
        <f aca="false">IF(wf!CQ18=0,0,(log!CQ18*LOG10(50/SUM(Binarna!CQ$2:CQ$51))))</f>
        <v>0.0873457621645124</v>
      </c>
      <c r="CR18" s="0" t="n">
        <f aca="false">IF(wf!CR18=0,0,(log!CR18*LOG10(50/SUM(Binarna!CR$2:CR$51))))</f>
        <v>0.166551983549494</v>
      </c>
      <c r="CS18" s="0" t="n">
        <f aca="false">IF(wf!CS18=0,0,(log!CS18*LOG10(50/SUM(Binarna!CS$2:CS$51))))</f>
        <v>0.0796433403958608</v>
      </c>
      <c r="CT18" s="0" t="n">
        <f aca="false">IF(wf!CT18=0,0,(log!CT18*LOG10(50/SUM(Binarna!CT$2:CT$51))))</f>
        <v>0.0537442928006027</v>
      </c>
      <c r="CU18" s="0" t="n">
        <f aca="false">IF(wf!CU18=0,0,(log!CU18*LOG10(50/SUM(Binarna!CU$2:CU$51))))</f>
        <v>0.0349614685146659</v>
      </c>
      <c r="CV18" s="0" t="n">
        <f aca="false">IF(wf!CV18=0,0,(log!CV18*LOG10(50/SUM(Binarna!CV$2:CV$51))))</f>
        <v>0.0879836490631094</v>
      </c>
      <c r="CW18" s="0" t="n">
        <f aca="false">IF(wf!CW18=0,0,(log!CW18*LOG10(50/SUM(Binarna!CW$2:CW$51))))</f>
        <v>0.0869455941076392</v>
      </c>
    </row>
    <row r="19" customFormat="false" ht="13.8" hidden="false" customHeight="false" outlineLevel="0" collapsed="false">
      <c r="A19" s="0" t="s">
        <v>117</v>
      </c>
      <c r="B19" s="0" t="n">
        <f aca="false">IF(wf!B19=0,0,(log!B19*LOG10(50/SUM(Binarna!B$2:B$51))))</f>
        <v>0.0792564400501478</v>
      </c>
      <c r="C19" s="0" t="n">
        <f aca="false">IF(wf!C19=0,0,(log!C19*LOG10(50/SUM(Binarna!C$2:C$51))))</f>
        <v>0.0781572352303903</v>
      </c>
      <c r="D19" s="0" t="n">
        <f aca="false">IF(wf!D19=0,0,(log!D19*LOG10(50/SUM(Binarna!D$2:D$51))))</f>
        <v>0</v>
      </c>
      <c r="E19" s="0" t="n">
        <f aca="false">IF(wf!E19=0,0,(log!E19*LOG10(50/SUM(Binarna!E$2:E$51))))</f>
        <v>0.308321598272818</v>
      </c>
      <c r="F19" s="0" t="n">
        <f aca="false">IF(wf!F19=0,0,(log!F19*LOG10(50/SUM(Binarna!F$2:F$51))))</f>
        <v>0</v>
      </c>
      <c r="G19" s="0" t="n">
        <f aca="false">IF(wf!G19=0,0,(log!G19*LOG10(50/SUM(Binarna!G$2:G$51))))</f>
        <v>0.0764538910544735</v>
      </c>
      <c r="H19" s="0" t="n">
        <f aca="false">IF(wf!H19=0,0,(log!H19*LOG10(50/SUM(Binarna!H$2:H$51))))</f>
        <v>0.0530307500219186</v>
      </c>
      <c r="I19" s="0" t="n">
        <f aca="false">IF(wf!I19=0,0,(log!I19*LOG10(50/SUM(Binarna!I$2:I$51))))</f>
        <v>0.15929207806144</v>
      </c>
      <c r="J19" s="0" t="n">
        <f aca="false">IF(wf!J19=0,0,(log!J19*LOG10(50/SUM(Binarna!J$2:J$51))))</f>
        <v>0</v>
      </c>
      <c r="K19" s="0" t="n">
        <f aca="false">IF(wf!K19=0,0,(log!K19*LOG10(50/SUM(Binarna!K$2:K$51))))</f>
        <v>0</v>
      </c>
      <c r="L19" s="0" t="n">
        <f aca="false">IF(wf!L19=0,0,(log!L19*LOG10(50/SUM(Binarna!L$2:L$51))))</f>
        <v>0.12309662173827</v>
      </c>
      <c r="M19" s="0" t="n">
        <f aca="false">IF(wf!M19=0,0,(log!M19*LOG10(50/SUM(Binarna!M$2:M$51))))</f>
        <v>0.142537347703482</v>
      </c>
      <c r="N19" s="0" t="n">
        <f aca="false">IF(wf!N19=0,0,(log!N19*LOG10(50/SUM(Binarna!N$2:N$51))))</f>
        <v>0.0724243453088894</v>
      </c>
      <c r="O19" s="0" t="n">
        <f aca="false">IF(wf!O19=0,0,(log!O19*LOG10(50/SUM(Binarna!O$2:O$51))))</f>
        <v>0.0778654594106361</v>
      </c>
      <c r="P19" s="0" t="n">
        <f aca="false">IF(wf!P19=0,0,(log!P19*LOG10(50/SUM(Binarna!P$2:P$51))))</f>
        <v>0.0943222747377522</v>
      </c>
      <c r="Q19" s="0" t="n">
        <f aca="false">IF(wf!Q19=0,0,(log!Q19*LOG10(50/SUM(Binarna!Q$2:Q$51))))</f>
        <v>0.0802609673074844</v>
      </c>
      <c r="R19" s="0" t="n">
        <f aca="false">IF(wf!R19=0,0,(log!R19*LOG10(50/SUM(Binarna!R$2:R$51))))</f>
        <v>0.068693335044075</v>
      </c>
      <c r="S19" s="0" t="n">
        <f aca="false">IF(wf!S19=0,0,(log!S19*LOG10(50/SUM(Binarna!S$2:S$51))))</f>
        <v>0.0558720628365527</v>
      </c>
      <c r="T19" s="0" t="n">
        <f aca="false">IF(wf!T19=0,0,(log!T19*LOG10(50/SUM(Binarna!T$2:T$51))))</f>
        <v>0.0725271170865394</v>
      </c>
      <c r="U19" s="0" t="n">
        <f aca="false">IF(wf!U19=0,0,(log!U19*LOG10(50/SUM(Binarna!U$2:U$51))))</f>
        <v>0.0720507070652819</v>
      </c>
      <c r="V19" s="0" t="n">
        <f aca="false">IF(wf!V19=0,0,(log!V19*LOG10(50/SUM(Binarna!V$2:V$51))))</f>
        <v>0</v>
      </c>
      <c r="W19" s="0" t="n">
        <f aca="false">IF(wf!W19=0,0,(log!W19*LOG10(50/SUM(Binarna!W$2:W$51))))</f>
        <v>0</v>
      </c>
      <c r="X19" s="0" t="n">
        <f aca="false">IF(wf!X19=0,0,(log!X19*LOG10(50/SUM(Binarna!X$2:X$51))))</f>
        <v>0</v>
      </c>
      <c r="Y19" s="0" t="n">
        <f aca="false">IF(wf!Y19=0,0,(log!Y19*LOG10(50/SUM(Binarna!Y$2:Y$51))))</f>
        <v>0</v>
      </c>
      <c r="Z19" s="0" t="n">
        <f aca="false">IF(wf!Z19=0,0,(log!Z19*LOG10(50/SUM(Binarna!Z$2:Z$51))))</f>
        <v>0</v>
      </c>
      <c r="AA19" s="0" t="n">
        <f aca="false">IF(wf!AA19=0,0,(log!AA19*LOG10(50/SUM(Binarna!AA$2:AA$51))))</f>
        <v>0</v>
      </c>
      <c r="AB19" s="0" t="n">
        <f aca="false">IF(wf!AB19=0,0,(log!AB19*LOG10(50/SUM(Binarna!AB$2:AB$51))))</f>
        <v>0</v>
      </c>
      <c r="AC19" s="0" t="n">
        <f aca="false">IF(wf!AC19=0,0,(log!AC19*LOG10(50/SUM(Binarna!AC$2:AC$51))))</f>
        <v>0</v>
      </c>
      <c r="AD19" s="0" t="n">
        <f aca="false">IF(wf!AD19=0,0,(log!AD19*LOG10(50/SUM(Binarna!AD$2:AD$51))))</f>
        <v>0</v>
      </c>
      <c r="AE19" s="0" t="n">
        <f aca="false">IF(wf!AE19=0,0,(log!AE19*LOG10(50/SUM(Binarna!AE$2:AE$51))))</f>
        <v>0</v>
      </c>
      <c r="AF19" s="0" t="n">
        <f aca="false">IF(wf!AF19=0,0,(log!AF19*LOG10(50/SUM(Binarna!AF$2:AF$51))))</f>
        <v>0</v>
      </c>
      <c r="AG19" s="0" t="n">
        <f aca="false">IF(wf!AG19=0,0,(log!AG19*LOG10(50/SUM(Binarna!AG$2:AG$51))))</f>
        <v>0</v>
      </c>
      <c r="AH19" s="0" t="n">
        <f aca="false">IF(wf!AH19=0,0,(log!AH19*LOG10(50/SUM(Binarna!AH$2:AH$51))))</f>
        <v>0</v>
      </c>
      <c r="AI19" s="0" t="n">
        <f aca="false">IF(wf!AI19=0,0,(log!AI19*LOG10(50/SUM(Binarna!AI$2:AI$51))))</f>
        <v>0</v>
      </c>
      <c r="AJ19" s="0" t="n">
        <f aca="false">IF(wf!AJ19=0,0,(log!AJ19*LOG10(50/SUM(Binarna!AJ$2:AJ$51))))</f>
        <v>0</v>
      </c>
      <c r="AK19" s="0" t="n">
        <f aca="false">IF(wf!AK19=0,0,(log!AK19*LOG10(50/SUM(Binarna!AK$2:AK$51))))</f>
        <v>0</v>
      </c>
      <c r="AL19" s="0" t="n">
        <f aca="false">IF(wf!AL19=0,0,(log!AL19*LOG10(50/SUM(Binarna!AL$2:AL$51))))</f>
        <v>0</v>
      </c>
      <c r="AM19" s="0" t="n">
        <f aca="false">IF(wf!AM19=0,0,(log!AM19*LOG10(50/SUM(Binarna!AM$2:AM$51))))</f>
        <v>0</v>
      </c>
      <c r="AN19" s="0" t="n">
        <f aca="false">IF(wf!AN19=0,0,(log!AN19*LOG10(50/SUM(Binarna!AN$2:AN$51))))</f>
        <v>0</v>
      </c>
      <c r="AO19" s="0" t="n">
        <f aca="false">IF(wf!AO19=0,0,(log!AO19*LOG10(50/SUM(Binarna!AO$2:AO$51))))</f>
        <v>0</v>
      </c>
      <c r="AP19" s="0" t="n">
        <f aca="false">IF(wf!AP19=0,0,(log!AP19*LOG10(50/SUM(Binarna!AP$2:AP$51))))</f>
        <v>0.0872138915535344</v>
      </c>
      <c r="AQ19" s="0" t="n">
        <f aca="false">IF(wf!AQ19=0,0,(log!AQ19*LOG10(50/SUM(Binarna!AQ$2:AQ$51))))</f>
        <v>0.086101581258061</v>
      </c>
      <c r="AR19" s="0" t="n">
        <f aca="false">IF(wf!AR19=0,0,(log!AR19*LOG10(50/SUM(Binarna!AR$2:AR$51))))</f>
        <v>0</v>
      </c>
      <c r="AS19" s="0" t="n">
        <f aca="false">IF(wf!AS19=0,0,(log!AS19*LOG10(50/SUM(Binarna!AS$2:AS$51))))</f>
        <v>0.271683588578087</v>
      </c>
      <c r="AT19" s="0" t="n">
        <f aca="false">IF(wf!AT19=0,0,(log!AT19*LOG10(50/SUM(Binarna!AT$2:AT$51))))</f>
        <v>0</v>
      </c>
      <c r="AU19" s="0" t="n">
        <f aca="false">IF(wf!AU19=0,0,(log!AU19*LOG10(50/SUM(Binarna!AU$2:AU$51))))</f>
        <v>0.0843752904890184</v>
      </c>
      <c r="AV19" s="0" t="n">
        <f aca="false">IF(wf!AV19=0,0,(log!AV19*LOG10(50/SUM(Binarna!AV$2:AV$51))))</f>
        <v>0</v>
      </c>
      <c r="AW19" s="0" t="n">
        <f aca="false">IF(wf!AW19=0,0,(log!AW19*LOG10(50/SUM(Binarna!AW$2:AW$51))))</f>
        <v>0.175676414927135</v>
      </c>
      <c r="AX19" s="0" t="n">
        <f aca="false">IF(wf!AX19=0,0,(log!AX19*LOG10(50/SUM(Binarna!AX$2:AX$51))))</f>
        <v>0</v>
      </c>
      <c r="AY19" s="0" t="n">
        <f aca="false">IF(wf!AY19=0,0,(log!AY19*LOG10(50/SUM(Binarna!AY$2:AY$51))))</f>
        <v>0</v>
      </c>
      <c r="AZ19" s="0" t="n">
        <f aca="false">IF(wf!AZ19=0,0,(log!AZ19*LOG10(50/SUM(Binarna!AZ$2:AZ$51))))</f>
        <v>0.0801400291796464</v>
      </c>
      <c r="BA19" s="0" t="n">
        <f aca="false">IF(wf!BA19=0,0,(log!BA19*LOG10(50/SUM(Binarna!BA$2:BA$51))))</f>
        <v>0.135859674726374</v>
      </c>
      <c r="BB19" s="0" t="n">
        <f aca="false">IF(wf!BB19=0,0,(log!BB19*LOG10(50/SUM(Binarna!BB$2:BB$51))))</f>
        <v>0.0606040129297104</v>
      </c>
      <c r="BC19" s="0" t="n">
        <f aca="false">IF(wf!BC19=0,0,(log!BC19*LOG10(50/SUM(Binarna!BC$2:BC$51))))</f>
        <v>0.0858061116813845</v>
      </c>
      <c r="BD19" s="0" t="n">
        <f aca="false">IF(wf!BD19=0,0,(log!BD19*LOG10(50/SUM(Binarna!BD$2:BD$51))))</f>
        <v>0.105654470735563</v>
      </c>
      <c r="BE19" s="0" t="n">
        <f aca="false">IF(wf!BE19=0,0,(log!BE19*LOG10(50/SUM(Binarna!BE$2:BE$51))))</f>
        <v>0.088229351294011</v>
      </c>
      <c r="BF19" s="0" t="n">
        <f aca="false">IF(wf!BF19=0,0,(log!BF19*LOG10(50/SUM(Binarna!BF$2:BF$51))))</f>
        <v>0.0764538910544735</v>
      </c>
      <c r="BG19" s="0" t="n">
        <f aca="false">IF(wf!BG19=0,0,(log!BG19*LOG10(50/SUM(Binarna!BG$2:BG$51))))</f>
        <v>0.0629459252104406</v>
      </c>
      <c r="BH19" s="0" t="n">
        <f aca="false">IF(wf!BH19=0,0,(log!BH19*LOG10(50/SUM(Binarna!BH$2:BH$51))))</f>
        <v>0.0803806650224076</v>
      </c>
      <c r="BI19" s="0" t="n">
        <f aca="false">IF(wf!BI19=0,0,(log!BI19*LOG10(50/SUM(Binarna!BI$2:BI$51))))</f>
        <v>0.0798943269487448</v>
      </c>
      <c r="BJ19" s="0" t="n">
        <f aca="false">IF(wf!BJ19=0,0,(log!BJ19*LOG10(50/SUM(Binarna!BJ$2:BJ$51))))</f>
        <v>0</v>
      </c>
      <c r="BK19" s="0" t="n">
        <f aca="false">IF(wf!BK19=0,0,(log!BK19*LOG10(50/SUM(Binarna!BK$2:BK$51))))</f>
        <v>0</v>
      </c>
      <c r="BL19" s="0" t="n">
        <f aca="false">IF(wf!BL19=0,0,(log!BL19*LOG10(50/SUM(Binarna!BL$2:BL$51))))</f>
        <v>0</v>
      </c>
      <c r="BM19" s="0" t="n">
        <f aca="false">IF(wf!BM19=0,0,(log!BM19*LOG10(50/SUM(Binarna!BM$2:BM$51))))</f>
        <v>0</v>
      </c>
      <c r="BN19" s="0" t="n">
        <f aca="false">IF(wf!BN19=0,0,(log!BN19*LOG10(50/SUM(Binarna!BN$2:BN$51))))</f>
        <v>0</v>
      </c>
      <c r="BO19" s="0" t="n">
        <f aca="false">IF(wf!BO19=0,0,(log!BO19*LOG10(50/SUM(Binarna!BO$2:BO$51))))</f>
        <v>0</v>
      </c>
      <c r="BP19" s="0" t="n">
        <f aca="false">IF(wf!BP19=0,0,(log!BP19*LOG10(50/SUM(Binarna!BP$2:BP$51))))</f>
        <v>0</v>
      </c>
      <c r="BQ19" s="0" t="n">
        <f aca="false">IF(wf!BQ19=0,0,(log!BQ19*LOG10(50/SUM(Binarna!BQ$2:BQ$51))))</f>
        <v>0</v>
      </c>
      <c r="BR19" s="0" t="n">
        <f aca="false">IF(wf!BR19=0,0,(log!BR19*LOG10(50/SUM(Binarna!BR$2:BR$51))))</f>
        <v>0</v>
      </c>
      <c r="BS19" s="0" t="n">
        <f aca="false">IF(wf!BS19=0,0,(log!BS19*LOG10(50/SUM(Binarna!BS$2:BS$51))))</f>
        <v>0</v>
      </c>
      <c r="BT19" s="0" t="n">
        <f aca="false">IF(wf!BT19=0,0,(log!BT19*LOG10(50/SUM(Binarna!BT$2:BT$51))))</f>
        <v>0</v>
      </c>
      <c r="BU19" s="0" t="n">
        <f aca="false">IF(wf!BU19=0,0,(log!BU19*LOG10(50/SUM(Binarna!BU$2:BU$51))))</f>
        <v>0</v>
      </c>
      <c r="BV19" s="0" t="n">
        <f aca="false">IF(wf!BV19=0,0,(log!BV19*LOG10(50/SUM(Binarna!BV$2:BV$51))))</f>
        <v>0</v>
      </c>
      <c r="BW19" s="0" t="n">
        <f aca="false">IF(wf!BW19=0,0,(log!BW19*LOG10(50/SUM(Binarna!BW$2:BW$51))))</f>
        <v>0</v>
      </c>
      <c r="BX19" s="0" t="n">
        <f aca="false">IF(wf!BX19=0,0,(log!BX19*LOG10(50/SUM(Binarna!BX$2:BX$51))))</f>
        <v>0</v>
      </c>
      <c r="BY19" s="0" t="n">
        <f aca="false">IF(wf!BY19=0,0,(log!BY19*LOG10(50/SUM(Binarna!BY$2:BY$51))))</f>
        <v>0</v>
      </c>
      <c r="BZ19" s="0" t="n">
        <f aca="false">IF(wf!BZ19=0,0,(log!BZ19*LOG10(50/SUM(Binarna!BZ$2:BZ$51))))</f>
        <v>0</v>
      </c>
      <c r="CA19" s="0" t="n">
        <f aca="false">IF(wf!CA19=0,0,(log!CA19*LOG10(50/SUM(Binarna!CA$2:CA$51))))</f>
        <v>0</v>
      </c>
      <c r="CB19" s="0" t="n">
        <f aca="false">IF(wf!CB19=0,0,(log!CB19*LOG10(50/SUM(Binarna!CB$2:CB$51))))</f>
        <v>0</v>
      </c>
      <c r="CC19" s="0" t="n">
        <f aca="false">IF(wf!CC19=0,0,(log!CC19*LOG10(50/SUM(Binarna!CC$2:CC$51))))</f>
        <v>0</v>
      </c>
      <c r="CD19" s="0" t="n">
        <f aca="false">IF(wf!CD19=0,0,(log!CD19*LOG10(50/SUM(Binarna!CD$2:CD$51))))</f>
        <v>0.0872138915535344</v>
      </c>
      <c r="CE19" s="0" t="n">
        <f aca="false">IF(wf!CE19=0,0,(log!CE19*LOG10(50/SUM(Binarna!CE$2:CE$51))))</f>
        <v>0.086101581258061</v>
      </c>
      <c r="CF19" s="0" t="n">
        <f aca="false">IF(wf!CF19=0,0,(log!CF19*LOG10(50/SUM(Binarna!CF$2:CF$51))))</f>
        <v>0</v>
      </c>
      <c r="CG19" s="0" t="n">
        <f aca="false">IF(wf!CG19=0,0,(log!CG19*LOG10(50/SUM(Binarna!CG$2:CG$51))))</f>
        <v>0.271683588578087</v>
      </c>
      <c r="CH19" s="0" t="n">
        <f aca="false">IF(wf!CH19=0,0,(log!CH19*LOG10(50/SUM(Binarna!CH$2:CH$51))))</f>
        <v>0</v>
      </c>
      <c r="CI19" s="0" t="n">
        <f aca="false">IF(wf!CI19=0,0,(log!CI19*LOG10(50/SUM(Binarna!CI$2:CI$51))))</f>
        <v>0.0843752904890184</v>
      </c>
      <c r="CJ19" s="0" t="n">
        <f aca="false">IF(wf!CJ19=0,0,(log!CJ19*LOG10(50/SUM(Binarna!CJ$2:CJ$51))))</f>
        <v>0</v>
      </c>
      <c r="CK19" s="0" t="n">
        <f aca="false">IF(wf!CK19=0,0,(log!CK19*LOG10(50/SUM(Binarna!CK$2:CK$51))))</f>
        <v>0.175676414927135</v>
      </c>
      <c r="CL19" s="0" t="n">
        <f aca="false">IF(wf!CL19=0,0,(log!CL19*LOG10(50/SUM(Binarna!CL$2:CL$51))))</f>
        <v>0</v>
      </c>
      <c r="CM19" s="0" t="n">
        <f aca="false">IF(wf!CM19=0,0,(log!CM19*LOG10(50/SUM(Binarna!CM$2:CM$51))))</f>
        <v>0</v>
      </c>
      <c r="CN19" s="0" t="n">
        <f aca="false">IF(wf!CN19=0,0,(log!CN19*LOG10(50/SUM(Binarna!CN$2:CN$51))))</f>
        <v>0.0801400291796464</v>
      </c>
      <c r="CO19" s="0" t="n">
        <f aca="false">IF(wf!CO19=0,0,(log!CO19*LOG10(50/SUM(Binarna!CO$2:CO$51))))</f>
        <v>0.135859674726374</v>
      </c>
      <c r="CP19" s="0" t="n">
        <f aca="false">IF(wf!CP19=0,0,(log!CP19*LOG10(50/SUM(Binarna!CP$2:CP$51))))</f>
        <v>0.0606040129297104</v>
      </c>
      <c r="CQ19" s="0" t="n">
        <f aca="false">IF(wf!CQ19=0,0,(log!CQ19*LOG10(50/SUM(Binarna!CQ$2:CQ$51))))</f>
        <v>0.0858061116813845</v>
      </c>
      <c r="CR19" s="0" t="n">
        <f aca="false">IF(wf!CR19=0,0,(log!CR19*LOG10(50/SUM(Binarna!CR$2:CR$51))))</f>
        <v>0.105654470735563</v>
      </c>
      <c r="CS19" s="0" t="n">
        <f aca="false">IF(wf!CS19=0,0,(log!CS19*LOG10(50/SUM(Binarna!CS$2:CS$51))))</f>
        <v>0.088229351294011</v>
      </c>
      <c r="CT19" s="0" t="n">
        <f aca="false">IF(wf!CT19=0,0,(log!CT19*LOG10(50/SUM(Binarna!CT$2:CT$51))))</f>
        <v>0.0764538910544735</v>
      </c>
      <c r="CU19" s="0" t="n">
        <f aca="false">IF(wf!CU19=0,0,(log!CU19*LOG10(50/SUM(Binarna!CU$2:CU$51))))</f>
        <v>0.0629459252104406</v>
      </c>
      <c r="CV19" s="0" t="n">
        <f aca="false">IF(wf!CV19=0,0,(log!CV19*LOG10(50/SUM(Binarna!CV$2:CV$51))))</f>
        <v>0.0803806650224076</v>
      </c>
      <c r="CW19" s="0" t="n">
        <f aca="false">IF(wf!CW19=0,0,(log!CW19*LOG10(50/SUM(Binarna!CW$2:CW$51))))</f>
        <v>0.0798943269487448</v>
      </c>
    </row>
    <row r="20" customFormat="false" ht="13.8" hidden="false" customHeight="false" outlineLevel="0" collapsed="false">
      <c r="A20" s="0" t="s">
        <v>118</v>
      </c>
      <c r="B20" s="0" t="n">
        <f aca="false">IF(wf!B20=0,0,(log!B20*LOG10(50/SUM(Binarna!B$2:B$51))))</f>
        <v>0.0661699194953496</v>
      </c>
      <c r="C20" s="0" t="n">
        <f aca="false">IF(wf!C20=0,0,(log!C20*LOG10(50/SUM(Binarna!C$2:C$51))))</f>
        <v>0.072291342908043</v>
      </c>
      <c r="D20" s="0" t="n">
        <f aca="false">IF(wf!D20=0,0,(log!D20*LOG10(50/SUM(Binarna!D$2:D$51))))</f>
        <v>0</v>
      </c>
      <c r="E20" s="0" t="n">
        <f aca="false">IF(wf!E20=0,0,(log!E20*LOG10(50/SUM(Binarna!E$2:E$51))))</f>
        <v>0.215810794619039</v>
      </c>
      <c r="F20" s="0" t="n">
        <f aca="false">IF(wf!F20=0,0,(log!F20*LOG10(50/SUM(Binarna!F$2:F$51))))</f>
        <v>0</v>
      </c>
      <c r="G20" s="0" t="n">
        <f aca="false">IF(wf!G20=0,0,(log!G20*LOG10(50/SUM(Binarna!G$2:G$51))))</f>
        <v>0.0766194317718604</v>
      </c>
      <c r="H20" s="0" t="n">
        <f aca="false">IF(wf!H20=0,0,(log!H20*LOG10(50/SUM(Binarna!H$2:H$51))))</f>
        <v>0.0493804635528433</v>
      </c>
      <c r="I20" s="0" t="n">
        <f aca="false">IF(wf!I20=0,0,(log!I20*LOG10(50/SUM(Binarna!I$2:I$51))))</f>
        <v>0.147299268982541</v>
      </c>
      <c r="J20" s="0" t="n">
        <f aca="false">IF(wf!J20=0,0,(log!J20*LOG10(50/SUM(Binarna!J$2:J$51))))</f>
        <v>0</v>
      </c>
      <c r="K20" s="0" t="n">
        <f aca="false">IF(wf!K20=0,0,(log!K20*LOG10(50/SUM(Binarna!K$2:K$51))))</f>
        <v>0</v>
      </c>
      <c r="L20" s="0" t="n">
        <f aca="false">IF(wf!L20=0,0,(log!L20*LOG10(50/SUM(Binarna!L$2:L$51))))</f>
        <v>0.133807681828754</v>
      </c>
      <c r="M20" s="0" t="n">
        <f aca="false">IF(wf!M20=0,0,(log!M20*LOG10(50/SUM(Binarna!M$2:M$51))))</f>
        <v>0.169718744688212</v>
      </c>
      <c r="N20" s="0" t="n">
        <f aca="false">IF(wf!N20=0,0,(log!N20*LOG10(50/SUM(Binarna!N$2:N$51))))</f>
        <v>0.101118569978947</v>
      </c>
      <c r="O20" s="0" t="n">
        <f aca="false">IF(wf!O20=0,0,(log!O20*LOG10(50/SUM(Binarna!O$2:O$51))))</f>
        <v>0.0599369499536712</v>
      </c>
      <c r="P20" s="0" t="n">
        <f aca="false">IF(wf!P20=0,0,(log!P20*LOG10(50/SUM(Binarna!P$2:P$51))))</f>
        <v>0.166551983549494</v>
      </c>
      <c r="Q20" s="0" t="n">
        <f aca="false">IF(wf!Q20=0,0,(log!Q20*LOG10(50/SUM(Binarna!Q$2:Q$51))))</f>
        <v>0.0657603888829013</v>
      </c>
      <c r="R20" s="0" t="n">
        <f aca="false">IF(wf!R20=0,0,(log!R20*LOG10(50/SUM(Binarna!R$2:R$51))))</f>
        <v>0.0774136446037474</v>
      </c>
      <c r="S20" s="0" t="n">
        <f aca="false">IF(wf!S20=0,0,(log!S20*LOG10(50/SUM(Binarna!S$2:S$51))))</f>
        <v>0.0727582221611934</v>
      </c>
      <c r="T20" s="0" t="n">
        <f aca="false">IF(wf!T20=0,0,(log!T20*LOG10(50/SUM(Binarna!T$2:T$51))))</f>
        <v>0.0757671974179629</v>
      </c>
      <c r="U20" s="0" t="n">
        <f aca="false">IF(wf!U20=0,0,(log!U20*LOG10(50/SUM(Binarna!U$2:U$51))))</f>
        <v>0.0511401127433951</v>
      </c>
      <c r="V20" s="0" t="n">
        <f aca="false">IF(wf!V20=0,0,(log!V20*LOG10(50/SUM(Binarna!V$2:V$51))))</f>
        <v>0</v>
      </c>
      <c r="W20" s="0" t="n">
        <f aca="false">IF(wf!W20=0,0,(log!W20*LOG10(50/SUM(Binarna!W$2:W$51))))</f>
        <v>0</v>
      </c>
      <c r="X20" s="0" t="n">
        <f aca="false">IF(wf!X20=0,0,(log!X20*LOG10(50/SUM(Binarna!X$2:X$51))))</f>
        <v>0</v>
      </c>
      <c r="Y20" s="0" t="n">
        <f aca="false">IF(wf!Y20=0,0,(log!Y20*LOG10(50/SUM(Binarna!Y$2:Y$51))))</f>
        <v>0</v>
      </c>
      <c r="Z20" s="0" t="n">
        <f aca="false">IF(wf!Z20=0,0,(log!Z20*LOG10(50/SUM(Binarna!Z$2:Z$51))))</f>
        <v>0</v>
      </c>
      <c r="AA20" s="0" t="n">
        <f aca="false">IF(wf!AA20=0,0,(log!AA20*LOG10(50/SUM(Binarna!AA$2:AA$51))))</f>
        <v>0</v>
      </c>
      <c r="AB20" s="0" t="n">
        <f aca="false">IF(wf!AB20=0,0,(log!AB20*LOG10(50/SUM(Binarna!AB$2:AB$51))))</f>
        <v>0</v>
      </c>
      <c r="AC20" s="0" t="n">
        <f aca="false">IF(wf!AC20=0,0,(log!AC20*LOG10(50/SUM(Binarna!AC$2:AC$51))))</f>
        <v>0</v>
      </c>
      <c r="AD20" s="0" t="n">
        <f aca="false">IF(wf!AD20=0,0,(log!AD20*LOG10(50/SUM(Binarna!AD$2:AD$51))))</f>
        <v>0</v>
      </c>
      <c r="AE20" s="0" t="n">
        <f aca="false">IF(wf!AE20=0,0,(log!AE20*LOG10(50/SUM(Binarna!AE$2:AE$51))))</f>
        <v>0</v>
      </c>
      <c r="AF20" s="0" t="n">
        <f aca="false">IF(wf!AF20=0,0,(log!AF20*LOG10(50/SUM(Binarna!AF$2:AF$51))))</f>
        <v>0</v>
      </c>
      <c r="AG20" s="0" t="n">
        <f aca="false">IF(wf!AG20=0,0,(log!AG20*LOG10(50/SUM(Binarna!AG$2:AG$51))))</f>
        <v>0</v>
      </c>
      <c r="AH20" s="0" t="n">
        <f aca="false">IF(wf!AH20=0,0,(log!AH20*LOG10(50/SUM(Binarna!AH$2:AH$51))))</f>
        <v>0</v>
      </c>
      <c r="AI20" s="0" t="n">
        <f aca="false">IF(wf!AI20=0,0,(log!AI20*LOG10(50/SUM(Binarna!AI$2:AI$51))))</f>
        <v>0</v>
      </c>
      <c r="AJ20" s="0" t="n">
        <f aca="false">IF(wf!AJ20=0,0,(log!AJ20*LOG10(50/SUM(Binarna!AJ$2:AJ$51))))</f>
        <v>0</v>
      </c>
      <c r="AK20" s="0" t="n">
        <f aca="false">IF(wf!AK20=0,0,(log!AK20*LOG10(50/SUM(Binarna!AK$2:AK$51))))</f>
        <v>0</v>
      </c>
      <c r="AL20" s="0" t="n">
        <f aca="false">IF(wf!AL20=0,0,(log!AL20*LOG10(50/SUM(Binarna!AL$2:AL$51))))</f>
        <v>0</v>
      </c>
      <c r="AM20" s="0" t="n">
        <f aca="false">IF(wf!AM20=0,0,(log!AM20*LOG10(50/SUM(Binarna!AM$2:AM$51))))</f>
        <v>0</v>
      </c>
      <c r="AN20" s="0" t="n">
        <f aca="false">IF(wf!AN20=0,0,(log!AN20*LOG10(50/SUM(Binarna!AN$2:AN$51))))</f>
        <v>0</v>
      </c>
      <c r="AO20" s="0" t="n">
        <f aca="false">IF(wf!AO20=0,0,(log!AO20*LOG10(50/SUM(Binarna!AO$2:AO$51))))</f>
        <v>0</v>
      </c>
      <c r="AP20" s="0" t="n">
        <f aca="false">IF(wf!AP20=0,0,(log!AP20*LOG10(50/SUM(Binarna!AP$2:AP$51))))</f>
        <v>0.0738497109972659</v>
      </c>
      <c r="AQ20" s="0" t="n">
        <f aca="false">IF(wf!AQ20=0,0,(log!AQ20*LOG10(50/SUM(Binarna!AQ$2:AQ$51))))</f>
        <v>0.0801400291796464</v>
      </c>
      <c r="AR20" s="0" t="n">
        <f aca="false">IF(wf!AR20=0,0,(log!AR20*LOG10(50/SUM(Binarna!AR$2:AR$51))))</f>
        <v>0</v>
      </c>
      <c r="AS20" s="0" t="n">
        <f aca="false">IF(wf!AS20=0,0,(log!AS20*LOG10(50/SUM(Binarna!AS$2:AS$51))))</f>
        <v>0.194373249039779</v>
      </c>
      <c r="AT20" s="0" t="n">
        <f aca="false">IF(wf!AT20=0,0,(log!AT20*LOG10(50/SUM(Binarna!AT$2:AT$51))))</f>
        <v>0</v>
      </c>
      <c r="AU20" s="0" t="n">
        <f aca="false">IF(wf!AU20=0,0,(log!AU20*LOG10(50/SUM(Binarna!AU$2:AU$51))))</f>
        <v>0.0845432131688381</v>
      </c>
      <c r="AV20" s="0" t="n">
        <f aca="false">IF(wf!AV20=0,0,(log!AV20*LOG10(50/SUM(Binarna!AV$2:AV$51))))</f>
        <v>0</v>
      </c>
      <c r="AW20" s="0" t="n">
        <f aca="false">IF(wf!AW20=0,0,(log!AW20*LOG10(50/SUM(Binarna!AW$2:AW$51))))</f>
        <v>0.163469809857909</v>
      </c>
      <c r="AX20" s="0" t="n">
        <f aca="false">IF(wf!AX20=0,0,(log!AX20*LOG10(50/SUM(Binarna!AX$2:AX$51))))</f>
        <v>0</v>
      </c>
      <c r="AY20" s="0" t="n">
        <f aca="false">IF(wf!AY20=0,0,(log!AY20*LOG10(50/SUM(Binarna!AY$2:AY$51))))</f>
        <v>0</v>
      </c>
      <c r="AZ20" s="0" t="n">
        <f aca="false">IF(wf!AZ20=0,0,(log!AZ20*LOG10(50/SUM(Binarna!AZ$2:AZ$51))))</f>
        <v>0.0865312159666068</v>
      </c>
      <c r="BA20" s="0" t="n">
        <f aca="false">IF(wf!BA20=0,0,(log!BA20*LOG10(50/SUM(Binarna!BA$2:BA$51))))</f>
        <v>0.159935072676903</v>
      </c>
      <c r="BB20" s="0" t="n">
        <f aca="false">IF(wf!BB20=0,0,(log!BB20*LOG10(50/SUM(Binarna!BB$2:BB$51))))</f>
        <v>0.0829371132139011</v>
      </c>
      <c r="BC20" s="0" t="n">
        <f aca="false">IF(wf!BC20=0,0,(log!BC20*LOG10(50/SUM(Binarna!BC$2:BC$51))))</f>
        <v>0.0673187569721242</v>
      </c>
      <c r="BD20" s="0" t="n">
        <f aca="false">IF(wf!BD20=0,0,(log!BD20*LOG10(50/SUM(Binarna!BD$2:BD$51))))</f>
        <v>0.183022042178876</v>
      </c>
      <c r="BE20" s="0" t="n">
        <f aca="false">IF(wf!BE20=0,0,(log!BE20*LOG10(50/SUM(Binarna!BE$2:BE$51))))</f>
        <v>0.0734252851372326</v>
      </c>
      <c r="BF20" s="0" t="n">
        <f aca="false">IF(wf!BF20=0,0,(log!BF20*LOG10(50/SUM(Binarna!BF$2:BF$51))))</f>
        <v>0.0853483892940617</v>
      </c>
      <c r="BG20" s="0" t="n">
        <f aca="false">IF(wf!BG20=0,0,(log!BG20*LOG10(50/SUM(Binarna!BG$2:BG$51))))</f>
        <v>0.080616439200904</v>
      </c>
      <c r="BH20" s="0" t="n">
        <f aca="false">IF(wf!BH20=0,0,(log!BH20*LOG10(50/SUM(Binarna!BH$2:BH$51))))</f>
        <v>0.0836783416454344</v>
      </c>
      <c r="BI20" s="0" t="n">
        <f aca="false">IF(wf!BI20=0,0,(log!BI20*LOG10(50/SUM(Binarna!BI$2:BI$51))))</f>
        <v>0.0576710667685367</v>
      </c>
      <c r="BJ20" s="0" t="n">
        <f aca="false">IF(wf!BJ20=0,0,(log!BJ20*LOG10(50/SUM(Binarna!BJ$2:BJ$51))))</f>
        <v>0</v>
      </c>
      <c r="BK20" s="0" t="n">
        <f aca="false">IF(wf!BK20=0,0,(log!BK20*LOG10(50/SUM(Binarna!BK$2:BK$51))))</f>
        <v>0</v>
      </c>
      <c r="BL20" s="0" t="n">
        <f aca="false">IF(wf!BL20=0,0,(log!BL20*LOG10(50/SUM(Binarna!BL$2:BL$51))))</f>
        <v>0</v>
      </c>
      <c r="BM20" s="0" t="n">
        <f aca="false">IF(wf!BM20=0,0,(log!BM20*LOG10(50/SUM(Binarna!BM$2:BM$51))))</f>
        <v>0</v>
      </c>
      <c r="BN20" s="0" t="n">
        <f aca="false">IF(wf!BN20=0,0,(log!BN20*LOG10(50/SUM(Binarna!BN$2:BN$51))))</f>
        <v>0</v>
      </c>
      <c r="BO20" s="0" t="n">
        <f aca="false">IF(wf!BO20=0,0,(log!BO20*LOG10(50/SUM(Binarna!BO$2:BO$51))))</f>
        <v>0</v>
      </c>
      <c r="BP20" s="0" t="n">
        <f aca="false">IF(wf!BP20=0,0,(log!BP20*LOG10(50/SUM(Binarna!BP$2:BP$51))))</f>
        <v>0</v>
      </c>
      <c r="BQ20" s="0" t="n">
        <f aca="false">IF(wf!BQ20=0,0,(log!BQ20*LOG10(50/SUM(Binarna!BQ$2:BQ$51))))</f>
        <v>0</v>
      </c>
      <c r="BR20" s="0" t="n">
        <f aca="false">IF(wf!BR20=0,0,(log!BR20*LOG10(50/SUM(Binarna!BR$2:BR$51))))</f>
        <v>0</v>
      </c>
      <c r="BS20" s="0" t="n">
        <f aca="false">IF(wf!BS20=0,0,(log!BS20*LOG10(50/SUM(Binarna!BS$2:BS$51))))</f>
        <v>0</v>
      </c>
      <c r="BT20" s="0" t="n">
        <f aca="false">IF(wf!BT20=0,0,(log!BT20*LOG10(50/SUM(Binarna!BT$2:BT$51))))</f>
        <v>0</v>
      </c>
      <c r="BU20" s="0" t="n">
        <f aca="false">IF(wf!BU20=0,0,(log!BU20*LOG10(50/SUM(Binarna!BU$2:BU$51))))</f>
        <v>0</v>
      </c>
      <c r="BV20" s="0" t="n">
        <f aca="false">IF(wf!BV20=0,0,(log!BV20*LOG10(50/SUM(Binarna!BV$2:BV$51))))</f>
        <v>0</v>
      </c>
      <c r="BW20" s="0" t="n">
        <f aca="false">IF(wf!BW20=0,0,(log!BW20*LOG10(50/SUM(Binarna!BW$2:BW$51))))</f>
        <v>0</v>
      </c>
      <c r="BX20" s="0" t="n">
        <f aca="false">IF(wf!BX20=0,0,(log!BX20*LOG10(50/SUM(Binarna!BX$2:BX$51))))</f>
        <v>0</v>
      </c>
      <c r="BY20" s="0" t="n">
        <f aca="false">IF(wf!BY20=0,0,(log!BY20*LOG10(50/SUM(Binarna!BY$2:BY$51))))</f>
        <v>0</v>
      </c>
      <c r="BZ20" s="0" t="n">
        <f aca="false">IF(wf!BZ20=0,0,(log!BZ20*LOG10(50/SUM(Binarna!BZ$2:BZ$51))))</f>
        <v>0</v>
      </c>
      <c r="CA20" s="0" t="n">
        <f aca="false">IF(wf!CA20=0,0,(log!CA20*LOG10(50/SUM(Binarna!CA$2:CA$51))))</f>
        <v>0</v>
      </c>
      <c r="CB20" s="0" t="n">
        <f aca="false">IF(wf!CB20=0,0,(log!CB20*LOG10(50/SUM(Binarna!CB$2:CB$51))))</f>
        <v>0</v>
      </c>
      <c r="CC20" s="0" t="n">
        <f aca="false">IF(wf!CC20=0,0,(log!CC20*LOG10(50/SUM(Binarna!CC$2:CC$51))))</f>
        <v>0</v>
      </c>
      <c r="CD20" s="0" t="n">
        <f aca="false">IF(wf!CD20=0,0,(log!CD20*LOG10(50/SUM(Binarna!CD$2:CD$51))))</f>
        <v>0.0738497109972659</v>
      </c>
      <c r="CE20" s="0" t="n">
        <f aca="false">IF(wf!CE20=0,0,(log!CE20*LOG10(50/SUM(Binarna!CE$2:CE$51))))</f>
        <v>0.0801400291796464</v>
      </c>
      <c r="CF20" s="0" t="n">
        <f aca="false">IF(wf!CF20=0,0,(log!CF20*LOG10(50/SUM(Binarna!CF$2:CF$51))))</f>
        <v>0</v>
      </c>
      <c r="CG20" s="0" t="n">
        <f aca="false">IF(wf!CG20=0,0,(log!CG20*LOG10(50/SUM(Binarna!CG$2:CG$51))))</f>
        <v>0.194373249039779</v>
      </c>
      <c r="CH20" s="0" t="n">
        <f aca="false">IF(wf!CH20=0,0,(log!CH20*LOG10(50/SUM(Binarna!CH$2:CH$51))))</f>
        <v>0</v>
      </c>
      <c r="CI20" s="0" t="n">
        <f aca="false">IF(wf!CI20=0,0,(log!CI20*LOG10(50/SUM(Binarna!CI$2:CI$51))))</f>
        <v>0.0845432131688381</v>
      </c>
      <c r="CJ20" s="0" t="n">
        <f aca="false">IF(wf!CJ20=0,0,(log!CJ20*LOG10(50/SUM(Binarna!CJ$2:CJ$51))))</f>
        <v>0</v>
      </c>
      <c r="CK20" s="0" t="n">
        <f aca="false">IF(wf!CK20=0,0,(log!CK20*LOG10(50/SUM(Binarna!CK$2:CK$51))))</f>
        <v>0.163469809857909</v>
      </c>
      <c r="CL20" s="0" t="n">
        <f aca="false">IF(wf!CL20=0,0,(log!CL20*LOG10(50/SUM(Binarna!CL$2:CL$51))))</f>
        <v>0</v>
      </c>
      <c r="CM20" s="0" t="n">
        <f aca="false">IF(wf!CM20=0,0,(log!CM20*LOG10(50/SUM(Binarna!CM$2:CM$51))))</f>
        <v>0</v>
      </c>
      <c r="CN20" s="0" t="n">
        <f aca="false">IF(wf!CN20=0,0,(log!CN20*LOG10(50/SUM(Binarna!CN$2:CN$51))))</f>
        <v>0.0865312159666068</v>
      </c>
      <c r="CO20" s="0" t="n">
        <f aca="false">IF(wf!CO20=0,0,(log!CO20*LOG10(50/SUM(Binarna!CO$2:CO$51))))</f>
        <v>0.159935072676903</v>
      </c>
      <c r="CP20" s="0" t="n">
        <f aca="false">IF(wf!CP20=0,0,(log!CP20*LOG10(50/SUM(Binarna!CP$2:CP$51))))</f>
        <v>0.0829371132139011</v>
      </c>
      <c r="CQ20" s="0" t="n">
        <f aca="false">IF(wf!CQ20=0,0,(log!CQ20*LOG10(50/SUM(Binarna!CQ$2:CQ$51))))</f>
        <v>0.0673187569721242</v>
      </c>
      <c r="CR20" s="0" t="n">
        <f aca="false">IF(wf!CR20=0,0,(log!CR20*LOG10(50/SUM(Binarna!CR$2:CR$51))))</f>
        <v>0.183022042178876</v>
      </c>
      <c r="CS20" s="0" t="n">
        <f aca="false">IF(wf!CS20=0,0,(log!CS20*LOG10(50/SUM(Binarna!CS$2:CS$51))))</f>
        <v>0.0734252851372326</v>
      </c>
      <c r="CT20" s="0" t="n">
        <f aca="false">IF(wf!CT20=0,0,(log!CT20*LOG10(50/SUM(Binarna!CT$2:CT$51))))</f>
        <v>0.0853483892940617</v>
      </c>
      <c r="CU20" s="0" t="n">
        <f aca="false">IF(wf!CU20=0,0,(log!CU20*LOG10(50/SUM(Binarna!CU$2:CU$51))))</f>
        <v>0.080616439200904</v>
      </c>
      <c r="CV20" s="0" t="n">
        <f aca="false">IF(wf!CV20=0,0,(log!CV20*LOG10(50/SUM(Binarna!CV$2:CV$51))))</f>
        <v>0.0836783416454344</v>
      </c>
      <c r="CW20" s="0" t="n">
        <f aca="false">IF(wf!CW20=0,0,(log!CW20*LOG10(50/SUM(Binarna!CW$2:CW$51))))</f>
        <v>0.0576710667685367</v>
      </c>
    </row>
    <row r="21" customFormat="false" ht="13.8" hidden="false" customHeight="false" outlineLevel="0" collapsed="false">
      <c r="A21" s="0" t="s">
        <v>119</v>
      </c>
      <c r="B21" s="0" t="n">
        <f aca="false">IF(wf!B21=0,0,(log!B21*LOG10(50/SUM(Binarna!B$2:B$51))))</f>
        <v>0.0734252851372326</v>
      </c>
      <c r="C21" s="0" t="n">
        <f aca="false">IF(wf!C21=0,0,(log!C21*LOG10(50/SUM(Binarna!C$2:C$51))))</f>
        <v>0.0477827407221881</v>
      </c>
      <c r="D21" s="0" t="n">
        <f aca="false">IF(wf!D21=0,0,(log!D21*LOG10(50/SUM(Binarna!D$2:D$51))))</f>
        <v>0</v>
      </c>
      <c r="E21" s="0" t="n">
        <f aca="false">IF(wf!E21=0,0,(log!E21*LOG10(50/SUM(Binarna!E$2:E$51))))</f>
        <v>0.140388158593724</v>
      </c>
      <c r="F21" s="0" t="n">
        <f aca="false">IF(wf!F21=0,0,(log!F21*LOG10(50/SUM(Binarna!F$2:F$51))))</f>
        <v>0</v>
      </c>
      <c r="G21" s="0" t="n">
        <f aca="false">IF(wf!G21=0,0,(log!G21*LOG10(50/SUM(Binarna!G$2:G$51))))</f>
        <v>0.0748477910995365</v>
      </c>
      <c r="H21" s="0" t="n">
        <f aca="false">IF(wf!H21=0,0,(log!H21*LOG10(50/SUM(Binarna!H$2:H$51))))</f>
        <v>0.047038186353224</v>
      </c>
      <c r="I21" s="0" t="n">
        <f aca="false">IF(wf!I21=0,0,(log!I21*LOG10(50/SUM(Binarna!I$2:I$51))))</f>
        <v>0.164278071098712</v>
      </c>
      <c r="J21" s="0" t="n">
        <f aca="false">IF(wf!J21=0,0,(log!J21*LOG10(50/SUM(Binarna!J$2:J$51))))</f>
        <v>0</v>
      </c>
      <c r="K21" s="0" t="n">
        <f aca="false">IF(wf!K21=0,0,(log!K21*LOG10(50/SUM(Binarna!K$2:K$51))))</f>
        <v>0</v>
      </c>
      <c r="L21" s="0" t="n">
        <f aca="false">IF(wf!L21=0,0,(log!L21*LOG10(50/SUM(Binarna!L$2:L$51))))</f>
        <v>0.0934090065217588</v>
      </c>
      <c r="M21" s="0" t="n">
        <f aca="false">IF(wf!M21=0,0,(log!M21*LOG10(50/SUM(Binarna!M$2:M$51))))</f>
        <v>0.0852194796945652</v>
      </c>
      <c r="N21" s="0" t="n">
        <f aca="false">IF(wf!N21=0,0,(log!N21*LOG10(50/SUM(Binarna!N$2:N$51))))</f>
        <v>0.100602892739054</v>
      </c>
      <c r="O21" s="0" t="n">
        <f aca="false">IF(wf!O21=0,0,(log!O21*LOG10(50/SUM(Binarna!O$2:O$51))))</f>
        <v>0.0699229370293318</v>
      </c>
      <c r="P21" s="0" t="n">
        <f aca="false">IF(wf!P21=0,0,(log!P21*LOG10(50/SUM(Binarna!P$2:P$51))))</f>
        <v>0.072229708811742</v>
      </c>
      <c r="Q21" s="0" t="n">
        <f aca="false">IF(wf!Q21=0,0,(log!Q21*LOG10(50/SUM(Binarna!Q$2:Q$51))))</f>
        <v>0.0777167895670199</v>
      </c>
      <c r="R21" s="0" t="n">
        <f aca="false">IF(wf!R21=0,0,(log!R21*LOG10(50/SUM(Binarna!R$2:R$51))))</f>
        <v>0.0807325637898416</v>
      </c>
      <c r="S21" s="0" t="n">
        <f aca="false">IF(wf!S21=0,0,(log!S21*LOG10(50/SUM(Binarna!S$2:S$51))))</f>
        <v>0.0742592416097142</v>
      </c>
      <c r="T21" s="0" t="n">
        <f aca="false">IF(wf!T21=0,0,(log!T21*LOG10(50/SUM(Binarna!T$2:T$51))))</f>
        <v>0.0690130927146346</v>
      </c>
      <c r="U21" s="0" t="n">
        <f aca="false">IF(wf!U21=0,0,(log!U21*LOG10(50/SUM(Binarna!U$2:U$51))))</f>
        <v>0.0644377949721748</v>
      </c>
      <c r="V21" s="0" t="n">
        <f aca="false">IF(wf!V21=0,0,(log!V21*LOG10(50/SUM(Binarna!V$2:V$51))))</f>
        <v>0</v>
      </c>
      <c r="W21" s="0" t="n">
        <f aca="false">IF(wf!W21=0,0,(log!W21*LOG10(50/SUM(Binarna!W$2:W$51))))</f>
        <v>0</v>
      </c>
      <c r="X21" s="0" t="n">
        <f aca="false">IF(wf!X21=0,0,(log!X21*LOG10(50/SUM(Binarna!X$2:X$51))))</f>
        <v>0</v>
      </c>
      <c r="Y21" s="0" t="n">
        <f aca="false">IF(wf!Y21=0,0,(log!Y21*LOG10(50/SUM(Binarna!Y$2:Y$51))))</f>
        <v>0</v>
      </c>
      <c r="Z21" s="0" t="n">
        <f aca="false">IF(wf!Z21=0,0,(log!Z21*LOG10(50/SUM(Binarna!Z$2:Z$51))))</f>
        <v>0</v>
      </c>
      <c r="AA21" s="0" t="n">
        <f aca="false">IF(wf!AA21=0,0,(log!AA21*LOG10(50/SUM(Binarna!AA$2:AA$51))))</f>
        <v>0</v>
      </c>
      <c r="AB21" s="0" t="n">
        <f aca="false">IF(wf!AB21=0,0,(log!AB21*LOG10(50/SUM(Binarna!AB$2:AB$51))))</f>
        <v>0</v>
      </c>
      <c r="AC21" s="0" t="n">
        <f aca="false">IF(wf!AC21=0,0,(log!AC21*LOG10(50/SUM(Binarna!AC$2:AC$51))))</f>
        <v>0</v>
      </c>
      <c r="AD21" s="0" t="n">
        <f aca="false">IF(wf!AD21=0,0,(log!AD21*LOG10(50/SUM(Binarna!AD$2:AD$51))))</f>
        <v>0</v>
      </c>
      <c r="AE21" s="0" t="n">
        <f aca="false">IF(wf!AE21=0,0,(log!AE21*LOG10(50/SUM(Binarna!AE$2:AE$51))))</f>
        <v>0</v>
      </c>
      <c r="AF21" s="0" t="n">
        <f aca="false">IF(wf!AF21=0,0,(log!AF21*LOG10(50/SUM(Binarna!AF$2:AF$51))))</f>
        <v>0</v>
      </c>
      <c r="AG21" s="0" t="n">
        <f aca="false">IF(wf!AG21=0,0,(log!AG21*LOG10(50/SUM(Binarna!AG$2:AG$51))))</f>
        <v>0</v>
      </c>
      <c r="AH21" s="0" t="n">
        <f aca="false">IF(wf!AH21=0,0,(log!AH21*LOG10(50/SUM(Binarna!AH$2:AH$51))))</f>
        <v>0</v>
      </c>
      <c r="AI21" s="0" t="n">
        <f aca="false">IF(wf!AI21=0,0,(log!AI21*LOG10(50/SUM(Binarna!AI$2:AI$51))))</f>
        <v>0</v>
      </c>
      <c r="AJ21" s="0" t="n">
        <f aca="false">IF(wf!AJ21=0,0,(log!AJ21*LOG10(50/SUM(Binarna!AJ$2:AJ$51))))</f>
        <v>0</v>
      </c>
      <c r="AK21" s="0" t="n">
        <f aca="false">IF(wf!AK21=0,0,(log!AK21*LOG10(50/SUM(Binarna!AK$2:AK$51))))</f>
        <v>0</v>
      </c>
      <c r="AL21" s="0" t="n">
        <f aca="false">IF(wf!AL21=0,0,(log!AL21*LOG10(50/SUM(Binarna!AL$2:AL$51))))</f>
        <v>0</v>
      </c>
      <c r="AM21" s="0" t="n">
        <f aca="false">IF(wf!AM21=0,0,(log!AM21*LOG10(50/SUM(Binarna!AM$2:AM$51))))</f>
        <v>0</v>
      </c>
      <c r="AN21" s="0" t="n">
        <f aca="false">IF(wf!AN21=0,0,(log!AN21*LOG10(50/SUM(Binarna!AN$2:AN$51))))</f>
        <v>0</v>
      </c>
      <c r="AO21" s="0" t="n">
        <f aca="false">IF(wf!AO21=0,0,(log!AO21*LOG10(50/SUM(Binarna!AO$2:AO$51))))</f>
        <v>0</v>
      </c>
      <c r="AP21" s="0" t="n">
        <f aca="false">IF(wf!AP21=0,0,(log!AP21*LOG10(50/SUM(Binarna!AP$2:AP$51))))</f>
        <v>0.0812964621170852</v>
      </c>
      <c r="AQ21" s="0" t="n">
        <f aca="false">IF(wf!AQ21=0,0,(log!AQ21*LOG10(50/SUM(Binarna!AQ$2:AQ$51))))</f>
        <v>0.0537442928006027</v>
      </c>
      <c r="AR21" s="0" t="n">
        <f aca="false">IF(wf!AR21=0,0,(log!AR21*LOG10(50/SUM(Binarna!AR$2:AR$51))))</f>
        <v>0</v>
      </c>
      <c r="AS21" s="0" t="n">
        <f aca="false">IF(wf!AS21=0,0,(log!AS21*LOG10(50/SUM(Binarna!AS$2:AS$51))))</f>
        <v>0.112130763259508</v>
      </c>
      <c r="AT21" s="0" t="n">
        <f aca="false">IF(wf!AT21=0,0,(log!AT21*LOG10(50/SUM(Binarna!AT$2:AT$51))))</f>
        <v>0</v>
      </c>
      <c r="AU21" s="0" t="n">
        <f aca="false">IF(wf!AU21=0,0,(log!AU21*LOG10(50/SUM(Binarna!AU$2:AU$51))))</f>
        <v>0.0827442092368541</v>
      </c>
      <c r="AV21" s="0" t="n">
        <f aca="false">IF(wf!AV21=0,0,(log!AV21*LOG10(50/SUM(Binarna!AV$2:AV$51))))</f>
        <v>0</v>
      </c>
      <c r="AW21" s="0" t="n">
        <f aca="false">IF(wf!AW21=0,0,(log!AW21*LOG10(50/SUM(Binarna!AW$2:AW$51))))</f>
        <v>0.180724030906362</v>
      </c>
      <c r="AX21" s="0" t="n">
        <f aca="false">IF(wf!AX21=0,0,(log!AX21*LOG10(50/SUM(Binarna!AX$2:AX$51))))</f>
        <v>0</v>
      </c>
      <c r="AY21" s="0" t="n">
        <f aca="false">IF(wf!AY21=0,0,(log!AY21*LOG10(50/SUM(Binarna!AY$2:AY$51))))</f>
        <v>0</v>
      </c>
      <c r="AZ21" s="0" t="n">
        <f aca="false">IF(wf!AZ21=0,0,(log!AZ21*LOG10(50/SUM(Binarna!AZ$2:AZ$51))))</f>
        <v>0.0618336149149673</v>
      </c>
      <c r="BA21" s="0" t="n">
        <f aca="false">IF(wf!BA21=0,0,(log!BA21*LOG10(50/SUM(Binarna!BA$2:BA$51))))</f>
        <v>0.072229708811742</v>
      </c>
      <c r="BB21" s="0" t="n">
        <f aca="false">IF(wf!BB21=0,0,(log!BB21*LOG10(50/SUM(Binarna!BB$2:BB$51))))</f>
        <v>0.0825480630247817</v>
      </c>
      <c r="BC21" s="0" t="n">
        <f aca="false">IF(wf!BC21=0,0,(log!BC21*LOG10(50/SUM(Binarna!BC$2:BC$51))))</f>
        <v>0.0777167895670199</v>
      </c>
      <c r="BD21" s="0" t="n">
        <f aca="false">IF(wf!BD21=0,0,(log!BD21*LOG10(50/SUM(Binarna!BD$2:BD$51))))</f>
        <v>0.072229708811742</v>
      </c>
      <c r="BE21" s="0" t="n">
        <f aca="false">IF(wf!BE21=0,0,(log!BE21*LOG10(50/SUM(Binarna!BE$2:BE$51))))</f>
        <v>0.0856555234643115</v>
      </c>
      <c r="BF21" s="0" t="n">
        <f aca="false">IF(wf!BF21=0,0,(log!BF21*LOG10(50/SUM(Binarna!BF$2:BF$51))))</f>
        <v>0.0887057613152686</v>
      </c>
      <c r="BG21" s="0" t="n">
        <f aca="false">IF(wf!BG21=0,0,(log!BG21*LOG10(50/SUM(Binarna!BG$2:BG$51))))</f>
        <v>0.0821455946969051</v>
      </c>
      <c r="BH21" s="0" t="n">
        <f aca="false">IF(wf!BH21=0,0,(log!BH21*LOG10(50/SUM(Binarna!BH$2:BH$51))))</f>
        <v>0.0767826571584395</v>
      </c>
      <c r="BI21" s="0" t="n">
        <f aca="false">IF(wf!BI21=0,0,(log!BI21*LOG10(50/SUM(Binarna!BI$2:BI$51))))</f>
        <v>0.0720507070652819</v>
      </c>
      <c r="BJ21" s="0" t="n">
        <f aca="false">IF(wf!BJ21=0,0,(log!BJ21*LOG10(50/SUM(Binarna!BJ$2:BJ$51))))</f>
        <v>0</v>
      </c>
      <c r="BK21" s="0" t="n">
        <f aca="false">IF(wf!BK21=0,0,(log!BK21*LOG10(50/SUM(Binarna!BK$2:BK$51))))</f>
        <v>0</v>
      </c>
      <c r="BL21" s="0" t="n">
        <f aca="false">IF(wf!BL21=0,0,(log!BL21*LOG10(50/SUM(Binarna!BL$2:BL$51))))</f>
        <v>0</v>
      </c>
      <c r="BM21" s="0" t="n">
        <f aca="false">IF(wf!BM21=0,0,(log!BM21*LOG10(50/SUM(Binarna!BM$2:BM$51))))</f>
        <v>0</v>
      </c>
      <c r="BN21" s="0" t="n">
        <f aca="false">IF(wf!BN21=0,0,(log!BN21*LOG10(50/SUM(Binarna!BN$2:BN$51))))</f>
        <v>0</v>
      </c>
      <c r="BO21" s="0" t="n">
        <f aca="false">IF(wf!BO21=0,0,(log!BO21*LOG10(50/SUM(Binarna!BO$2:BO$51))))</f>
        <v>0</v>
      </c>
      <c r="BP21" s="0" t="n">
        <f aca="false">IF(wf!BP21=0,0,(log!BP21*LOG10(50/SUM(Binarna!BP$2:BP$51))))</f>
        <v>0</v>
      </c>
      <c r="BQ21" s="0" t="n">
        <f aca="false">IF(wf!BQ21=0,0,(log!BQ21*LOG10(50/SUM(Binarna!BQ$2:BQ$51))))</f>
        <v>0</v>
      </c>
      <c r="BR21" s="0" t="n">
        <f aca="false">IF(wf!BR21=0,0,(log!BR21*LOG10(50/SUM(Binarna!BR$2:BR$51))))</f>
        <v>0</v>
      </c>
      <c r="BS21" s="0" t="n">
        <f aca="false">IF(wf!BS21=0,0,(log!BS21*LOG10(50/SUM(Binarna!BS$2:BS$51))))</f>
        <v>0</v>
      </c>
      <c r="BT21" s="0" t="n">
        <f aca="false">IF(wf!BT21=0,0,(log!BT21*LOG10(50/SUM(Binarna!BT$2:BT$51))))</f>
        <v>0</v>
      </c>
      <c r="BU21" s="0" t="n">
        <f aca="false">IF(wf!BU21=0,0,(log!BU21*LOG10(50/SUM(Binarna!BU$2:BU$51))))</f>
        <v>0</v>
      </c>
      <c r="BV21" s="0" t="n">
        <f aca="false">IF(wf!BV21=0,0,(log!BV21*LOG10(50/SUM(Binarna!BV$2:BV$51))))</f>
        <v>0</v>
      </c>
      <c r="BW21" s="0" t="n">
        <f aca="false">IF(wf!BW21=0,0,(log!BW21*LOG10(50/SUM(Binarna!BW$2:BW$51))))</f>
        <v>0</v>
      </c>
      <c r="BX21" s="0" t="n">
        <f aca="false">IF(wf!BX21=0,0,(log!BX21*LOG10(50/SUM(Binarna!BX$2:BX$51))))</f>
        <v>0</v>
      </c>
      <c r="BY21" s="0" t="n">
        <f aca="false">IF(wf!BY21=0,0,(log!BY21*LOG10(50/SUM(Binarna!BY$2:BY$51))))</f>
        <v>0</v>
      </c>
      <c r="BZ21" s="0" t="n">
        <f aca="false">IF(wf!BZ21=0,0,(log!BZ21*LOG10(50/SUM(Binarna!BZ$2:BZ$51))))</f>
        <v>0</v>
      </c>
      <c r="CA21" s="0" t="n">
        <f aca="false">IF(wf!CA21=0,0,(log!CA21*LOG10(50/SUM(Binarna!CA$2:CA$51))))</f>
        <v>0</v>
      </c>
      <c r="CB21" s="0" t="n">
        <f aca="false">IF(wf!CB21=0,0,(log!CB21*LOG10(50/SUM(Binarna!CB$2:CB$51))))</f>
        <v>0</v>
      </c>
      <c r="CC21" s="0" t="n">
        <f aca="false">IF(wf!CC21=0,0,(log!CC21*LOG10(50/SUM(Binarna!CC$2:CC$51))))</f>
        <v>0</v>
      </c>
      <c r="CD21" s="0" t="n">
        <f aca="false">IF(wf!CD21=0,0,(log!CD21*LOG10(50/SUM(Binarna!CD$2:CD$51))))</f>
        <v>0.0812964621170852</v>
      </c>
      <c r="CE21" s="0" t="n">
        <f aca="false">IF(wf!CE21=0,0,(log!CE21*LOG10(50/SUM(Binarna!CE$2:CE$51))))</f>
        <v>0.0537442928006027</v>
      </c>
      <c r="CF21" s="0" t="n">
        <f aca="false">IF(wf!CF21=0,0,(log!CF21*LOG10(50/SUM(Binarna!CF$2:CF$51))))</f>
        <v>0</v>
      </c>
      <c r="CG21" s="0" t="n">
        <f aca="false">IF(wf!CG21=0,0,(log!CG21*LOG10(50/SUM(Binarna!CG$2:CG$51))))</f>
        <v>0.112130763259508</v>
      </c>
      <c r="CH21" s="0" t="n">
        <f aca="false">IF(wf!CH21=0,0,(log!CH21*LOG10(50/SUM(Binarna!CH$2:CH$51))))</f>
        <v>0</v>
      </c>
      <c r="CI21" s="0" t="n">
        <f aca="false">IF(wf!CI21=0,0,(log!CI21*LOG10(50/SUM(Binarna!CI$2:CI$51))))</f>
        <v>0.0827442092368541</v>
      </c>
      <c r="CJ21" s="0" t="n">
        <f aca="false">IF(wf!CJ21=0,0,(log!CJ21*LOG10(50/SUM(Binarna!CJ$2:CJ$51))))</f>
        <v>0</v>
      </c>
      <c r="CK21" s="0" t="n">
        <f aca="false">IF(wf!CK21=0,0,(log!CK21*LOG10(50/SUM(Binarna!CK$2:CK$51))))</f>
        <v>0.180724030906362</v>
      </c>
      <c r="CL21" s="0" t="n">
        <f aca="false">IF(wf!CL21=0,0,(log!CL21*LOG10(50/SUM(Binarna!CL$2:CL$51))))</f>
        <v>0</v>
      </c>
      <c r="CM21" s="0" t="n">
        <f aca="false">IF(wf!CM21=0,0,(log!CM21*LOG10(50/SUM(Binarna!CM$2:CM$51))))</f>
        <v>0</v>
      </c>
      <c r="CN21" s="0" t="n">
        <f aca="false">IF(wf!CN21=0,0,(log!CN21*LOG10(50/SUM(Binarna!CN$2:CN$51))))</f>
        <v>0.0618336149149673</v>
      </c>
      <c r="CO21" s="0" t="n">
        <f aca="false">IF(wf!CO21=0,0,(log!CO21*LOG10(50/SUM(Binarna!CO$2:CO$51))))</f>
        <v>0.072229708811742</v>
      </c>
      <c r="CP21" s="0" t="n">
        <f aca="false">IF(wf!CP21=0,0,(log!CP21*LOG10(50/SUM(Binarna!CP$2:CP$51))))</f>
        <v>0.0825480630247817</v>
      </c>
      <c r="CQ21" s="0" t="n">
        <f aca="false">IF(wf!CQ21=0,0,(log!CQ21*LOG10(50/SUM(Binarna!CQ$2:CQ$51))))</f>
        <v>0.0777167895670199</v>
      </c>
      <c r="CR21" s="0" t="n">
        <f aca="false">IF(wf!CR21=0,0,(log!CR21*LOG10(50/SUM(Binarna!CR$2:CR$51))))</f>
        <v>0.072229708811742</v>
      </c>
      <c r="CS21" s="0" t="n">
        <f aca="false">IF(wf!CS21=0,0,(log!CS21*LOG10(50/SUM(Binarna!CS$2:CS$51))))</f>
        <v>0.0856555234643115</v>
      </c>
      <c r="CT21" s="0" t="n">
        <f aca="false">IF(wf!CT21=0,0,(log!CT21*LOG10(50/SUM(Binarna!CT$2:CT$51))))</f>
        <v>0.0887057613152686</v>
      </c>
      <c r="CU21" s="0" t="n">
        <f aca="false">IF(wf!CU21=0,0,(log!CU21*LOG10(50/SUM(Binarna!CU$2:CU$51))))</f>
        <v>0.0821455946969051</v>
      </c>
      <c r="CV21" s="0" t="n">
        <f aca="false">IF(wf!CV21=0,0,(log!CV21*LOG10(50/SUM(Binarna!CV$2:CV$51))))</f>
        <v>0.0767826571584395</v>
      </c>
      <c r="CW21" s="0" t="n">
        <f aca="false">IF(wf!CW21=0,0,(log!CW21*LOG10(50/SUM(Binarna!CW$2:CW$51))))</f>
        <v>0.0720507070652819</v>
      </c>
    </row>
    <row r="22" customFormat="false" ht="13.8" hidden="false" customHeight="false" outlineLevel="0" collapsed="false">
      <c r="A22" s="0" t="s">
        <v>120</v>
      </c>
      <c r="B22" s="0" t="n">
        <f aca="false">IF(wf!B22=0,0,(log!B22*LOG10(50/SUM(Binarna!B$2:B$51))))</f>
        <v>0.0767826571584395</v>
      </c>
      <c r="C22" s="0" t="n">
        <f aca="false">IF(wf!C22=0,0,(log!C22*LOG10(50/SUM(Binarna!C$2:C$51))))</f>
        <v>0.0876051156133685</v>
      </c>
      <c r="D22" s="0" t="n">
        <f aca="false">IF(wf!D22=0,0,(log!D22*LOG10(50/SUM(Binarna!D$2:D$51))))</f>
        <v>0</v>
      </c>
      <c r="E22" s="0" t="n">
        <f aca="false">IF(wf!E22=0,0,(log!E22*LOG10(50/SUM(Binarna!E$2:E$51))))</f>
        <v>0.191872117149066</v>
      </c>
      <c r="F22" s="0" t="n">
        <f aca="false">IF(wf!F22=0,0,(log!F22*LOG10(50/SUM(Binarna!F$2:F$51))))</f>
        <v>0</v>
      </c>
      <c r="G22" s="0" t="n">
        <f aca="false">IF(wf!G22=0,0,(log!G22*LOG10(50/SUM(Binarna!G$2:G$51))))</f>
        <v>0.084708753886225</v>
      </c>
      <c r="H22" s="0" t="n">
        <f aca="false">IF(wf!H22=0,0,(log!H22*LOG10(50/SUM(Binarna!H$2:H$51))))</f>
        <v>0.0453200913164718</v>
      </c>
      <c r="I22" s="0" t="n">
        <f aca="false">IF(wf!I22=0,0,(log!I22*LOG10(50/SUM(Binarna!I$2:I$51))))</f>
        <v>0.170947914745878</v>
      </c>
      <c r="J22" s="0" t="n">
        <f aca="false">IF(wf!J22=0,0,(log!J22*LOG10(50/SUM(Binarna!J$2:J$51))))</f>
        <v>0</v>
      </c>
      <c r="K22" s="0" t="n">
        <f aca="false">IF(wf!K22=0,0,(log!K22*LOG10(50/SUM(Binarna!K$2:K$51))))</f>
        <v>0</v>
      </c>
      <c r="L22" s="0" t="n">
        <f aca="false">IF(wf!L22=0,0,(log!L22*LOG10(50/SUM(Binarna!L$2:L$51))))</f>
        <v>0.140221907515636</v>
      </c>
      <c r="M22" s="0" t="n">
        <f aca="false">IF(wf!M22=0,0,(log!M22*LOG10(50/SUM(Binarna!M$2:M$51))))</f>
        <v>0.208787543908008</v>
      </c>
      <c r="N22" s="0" t="n">
        <f aca="false">IF(wf!N22=0,0,(log!N22*LOG10(50/SUM(Binarna!N$2:N$51))))</f>
        <v>0.110697166264806</v>
      </c>
      <c r="O22" s="0" t="n">
        <f aca="false">IF(wf!O22=0,0,(log!O22*LOG10(50/SUM(Binarna!O$2:O$51))))</f>
        <v>0.0863897545388458</v>
      </c>
      <c r="P22" s="0" t="n">
        <f aca="false">IF(wf!P22=0,0,(log!P22*LOG10(50/SUM(Binarna!P$2:P$51))))</f>
        <v>0.167029442104765</v>
      </c>
      <c r="Q22" s="0" t="n">
        <f aca="false">IF(wf!Q22=0,0,(log!Q22*LOG10(50/SUM(Binarna!Q$2:Q$51))))</f>
        <v>0.0793868372156471</v>
      </c>
      <c r="R22" s="0" t="n">
        <f aca="false">IF(wf!R22=0,0,(log!R22*LOG10(50/SUM(Binarna!R$2:R$51))))</f>
        <v>0.0780122591436964</v>
      </c>
      <c r="S22" s="0" t="n">
        <f aca="false">IF(wf!S22=0,0,(log!S22*LOG10(50/SUM(Binarna!S$2:S$51))))</f>
        <v>0.0819390331116305</v>
      </c>
      <c r="T22" s="0" t="n">
        <f aca="false">IF(wf!T22=0,0,(log!T22*LOG10(50/SUM(Binarna!T$2:T$51))))</f>
        <v>0.0878588304947041</v>
      </c>
      <c r="U22" s="0" t="n">
        <f aca="false">IF(wf!U22=0,0,(log!U22*LOG10(50/SUM(Binarna!U$2:U$51))))</f>
        <v>0.0853483892940617</v>
      </c>
      <c r="V22" s="0" t="n">
        <f aca="false">IF(wf!V22=0,0,(log!V22*LOG10(50/SUM(Binarna!V$2:V$51))))</f>
        <v>0</v>
      </c>
      <c r="W22" s="0" t="n">
        <f aca="false">IF(wf!W22=0,0,(log!W22*LOG10(50/SUM(Binarna!W$2:W$51))))</f>
        <v>0</v>
      </c>
      <c r="X22" s="0" t="n">
        <f aca="false">IF(wf!X22=0,0,(log!X22*LOG10(50/SUM(Binarna!X$2:X$51))))</f>
        <v>0</v>
      </c>
      <c r="Y22" s="0" t="n">
        <f aca="false">IF(wf!Y22=0,0,(log!Y22*LOG10(50/SUM(Binarna!Y$2:Y$51))))</f>
        <v>0</v>
      </c>
      <c r="Z22" s="0" t="n">
        <f aca="false">IF(wf!Z22=0,0,(log!Z22*LOG10(50/SUM(Binarna!Z$2:Z$51))))</f>
        <v>0</v>
      </c>
      <c r="AA22" s="0" t="n">
        <f aca="false">IF(wf!AA22=0,0,(log!AA22*LOG10(50/SUM(Binarna!AA$2:AA$51))))</f>
        <v>0</v>
      </c>
      <c r="AB22" s="0" t="n">
        <f aca="false">IF(wf!AB22=0,0,(log!AB22*LOG10(50/SUM(Binarna!AB$2:AB$51))))</f>
        <v>0</v>
      </c>
      <c r="AC22" s="0" t="n">
        <f aca="false">IF(wf!AC22=0,0,(log!AC22*LOG10(50/SUM(Binarna!AC$2:AC$51))))</f>
        <v>0</v>
      </c>
      <c r="AD22" s="0" t="n">
        <f aca="false">IF(wf!AD22=0,0,(log!AD22*LOG10(50/SUM(Binarna!AD$2:AD$51))))</f>
        <v>0</v>
      </c>
      <c r="AE22" s="0" t="n">
        <f aca="false">IF(wf!AE22=0,0,(log!AE22*LOG10(50/SUM(Binarna!AE$2:AE$51))))</f>
        <v>0</v>
      </c>
      <c r="AF22" s="0" t="n">
        <f aca="false">IF(wf!AF22=0,0,(log!AF22*LOG10(50/SUM(Binarna!AF$2:AF$51))))</f>
        <v>0</v>
      </c>
      <c r="AG22" s="0" t="n">
        <f aca="false">IF(wf!AG22=0,0,(log!AG22*LOG10(50/SUM(Binarna!AG$2:AG$51))))</f>
        <v>0</v>
      </c>
      <c r="AH22" s="0" t="n">
        <f aca="false">IF(wf!AH22=0,0,(log!AH22*LOG10(50/SUM(Binarna!AH$2:AH$51))))</f>
        <v>0</v>
      </c>
      <c r="AI22" s="0" t="n">
        <f aca="false">IF(wf!AI22=0,0,(log!AI22*LOG10(50/SUM(Binarna!AI$2:AI$51))))</f>
        <v>0</v>
      </c>
      <c r="AJ22" s="0" t="n">
        <f aca="false">IF(wf!AJ22=0,0,(log!AJ22*LOG10(50/SUM(Binarna!AJ$2:AJ$51))))</f>
        <v>0</v>
      </c>
      <c r="AK22" s="0" t="n">
        <f aca="false">IF(wf!AK22=0,0,(log!AK22*LOG10(50/SUM(Binarna!AK$2:AK$51))))</f>
        <v>0</v>
      </c>
      <c r="AL22" s="0" t="n">
        <f aca="false">IF(wf!AL22=0,0,(log!AL22*LOG10(50/SUM(Binarna!AL$2:AL$51))))</f>
        <v>0</v>
      </c>
      <c r="AM22" s="0" t="n">
        <f aca="false">IF(wf!AM22=0,0,(log!AM22*LOG10(50/SUM(Binarna!AM$2:AM$51))))</f>
        <v>0</v>
      </c>
      <c r="AN22" s="0" t="n">
        <f aca="false">IF(wf!AN22=0,0,(log!AN22*LOG10(50/SUM(Binarna!AN$2:AN$51))))</f>
        <v>0</v>
      </c>
      <c r="AO22" s="0" t="n">
        <f aca="false">IF(wf!AO22=0,0,(log!AO22*LOG10(50/SUM(Binarna!AO$2:AO$51))))</f>
        <v>0</v>
      </c>
      <c r="AP22" s="0" t="n">
        <f aca="false">IF(wf!AP22=0,0,(log!AP22*LOG10(50/SUM(Binarna!AP$2:AP$51))))</f>
        <v>0.0848719792728041</v>
      </c>
      <c r="AQ22" s="0" t="n">
        <f aca="false">IF(wf!AQ22=0,0,(log!AQ22*LOG10(50/SUM(Binarna!AQ$2:AQ$51))))</f>
        <v>0.0956944377277331</v>
      </c>
      <c r="AR22" s="0" t="n">
        <f aca="false">IF(wf!AR22=0,0,(log!AR22*LOG10(50/SUM(Binarna!AR$2:AR$51))))</f>
        <v>0</v>
      </c>
      <c r="AS22" s="0" t="n">
        <f aca="false">IF(wf!AS22=0,0,(log!AS22*LOG10(50/SUM(Binarna!AS$2:AS$51))))</f>
        <v>0.179196621792868</v>
      </c>
      <c r="AT22" s="0" t="n">
        <f aca="false">IF(wf!AT22=0,0,(log!AT22*LOG10(50/SUM(Binarna!AT$2:AT$51))))</f>
        <v>0</v>
      </c>
      <c r="AU22" s="0" t="n">
        <f aca="false">IF(wf!AU22=0,0,(log!AU22*LOG10(50/SUM(Binarna!AU$2:AU$51))))</f>
        <v>0.0927980760005896</v>
      </c>
      <c r="AV22" s="0" t="n">
        <f aca="false">IF(wf!AV22=0,0,(log!AV22*LOG10(50/SUM(Binarna!AV$2:AV$51))))</f>
        <v>0</v>
      </c>
      <c r="AW22" s="0" t="n">
        <f aca="false">IF(wf!AW22=0,0,(log!AW22*LOG10(50/SUM(Binarna!AW$2:AW$51))))</f>
        <v>0.187660295707789</v>
      </c>
      <c r="AX22" s="0" t="n">
        <f aca="false">IF(wf!AX22=0,0,(log!AX22*LOG10(50/SUM(Binarna!AX$2:AX$51))))</f>
        <v>0</v>
      </c>
      <c r="AY22" s="0" t="n">
        <f aca="false">IF(wf!AY22=0,0,(log!AY22*LOG10(50/SUM(Binarna!AY$2:AY$51))))</f>
        <v>0</v>
      </c>
      <c r="AZ22" s="0" t="n">
        <f aca="false">IF(wf!AZ22=0,0,(log!AZ22*LOG10(50/SUM(Binarna!AZ$2:AZ$51))))</f>
        <v>0.0904378858384434</v>
      </c>
      <c r="BA22" s="0" t="n">
        <f aca="false">IF(wf!BA22=0,0,(log!BA22*LOG10(50/SUM(Binarna!BA$2:BA$51))))</f>
        <v>0.193675013848719</v>
      </c>
      <c r="BB22" s="0" t="n">
        <f aca="false">IF(wf!BB22=0,0,(log!BB22*LOG10(50/SUM(Binarna!BB$2:BB$51))))</f>
        <v>0.0902349168112697</v>
      </c>
      <c r="BC22" s="0" t="n">
        <f aca="false">IF(wf!BC22=0,0,(log!BC22*LOG10(50/SUM(Binarna!BC$2:BC$51))))</f>
        <v>0.0944790766532104</v>
      </c>
      <c r="BD22" s="0" t="n">
        <f aca="false">IF(wf!BD22=0,0,(log!BD22*LOG10(50/SUM(Binarna!BD$2:BD$51))))</f>
        <v>0.183741823066676</v>
      </c>
      <c r="BE22" s="0" t="n">
        <f aca="false">IF(wf!BE22=0,0,(log!BE22*LOG10(50/SUM(Binarna!BE$2:BE$51))))</f>
        <v>0.0874761593300117</v>
      </c>
      <c r="BF22" s="0" t="n">
        <f aca="false">IF(wf!BF22=0,0,(log!BF22*LOG10(50/SUM(Binarna!BF$2:BF$51))))</f>
        <v>0.086101581258061</v>
      </c>
      <c r="BG22" s="0" t="n">
        <f aca="false">IF(wf!BG22=0,0,(log!BG22*LOG10(50/SUM(Binarna!BG$2:BG$51))))</f>
        <v>0.090028355225995</v>
      </c>
      <c r="BH22" s="0" t="n">
        <f aca="false">IF(wf!BH22=0,0,(log!BH22*LOG10(50/SUM(Binarna!BH$2:BH$51))))</f>
        <v>0.0959481526090687</v>
      </c>
      <c r="BI22" s="0" t="n">
        <f aca="false">IF(wf!BI22=0,0,(log!BI22*LOG10(50/SUM(Binarna!BI$2:BI$51))))</f>
        <v>0.0934377114084262</v>
      </c>
      <c r="BJ22" s="0" t="n">
        <f aca="false">IF(wf!BJ22=0,0,(log!BJ22*LOG10(50/SUM(Binarna!BJ$2:BJ$51))))</f>
        <v>0</v>
      </c>
      <c r="BK22" s="0" t="n">
        <f aca="false">IF(wf!BK22=0,0,(log!BK22*LOG10(50/SUM(Binarna!BK$2:BK$51))))</f>
        <v>0</v>
      </c>
      <c r="BL22" s="0" t="n">
        <f aca="false">IF(wf!BL22=0,0,(log!BL22*LOG10(50/SUM(Binarna!BL$2:BL$51))))</f>
        <v>0</v>
      </c>
      <c r="BM22" s="0" t="n">
        <f aca="false">IF(wf!BM22=0,0,(log!BM22*LOG10(50/SUM(Binarna!BM$2:BM$51))))</f>
        <v>0</v>
      </c>
      <c r="BN22" s="0" t="n">
        <f aca="false">IF(wf!BN22=0,0,(log!BN22*LOG10(50/SUM(Binarna!BN$2:BN$51))))</f>
        <v>0</v>
      </c>
      <c r="BO22" s="0" t="n">
        <f aca="false">IF(wf!BO22=0,0,(log!BO22*LOG10(50/SUM(Binarna!BO$2:BO$51))))</f>
        <v>0</v>
      </c>
      <c r="BP22" s="0" t="n">
        <f aca="false">IF(wf!BP22=0,0,(log!BP22*LOG10(50/SUM(Binarna!BP$2:BP$51))))</f>
        <v>0</v>
      </c>
      <c r="BQ22" s="0" t="n">
        <f aca="false">IF(wf!BQ22=0,0,(log!BQ22*LOG10(50/SUM(Binarna!BQ$2:BQ$51))))</f>
        <v>0</v>
      </c>
      <c r="BR22" s="0" t="n">
        <f aca="false">IF(wf!BR22=0,0,(log!BR22*LOG10(50/SUM(Binarna!BR$2:BR$51))))</f>
        <v>0</v>
      </c>
      <c r="BS22" s="0" t="n">
        <f aca="false">IF(wf!BS22=0,0,(log!BS22*LOG10(50/SUM(Binarna!BS$2:BS$51))))</f>
        <v>0</v>
      </c>
      <c r="BT22" s="0" t="n">
        <f aca="false">IF(wf!BT22=0,0,(log!BT22*LOG10(50/SUM(Binarna!BT$2:BT$51))))</f>
        <v>0</v>
      </c>
      <c r="BU22" s="0" t="n">
        <f aca="false">IF(wf!BU22=0,0,(log!BU22*LOG10(50/SUM(Binarna!BU$2:BU$51))))</f>
        <v>0</v>
      </c>
      <c r="BV22" s="0" t="n">
        <f aca="false">IF(wf!BV22=0,0,(log!BV22*LOG10(50/SUM(Binarna!BV$2:BV$51))))</f>
        <v>0</v>
      </c>
      <c r="BW22" s="0" t="n">
        <f aca="false">IF(wf!BW22=0,0,(log!BW22*LOG10(50/SUM(Binarna!BW$2:BW$51))))</f>
        <v>0</v>
      </c>
      <c r="BX22" s="0" t="n">
        <f aca="false">IF(wf!BX22=0,0,(log!BX22*LOG10(50/SUM(Binarna!BX$2:BX$51))))</f>
        <v>0</v>
      </c>
      <c r="BY22" s="0" t="n">
        <f aca="false">IF(wf!BY22=0,0,(log!BY22*LOG10(50/SUM(Binarna!BY$2:BY$51))))</f>
        <v>0</v>
      </c>
      <c r="BZ22" s="0" t="n">
        <f aca="false">IF(wf!BZ22=0,0,(log!BZ22*LOG10(50/SUM(Binarna!BZ$2:BZ$51))))</f>
        <v>0</v>
      </c>
      <c r="CA22" s="0" t="n">
        <f aca="false">IF(wf!CA22=0,0,(log!CA22*LOG10(50/SUM(Binarna!CA$2:CA$51))))</f>
        <v>0</v>
      </c>
      <c r="CB22" s="0" t="n">
        <f aca="false">IF(wf!CB22=0,0,(log!CB22*LOG10(50/SUM(Binarna!CB$2:CB$51))))</f>
        <v>0</v>
      </c>
      <c r="CC22" s="0" t="n">
        <f aca="false">IF(wf!CC22=0,0,(log!CC22*LOG10(50/SUM(Binarna!CC$2:CC$51))))</f>
        <v>0</v>
      </c>
      <c r="CD22" s="0" t="n">
        <f aca="false">IF(wf!CD22=0,0,(log!CD22*LOG10(50/SUM(Binarna!CD$2:CD$51))))</f>
        <v>0.0848719792728041</v>
      </c>
      <c r="CE22" s="0" t="n">
        <f aca="false">IF(wf!CE22=0,0,(log!CE22*LOG10(50/SUM(Binarna!CE$2:CE$51))))</f>
        <v>0.0956944377277331</v>
      </c>
      <c r="CF22" s="0" t="n">
        <f aca="false">IF(wf!CF22=0,0,(log!CF22*LOG10(50/SUM(Binarna!CF$2:CF$51))))</f>
        <v>0</v>
      </c>
      <c r="CG22" s="0" t="n">
        <f aca="false">IF(wf!CG22=0,0,(log!CG22*LOG10(50/SUM(Binarna!CG$2:CG$51))))</f>
        <v>0.179196621792868</v>
      </c>
      <c r="CH22" s="0" t="n">
        <f aca="false">IF(wf!CH22=0,0,(log!CH22*LOG10(50/SUM(Binarna!CH$2:CH$51))))</f>
        <v>0</v>
      </c>
      <c r="CI22" s="0" t="n">
        <f aca="false">IF(wf!CI22=0,0,(log!CI22*LOG10(50/SUM(Binarna!CI$2:CI$51))))</f>
        <v>0.0927980760005896</v>
      </c>
      <c r="CJ22" s="0" t="n">
        <f aca="false">IF(wf!CJ22=0,0,(log!CJ22*LOG10(50/SUM(Binarna!CJ$2:CJ$51))))</f>
        <v>0</v>
      </c>
      <c r="CK22" s="0" t="n">
        <f aca="false">IF(wf!CK22=0,0,(log!CK22*LOG10(50/SUM(Binarna!CK$2:CK$51))))</f>
        <v>0.187660295707789</v>
      </c>
      <c r="CL22" s="0" t="n">
        <f aca="false">IF(wf!CL22=0,0,(log!CL22*LOG10(50/SUM(Binarna!CL$2:CL$51))))</f>
        <v>0</v>
      </c>
      <c r="CM22" s="0" t="n">
        <f aca="false">IF(wf!CM22=0,0,(log!CM22*LOG10(50/SUM(Binarna!CM$2:CM$51))))</f>
        <v>0</v>
      </c>
      <c r="CN22" s="0" t="n">
        <f aca="false">IF(wf!CN22=0,0,(log!CN22*LOG10(50/SUM(Binarna!CN$2:CN$51))))</f>
        <v>0.0904378858384434</v>
      </c>
      <c r="CO22" s="0" t="n">
        <f aca="false">IF(wf!CO22=0,0,(log!CO22*LOG10(50/SUM(Binarna!CO$2:CO$51))))</f>
        <v>0.193675013848719</v>
      </c>
      <c r="CP22" s="0" t="n">
        <f aca="false">IF(wf!CP22=0,0,(log!CP22*LOG10(50/SUM(Binarna!CP$2:CP$51))))</f>
        <v>0.0902349168112697</v>
      </c>
      <c r="CQ22" s="0" t="n">
        <f aca="false">IF(wf!CQ22=0,0,(log!CQ22*LOG10(50/SUM(Binarna!CQ$2:CQ$51))))</f>
        <v>0.0944790766532104</v>
      </c>
      <c r="CR22" s="0" t="n">
        <f aca="false">IF(wf!CR22=0,0,(log!CR22*LOG10(50/SUM(Binarna!CR$2:CR$51))))</f>
        <v>0.183741823066676</v>
      </c>
      <c r="CS22" s="0" t="n">
        <f aca="false">IF(wf!CS22=0,0,(log!CS22*LOG10(50/SUM(Binarna!CS$2:CS$51))))</f>
        <v>0.0874761593300117</v>
      </c>
      <c r="CT22" s="0" t="n">
        <f aca="false">IF(wf!CT22=0,0,(log!CT22*LOG10(50/SUM(Binarna!CT$2:CT$51))))</f>
        <v>0.086101581258061</v>
      </c>
      <c r="CU22" s="0" t="n">
        <f aca="false">IF(wf!CU22=0,0,(log!CU22*LOG10(50/SUM(Binarna!CU$2:CU$51))))</f>
        <v>0.090028355225995</v>
      </c>
      <c r="CV22" s="0" t="n">
        <f aca="false">IF(wf!CV22=0,0,(log!CV22*LOG10(50/SUM(Binarna!CV$2:CV$51))))</f>
        <v>0.0959481526090687</v>
      </c>
      <c r="CW22" s="0" t="n">
        <f aca="false">IF(wf!CW22=0,0,(log!CW22*LOG10(50/SUM(Binarna!CW$2:CW$51))))</f>
        <v>0.0934377114084262</v>
      </c>
    </row>
    <row r="23" customFormat="false" ht="13.8" hidden="false" customHeight="false" outlineLevel="0" collapsed="false">
      <c r="A23" s="0" t="s">
        <v>121</v>
      </c>
      <c r="B23" s="0" t="n">
        <f aca="false">IF(wf!B23=0,0,(log!B23*LOG10(50/SUM(Binarna!B$2:B$51))))</f>
        <v>0.0767826571584395</v>
      </c>
      <c r="C23" s="0" t="n">
        <f aca="false">IF(wf!C23=0,0,(log!C23*LOG10(50/SUM(Binarna!C$2:C$51))))</f>
        <v>0.0842049162967649</v>
      </c>
      <c r="D23" s="0" t="n">
        <f aca="false">IF(wf!D23=0,0,(log!D23*LOG10(50/SUM(Binarna!D$2:D$51))))</f>
        <v>0</v>
      </c>
      <c r="E23" s="0" t="n">
        <f aca="false">IF(wf!E23=0,0,(log!E23*LOG10(50/SUM(Binarna!E$2:E$51))))</f>
        <v>0.323716191928559</v>
      </c>
      <c r="F23" s="0" t="n">
        <f aca="false">IF(wf!F23=0,0,(log!F23*LOG10(50/SUM(Binarna!F$2:F$51))))</f>
        <v>0</v>
      </c>
      <c r="G23" s="0" t="n">
        <f aca="false">IF(wf!G23=0,0,(log!G23*LOG10(50/SUM(Binarna!G$2:G$51))))</f>
        <v>0.086101581258061</v>
      </c>
      <c r="H23" s="0" t="n">
        <f aca="false">IF(wf!H23=0,0,(log!H23*LOG10(50/SUM(Binarna!H$2:H$51))))</f>
        <v>0.0506569819576983</v>
      </c>
      <c r="I23" s="0" t="n">
        <f aca="false">IF(wf!I23=0,0,(log!I23*LOG10(50/SUM(Binarna!I$2:I$51))))</f>
        <v>0.172503994583205</v>
      </c>
      <c r="J23" s="0" t="n">
        <f aca="false">IF(wf!J23=0,0,(log!J23*LOG10(50/SUM(Binarna!J$2:J$51))))</f>
        <v>0</v>
      </c>
      <c r="K23" s="0" t="n">
        <f aca="false">IF(wf!K23=0,0,(log!K23*LOG10(50/SUM(Binarna!K$2:K$51))))</f>
        <v>0</v>
      </c>
      <c r="L23" s="0" t="n">
        <f aca="false">IF(wf!L23=0,0,(log!L23*LOG10(50/SUM(Binarna!L$2:L$51))))</f>
        <v>0.145063220517055</v>
      </c>
      <c r="M23" s="0" t="n">
        <f aca="false">IF(wf!M23=0,0,(log!M23*LOG10(50/SUM(Binarna!M$2:M$51))))</f>
        <v>0</v>
      </c>
      <c r="N23" s="0" t="n">
        <f aca="false">IF(wf!N23=0,0,(log!N23*LOG10(50/SUM(Binarna!N$2:N$51))))</f>
        <v>0.103027181443819</v>
      </c>
      <c r="O23" s="0" t="n">
        <f aca="false">IF(wf!O23=0,0,(log!O23*LOG10(50/SUM(Binarna!O$2:O$51))))</f>
        <v>0.0477827407221881</v>
      </c>
      <c r="P23" s="0" t="n">
        <f aca="false">IF(wf!P23=0,0,(log!P23*LOG10(50/SUM(Binarna!P$2:P$51))))</f>
        <v>0.181772494749671</v>
      </c>
      <c r="Q23" s="0" t="n">
        <f aca="false">IF(wf!Q23=0,0,(log!Q23*LOG10(50/SUM(Binarna!Q$2:Q$51))))</f>
        <v>0.0853483892940617</v>
      </c>
      <c r="R23" s="0" t="n">
        <f aca="false">IF(wf!R23=0,0,(log!R23*LOG10(50/SUM(Binarna!R$2:R$51))))</f>
        <v>0.0845432131688381</v>
      </c>
      <c r="S23" s="0" t="n">
        <f aca="false">IF(wf!S23=0,0,(log!S23*LOG10(50/SUM(Binarna!S$2:S$51))))</f>
        <v>0.0767826571584395</v>
      </c>
      <c r="T23" s="0" t="n">
        <f aca="false">IF(wf!T23=0,0,(log!T23*LOG10(50/SUM(Binarna!T$2:T$51))))</f>
        <v>0.0576710667685367</v>
      </c>
      <c r="U23" s="0" t="n">
        <f aca="false">IF(wf!U23=0,0,(log!U23*LOG10(50/SUM(Binarna!U$2:U$51))))</f>
        <v>0</v>
      </c>
      <c r="V23" s="0" t="n">
        <f aca="false">IF(wf!V23=0,0,(log!V23*LOG10(50/SUM(Binarna!V$2:V$51))))</f>
        <v>0</v>
      </c>
      <c r="W23" s="0" t="n">
        <f aca="false">IF(wf!W23=0,0,(log!W23*LOG10(50/SUM(Binarna!W$2:W$51))))</f>
        <v>0</v>
      </c>
      <c r="X23" s="0" t="n">
        <f aca="false">IF(wf!X23=0,0,(log!X23*LOG10(50/SUM(Binarna!X$2:X$51))))</f>
        <v>0</v>
      </c>
      <c r="Y23" s="0" t="n">
        <f aca="false">IF(wf!Y23=0,0,(log!Y23*LOG10(50/SUM(Binarna!Y$2:Y$51))))</f>
        <v>0</v>
      </c>
      <c r="Z23" s="0" t="n">
        <f aca="false">IF(wf!Z23=0,0,(log!Z23*LOG10(50/SUM(Binarna!Z$2:Z$51))))</f>
        <v>0</v>
      </c>
      <c r="AA23" s="0" t="n">
        <f aca="false">IF(wf!AA23=0,0,(log!AA23*LOG10(50/SUM(Binarna!AA$2:AA$51))))</f>
        <v>0</v>
      </c>
      <c r="AB23" s="0" t="n">
        <f aca="false">IF(wf!AB23=0,0,(log!AB23*LOG10(50/SUM(Binarna!AB$2:AB$51))))</f>
        <v>0</v>
      </c>
      <c r="AC23" s="0" t="n">
        <f aca="false">IF(wf!AC23=0,0,(log!AC23*LOG10(50/SUM(Binarna!AC$2:AC$51))))</f>
        <v>0</v>
      </c>
      <c r="AD23" s="0" t="n">
        <f aca="false">IF(wf!AD23=0,0,(log!AD23*LOG10(50/SUM(Binarna!AD$2:AD$51))))</f>
        <v>0</v>
      </c>
      <c r="AE23" s="0" t="n">
        <f aca="false">IF(wf!AE23=0,0,(log!AE23*LOG10(50/SUM(Binarna!AE$2:AE$51))))</f>
        <v>0</v>
      </c>
      <c r="AF23" s="0" t="n">
        <f aca="false">IF(wf!AF23=0,0,(log!AF23*LOG10(50/SUM(Binarna!AF$2:AF$51))))</f>
        <v>0</v>
      </c>
      <c r="AG23" s="0" t="n">
        <f aca="false">IF(wf!AG23=0,0,(log!AG23*LOG10(50/SUM(Binarna!AG$2:AG$51))))</f>
        <v>0</v>
      </c>
      <c r="AH23" s="0" t="n">
        <f aca="false">IF(wf!AH23=0,0,(log!AH23*LOG10(50/SUM(Binarna!AH$2:AH$51))))</f>
        <v>0</v>
      </c>
      <c r="AI23" s="0" t="n">
        <f aca="false">IF(wf!AI23=0,0,(log!AI23*LOG10(50/SUM(Binarna!AI$2:AI$51))))</f>
        <v>0</v>
      </c>
      <c r="AJ23" s="0" t="n">
        <f aca="false">IF(wf!AJ23=0,0,(log!AJ23*LOG10(50/SUM(Binarna!AJ$2:AJ$51))))</f>
        <v>0</v>
      </c>
      <c r="AK23" s="0" t="n">
        <f aca="false">IF(wf!AK23=0,0,(log!AK23*LOG10(50/SUM(Binarna!AK$2:AK$51))))</f>
        <v>0</v>
      </c>
      <c r="AL23" s="0" t="n">
        <f aca="false">IF(wf!AL23=0,0,(log!AL23*LOG10(50/SUM(Binarna!AL$2:AL$51))))</f>
        <v>0</v>
      </c>
      <c r="AM23" s="0" t="n">
        <f aca="false">IF(wf!AM23=0,0,(log!AM23*LOG10(50/SUM(Binarna!AM$2:AM$51))))</f>
        <v>0</v>
      </c>
      <c r="AN23" s="0" t="n">
        <f aca="false">IF(wf!AN23=0,0,(log!AN23*LOG10(50/SUM(Binarna!AN$2:AN$51))))</f>
        <v>0</v>
      </c>
      <c r="AO23" s="0" t="n">
        <f aca="false">IF(wf!AO23=0,0,(log!AO23*LOG10(50/SUM(Binarna!AO$2:AO$51))))</f>
        <v>0</v>
      </c>
      <c r="AP23" s="0" t="n">
        <f aca="false">IF(wf!AP23=0,0,(log!AP23*LOG10(50/SUM(Binarna!AP$2:AP$51))))</f>
        <v>0.0848719792728041</v>
      </c>
      <c r="AQ23" s="0" t="n">
        <f aca="false">IF(wf!AQ23=0,0,(log!AQ23*LOG10(50/SUM(Binarna!AQ$2:AQ$51))))</f>
        <v>0.0922942384111295</v>
      </c>
      <c r="AR23" s="0" t="n">
        <f aca="false">IF(wf!AR23=0,0,(log!AR23*LOG10(50/SUM(Binarna!AR$2:AR$51))))</f>
        <v>0</v>
      </c>
      <c r="AS23" s="0" t="n">
        <f aca="false">IF(wf!AS23=0,0,(log!AS23*LOG10(50/SUM(Binarna!AS$2:AS$51))))</f>
        <v>0.284503058492075</v>
      </c>
      <c r="AT23" s="0" t="n">
        <f aca="false">IF(wf!AT23=0,0,(log!AT23*LOG10(50/SUM(Binarna!AT$2:AT$51))))</f>
        <v>0</v>
      </c>
      <c r="AU23" s="0" t="n">
        <f aca="false">IF(wf!AU23=0,0,(log!AU23*LOG10(50/SUM(Binarna!AU$2:AU$51))))</f>
        <v>0.0941909033724255</v>
      </c>
      <c r="AV23" s="0" t="n">
        <f aca="false">IF(wf!AV23=0,0,(log!AV23*LOG10(50/SUM(Binarna!AV$2:AV$51))))</f>
        <v>0</v>
      </c>
      <c r="AW23" s="0" t="n">
        <f aca="false">IF(wf!AW23=0,0,(log!AW23*LOG10(50/SUM(Binarna!AW$2:AW$51))))</f>
        <v>0.189216375545116</v>
      </c>
      <c r="AX23" s="0" t="n">
        <f aca="false">IF(wf!AX23=0,0,(log!AX23*LOG10(50/SUM(Binarna!AX$2:AX$51))))</f>
        <v>0</v>
      </c>
      <c r="AY23" s="0" t="n">
        <f aca="false">IF(wf!AY23=0,0,(log!AY23*LOG10(50/SUM(Binarna!AY$2:AY$51))))</f>
        <v>0</v>
      </c>
      <c r="AZ23" s="0" t="n">
        <f aca="false">IF(wf!AZ23=0,0,(log!AZ23*LOG10(50/SUM(Binarna!AZ$2:AZ$51))))</f>
        <v>0.0932810590577283</v>
      </c>
      <c r="BA23" s="0" t="n">
        <f aca="false">IF(wf!BA23=0,0,(log!BA23*LOG10(50/SUM(Binarna!BA$2:BA$51))))</f>
        <v>0</v>
      </c>
      <c r="BB23" s="0" t="n">
        <f aca="false">IF(wf!BB23=0,0,(log!BB23*LOG10(50/SUM(Binarna!BB$2:BB$51))))</f>
        <v>0.0845432131688381</v>
      </c>
      <c r="BC23" s="0" t="n">
        <f aca="false">IF(wf!BC23=0,0,(log!BC23*LOG10(50/SUM(Binarna!BC$2:BC$51))))</f>
        <v>0.0558720628365527</v>
      </c>
      <c r="BD23" s="0" t="n">
        <f aca="false">IF(wf!BD23=0,0,(log!BD23*LOG10(50/SUM(Binarna!BD$2:BD$51))))</f>
        <v>0.198484875711581</v>
      </c>
      <c r="BE23" s="0" t="n">
        <f aca="false">IF(wf!BE23=0,0,(log!BE23*LOG10(50/SUM(Binarna!BE$2:BE$51))))</f>
        <v>0.0934377114084262</v>
      </c>
      <c r="BF23" s="0" t="n">
        <f aca="false">IF(wf!BF23=0,0,(log!BF23*LOG10(50/SUM(Binarna!BF$2:BF$51))))</f>
        <v>0.0926325352832027</v>
      </c>
      <c r="BG23" s="0" t="n">
        <f aca="false">IF(wf!BG23=0,0,(log!BG23*LOG10(50/SUM(Binarna!BG$2:BG$51))))</f>
        <v>0.0848719792728041</v>
      </c>
      <c r="BH23" s="0" t="n">
        <f aca="false">IF(wf!BH23=0,0,(log!BH23*LOG10(50/SUM(Binarna!BH$2:BH$51))))</f>
        <v>0.0657603888829013</v>
      </c>
      <c r="BI23" s="0" t="n">
        <f aca="false">IF(wf!BI23=0,0,(log!BI23*LOG10(50/SUM(Binarna!BI$2:BI$51))))</f>
        <v>0</v>
      </c>
      <c r="BJ23" s="0" t="n">
        <f aca="false">IF(wf!BJ23=0,0,(log!BJ23*LOG10(50/SUM(Binarna!BJ$2:BJ$51))))</f>
        <v>0</v>
      </c>
      <c r="BK23" s="0" t="n">
        <f aca="false">IF(wf!BK23=0,0,(log!BK23*LOG10(50/SUM(Binarna!BK$2:BK$51))))</f>
        <v>0</v>
      </c>
      <c r="BL23" s="0" t="n">
        <f aca="false">IF(wf!BL23=0,0,(log!BL23*LOG10(50/SUM(Binarna!BL$2:BL$51))))</f>
        <v>0</v>
      </c>
      <c r="BM23" s="0" t="n">
        <f aca="false">IF(wf!BM23=0,0,(log!BM23*LOG10(50/SUM(Binarna!BM$2:BM$51))))</f>
        <v>0</v>
      </c>
      <c r="BN23" s="0" t="n">
        <f aca="false">IF(wf!BN23=0,0,(log!BN23*LOG10(50/SUM(Binarna!BN$2:BN$51))))</f>
        <v>0</v>
      </c>
      <c r="BO23" s="0" t="n">
        <f aca="false">IF(wf!BO23=0,0,(log!BO23*LOG10(50/SUM(Binarna!BO$2:BO$51))))</f>
        <v>0</v>
      </c>
      <c r="BP23" s="0" t="n">
        <f aca="false">IF(wf!BP23=0,0,(log!BP23*LOG10(50/SUM(Binarna!BP$2:BP$51))))</f>
        <v>0</v>
      </c>
      <c r="BQ23" s="0" t="n">
        <f aca="false">IF(wf!BQ23=0,0,(log!BQ23*LOG10(50/SUM(Binarna!BQ$2:BQ$51))))</f>
        <v>0</v>
      </c>
      <c r="BR23" s="0" t="n">
        <f aca="false">IF(wf!BR23=0,0,(log!BR23*LOG10(50/SUM(Binarna!BR$2:BR$51))))</f>
        <v>0</v>
      </c>
      <c r="BS23" s="0" t="n">
        <f aca="false">IF(wf!BS23=0,0,(log!BS23*LOG10(50/SUM(Binarna!BS$2:BS$51))))</f>
        <v>0</v>
      </c>
      <c r="BT23" s="0" t="n">
        <f aca="false">IF(wf!BT23=0,0,(log!BT23*LOG10(50/SUM(Binarna!BT$2:BT$51))))</f>
        <v>0</v>
      </c>
      <c r="BU23" s="0" t="n">
        <f aca="false">IF(wf!BU23=0,0,(log!BU23*LOG10(50/SUM(Binarna!BU$2:BU$51))))</f>
        <v>0</v>
      </c>
      <c r="BV23" s="0" t="n">
        <f aca="false">IF(wf!BV23=0,0,(log!BV23*LOG10(50/SUM(Binarna!BV$2:BV$51))))</f>
        <v>0</v>
      </c>
      <c r="BW23" s="0" t="n">
        <f aca="false">IF(wf!BW23=0,0,(log!BW23*LOG10(50/SUM(Binarna!BW$2:BW$51))))</f>
        <v>0</v>
      </c>
      <c r="BX23" s="0" t="n">
        <f aca="false">IF(wf!BX23=0,0,(log!BX23*LOG10(50/SUM(Binarna!BX$2:BX$51))))</f>
        <v>0</v>
      </c>
      <c r="BY23" s="0" t="n">
        <f aca="false">IF(wf!BY23=0,0,(log!BY23*LOG10(50/SUM(Binarna!BY$2:BY$51))))</f>
        <v>0</v>
      </c>
      <c r="BZ23" s="0" t="n">
        <f aca="false">IF(wf!BZ23=0,0,(log!BZ23*LOG10(50/SUM(Binarna!BZ$2:BZ$51))))</f>
        <v>0</v>
      </c>
      <c r="CA23" s="0" t="n">
        <f aca="false">IF(wf!CA23=0,0,(log!CA23*LOG10(50/SUM(Binarna!CA$2:CA$51))))</f>
        <v>0</v>
      </c>
      <c r="CB23" s="0" t="n">
        <f aca="false">IF(wf!CB23=0,0,(log!CB23*LOG10(50/SUM(Binarna!CB$2:CB$51))))</f>
        <v>0</v>
      </c>
      <c r="CC23" s="0" t="n">
        <f aca="false">IF(wf!CC23=0,0,(log!CC23*LOG10(50/SUM(Binarna!CC$2:CC$51))))</f>
        <v>0</v>
      </c>
      <c r="CD23" s="0" t="n">
        <f aca="false">IF(wf!CD23=0,0,(log!CD23*LOG10(50/SUM(Binarna!CD$2:CD$51))))</f>
        <v>0.0848719792728041</v>
      </c>
      <c r="CE23" s="0" t="n">
        <f aca="false">IF(wf!CE23=0,0,(log!CE23*LOG10(50/SUM(Binarna!CE$2:CE$51))))</f>
        <v>0.0922942384111295</v>
      </c>
      <c r="CF23" s="0" t="n">
        <f aca="false">IF(wf!CF23=0,0,(log!CF23*LOG10(50/SUM(Binarna!CF$2:CF$51))))</f>
        <v>0</v>
      </c>
      <c r="CG23" s="0" t="n">
        <f aca="false">IF(wf!CG23=0,0,(log!CG23*LOG10(50/SUM(Binarna!CG$2:CG$51))))</f>
        <v>0.284503058492075</v>
      </c>
      <c r="CH23" s="0" t="n">
        <f aca="false">IF(wf!CH23=0,0,(log!CH23*LOG10(50/SUM(Binarna!CH$2:CH$51))))</f>
        <v>0</v>
      </c>
      <c r="CI23" s="0" t="n">
        <f aca="false">IF(wf!CI23=0,0,(log!CI23*LOG10(50/SUM(Binarna!CI$2:CI$51))))</f>
        <v>0.0941909033724255</v>
      </c>
      <c r="CJ23" s="0" t="n">
        <f aca="false">IF(wf!CJ23=0,0,(log!CJ23*LOG10(50/SUM(Binarna!CJ$2:CJ$51))))</f>
        <v>0</v>
      </c>
      <c r="CK23" s="0" t="n">
        <f aca="false">IF(wf!CK23=0,0,(log!CK23*LOG10(50/SUM(Binarna!CK$2:CK$51))))</f>
        <v>0.189216375545116</v>
      </c>
      <c r="CL23" s="0" t="n">
        <f aca="false">IF(wf!CL23=0,0,(log!CL23*LOG10(50/SUM(Binarna!CL$2:CL$51))))</f>
        <v>0</v>
      </c>
      <c r="CM23" s="0" t="n">
        <f aca="false">IF(wf!CM23=0,0,(log!CM23*LOG10(50/SUM(Binarna!CM$2:CM$51))))</f>
        <v>0</v>
      </c>
      <c r="CN23" s="0" t="n">
        <f aca="false">IF(wf!CN23=0,0,(log!CN23*LOG10(50/SUM(Binarna!CN$2:CN$51))))</f>
        <v>0.0932810590577283</v>
      </c>
      <c r="CO23" s="0" t="n">
        <f aca="false">IF(wf!CO23=0,0,(log!CO23*LOG10(50/SUM(Binarna!CO$2:CO$51))))</f>
        <v>0</v>
      </c>
      <c r="CP23" s="0" t="n">
        <f aca="false">IF(wf!CP23=0,0,(log!CP23*LOG10(50/SUM(Binarna!CP$2:CP$51))))</f>
        <v>0.0845432131688381</v>
      </c>
      <c r="CQ23" s="0" t="n">
        <f aca="false">IF(wf!CQ23=0,0,(log!CQ23*LOG10(50/SUM(Binarna!CQ$2:CQ$51))))</f>
        <v>0.0558720628365527</v>
      </c>
      <c r="CR23" s="0" t="n">
        <f aca="false">IF(wf!CR23=0,0,(log!CR23*LOG10(50/SUM(Binarna!CR$2:CR$51))))</f>
        <v>0.198484875711581</v>
      </c>
      <c r="CS23" s="0" t="n">
        <f aca="false">IF(wf!CS23=0,0,(log!CS23*LOG10(50/SUM(Binarna!CS$2:CS$51))))</f>
        <v>0.0934377114084262</v>
      </c>
      <c r="CT23" s="0" t="n">
        <f aca="false">IF(wf!CT23=0,0,(log!CT23*LOG10(50/SUM(Binarna!CT$2:CT$51))))</f>
        <v>0.0926325352832027</v>
      </c>
      <c r="CU23" s="0" t="n">
        <f aca="false">IF(wf!CU23=0,0,(log!CU23*LOG10(50/SUM(Binarna!CU$2:CU$51))))</f>
        <v>0.0848719792728041</v>
      </c>
      <c r="CV23" s="0" t="n">
        <f aca="false">IF(wf!CV23=0,0,(log!CV23*LOG10(50/SUM(Binarna!CV$2:CV$51))))</f>
        <v>0.0657603888829013</v>
      </c>
      <c r="CW23" s="0" t="n">
        <f aca="false">IF(wf!CW23=0,0,(log!CW23*LOG10(50/SUM(Binarna!CW$2:CW$51))))</f>
        <v>0</v>
      </c>
    </row>
    <row r="24" customFormat="false" ht="13.8" hidden="false" customHeight="false" outlineLevel="0" collapsed="false">
      <c r="A24" s="0" t="s">
        <v>122</v>
      </c>
      <c r="B24" s="0" t="n">
        <f aca="false">IF(wf!B24=0,0,(log!B24*LOG10(50/SUM(Binarna!B$2:B$51))))</f>
        <v>0.0767826571584395</v>
      </c>
      <c r="C24" s="0" t="n">
        <f aca="false">IF(wf!C24=0,0,(log!C24*LOG10(50/SUM(Binarna!C$2:C$51))))</f>
        <v>0.0884699871367721</v>
      </c>
      <c r="D24" s="0" t="n">
        <f aca="false">IF(wf!D24=0,0,(log!D24*LOG10(50/SUM(Binarna!D$2:D$51))))</f>
        <v>0</v>
      </c>
      <c r="E24" s="0" t="n">
        <f aca="false">IF(wf!E24=0,0,(log!E24*LOG10(50/SUM(Binarna!E$2:E$51))))</f>
        <v>0</v>
      </c>
      <c r="F24" s="0" t="n">
        <f aca="false">IF(wf!F24=0,0,(log!F24*LOG10(50/SUM(Binarna!F$2:F$51))))</f>
        <v>0</v>
      </c>
      <c r="G24" s="0" t="n">
        <f aca="false">IF(wf!G24=0,0,(log!G24*LOG10(50/SUM(Binarna!G$2:G$51))))</f>
        <v>0.0725271170865394</v>
      </c>
      <c r="H24" s="0" t="n">
        <f aca="false">IF(wf!H24=0,0,(log!H24*LOG10(50/SUM(Binarna!H$2:H$51))))</f>
        <v>0</v>
      </c>
      <c r="I24" s="0" t="n">
        <f aca="false">IF(wf!I24=0,0,(log!I24*LOG10(50/SUM(Binarna!I$2:I$51))))</f>
        <v>0</v>
      </c>
      <c r="J24" s="0" t="n">
        <f aca="false">IF(wf!J24=0,0,(log!J24*LOG10(50/SUM(Binarna!J$2:J$51))))</f>
        <v>0</v>
      </c>
      <c r="K24" s="0" t="n">
        <f aca="false">IF(wf!K24=0,0,(log!K24*LOG10(50/SUM(Binarna!K$2:K$51))))</f>
        <v>0</v>
      </c>
      <c r="L24" s="0" t="n">
        <f aca="false">IF(wf!L24=0,0,(log!L24*LOG10(50/SUM(Binarna!L$2:L$51))))</f>
        <v>0</v>
      </c>
      <c r="M24" s="0" t="n">
        <f aca="false">IF(wf!M24=0,0,(log!M24*LOG10(50/SUM(Binarna!M$2:M$51))))</f>
        <v>0.215647871576616</v>
      </c>
      <c r="N24" s="0" t="n">
        <f aca="false">IF(wf!N24=0,0,(log!N24*LOG10(50/SUM(Binarna!N$2:N$51))))</f>
        <v>0.118396167231961</v>
      </c>
      <c r="O24" s="0" t="n">
        <f aca="false">IF(wf!O24=0,0,(log!O24*LOG10(50/SUM(Binarna!O$2:O$51))))</f>
        <v>0.0511401127433951</v>
      </c>
      <c r="P24" s="0" t="n">
        <f aca="false">IF(wf!P24=0,0,(log!P24*LOG10(50/SUM(Binarna!P$2:P$51))))</f>
        <v>0</v>
      </c>
      <c r="Q24" s="0" t="n">
        <f aca="false">IF(wf!Q24=0,0,(log!Q24*LOG10(50/SUM(Binarna!Q$2:Q$51))))</f>
        <v>0.0810741615882268</v>
      </c>
      <c r="R24" s="0" t="n">
        <f aca="false">IF(wf!R24=0,0,(log!R24*LOG10(50/SUM(Binarna!R$2:R$51))))</f>
        <v>0</v>
      </c>
      <c r="S24" s="0" t="n">
        <f aca="false">IF(wf!S24=0,0,(log!S24*LOG10(50/SUM(Binarna!S$2:S$51))))</f>
        <v>0.0848719792728041</v>
      </c>
      <c r="T24" s="0" t="n">
        <f aca="false">IF(wf!T24=0,0,(log!T24*LOG10(50/SUM(Binarna!T$2:T$51))))</f>
        <v>0</v>
      </c>
      <c r="U24" s="0" t="n">
        <f aca="false">IF(wf!U24=0,0,(log!U24*LOG10(50/SUM(Binarna!U$2:U$51))))</f>
        <v>0.0810741615882268</v>
      </c>
      <c r="V24" s="0" t="n">
        <f aca="false">IF(wf!V24=0,0,(log!V24*LOG10(50/SUM(Binarna!V$2:V$51))))</f>
        <v>0</v>
      </c>
      <c r="W24" s="0" t="n">
        <f aca="false">IF(wf!W24=0,0,(log!W24*LOG10(50/SUM(Binarna!W$2:W$51))))</f>
        <v>0</v>
      </c>
      <c r="X24" s="0" t="n">
        <f aca="false">IF(wf!X24=0,0,(log!X24*LOG10(50/SUM(Binarna!X$2:X$51))))</f>
        <v>0</v>
      </c>
      <c r="Y24" s="0" t="n">
        <f aca="false">IF(wf!Y24=0,0,(log!Y24*LOG10(50/SUM(Binarna!Y$2:Y$51))))</f>
        <v>0</v>
      </c>
      <c r="Z24" s="0" t="n">
        <f aca="false">IF(wf!Z24=0,0,(log!Z24*LOG10(50/SUM(Binarna!Z$2:Z$51))))</f>
        <v>0</v>
      </c>
      <c r="AA24" s="0" t="n">
        <f aca="false">IF(wf!AA24=0,0,(log!AA24*LOG10(50/SUM(Binarna!AA$2:AA$51))))</f>
        <v>0</v>
      </c>
      <c r="AB24" s="0" t="n">
        <f aca="false">IF(wf!AB24=0,0,(log!AB24*LOG10(50/SUM(Binarna!AB$2:AB$51))))</f>
        <v>0</v>
      </c>
      <c r="AC24" s="0" t="n">
        <f aca="false">IF(wf!AC24=0,0,(log!AC24*LOG10(50/SUM(Binarna!AC$2:AC$51))))</f>
        <v>0</v>
      </c>
      <c r="AD24" s="0" t="n">
        <f aca="false">IF(wf!AD24=0,0,(log!AD24*LOG10(50/SUM(Binarna!AD$2:AD$51))))</f>
        <v>0</v>
      </c>
      <c r="AE24" s="0" t="n">
        <f aca="false">IF(wf!AE24=0,0,(log!AE24*LOG10(50/SUM(Binarna!AE$2:AE$51))))</f>
        <v>0</v>
      </c>
      <c r="AF24" s="0" t="n">
        <f aca="false">IF(wf!AF24=0,0,(log!AF24*LOG10(50/SUM(Binarna!AF$2:AF$51))))</f>
        <v>0</v>
      </c>
      <c r="AG24" s="0" t="n">
        <f aca="false">IF(wf!AG24=0,0,(log!AG24*LOG10(50/SUM(Binarna!AG$2:AG$51))))</f>
        <v>0</v>
      </c>
      <c r="AH24" s="0" t="n">
        <f aca="false">IF(wf!AH24=0,0,(log!AH24*LOG10(50/SUM(Binarna!AH$2:AH$51))))</f>
        <v>0</v>
      </c>
      <c r="AI24" s="0" t="n">
        <f aca="false">IF(wf!AI24=0,0,(log!AI24*LOG10(50/SUM(Binarna!AI$2:AI$51))))</f>
        <v>0</v>
      </c>
      <c r="AJ24" s="0" t="n">
        <f aca="false">IF(wf!AJ24=0,0,(log!AJ24*LOG10(50/SUM(Binarna!AJ$2:AJ$51))))</f>
        <v>0</v>
      </c>
      <c r="AK24" s="0" t="n">
        <f aca="false">IF(wf!AK24=0,0,(log!AK24*LOG10(50/SUM(Binarna!AK$2:AK$51))))</f>
        <v>0</v>
      </c>
      <c r="AL24" s="0" t="n">
        <f aca="false">IF(wf!AL24=0,0,(log!AL24*LOG10(50/SUM(Binarna!AL$2:AL$51))))</f>
        <v>0</v>
      </c>
      <c r="AM24" s="0" t="n">
        <f aca="false">IF(wf!AM24=0,0,(log!AM24*LOG10(50/SUM(Binarna!AM$2:AM$51))))</f>
        <v>0</v>
      </c>
      <c r="AN24" s="0" t="n">
        <f aca="false">IF(wf!AN24=0,0,(log!AN24*LOG10(50/SUM(Binarna!AN$2:AN$51))))</f>
        <v>0</v>
      </c>
      <c r="AO24" s="0" t="n">
        <f aca="false">IF(wf!AO24=0,0,(log!AO24*LOG10(50/SUM(Binarna!AO$2:AO$51))))</f>
        <v>0</v>
      </c>
      <c r="AP24" s="0" t="n">
        <f aca="false">IF(wf!AP24=0,0,(log!AP24*LOG10(50/SUM(Binarna!AP$2:AP$51))))</f>
        <v>0.0848719792728041</v>
      </c>
      <c r="AQ24" s="0" t="n">
        <f aca="false">IF(wf!AQ24=0,0,(log!AQ24*LOG10(50/SUM(Binarna!AQ$2:AQ$51))))</f>
        <v>0.0965593092511367</v>
      </c>
      <c r="AR24" s="0" t="n">
        <f aca="false">IF(wf!AR24=0,0,(log!AR24*LOG10(50/SUM(Binarna!AR$2:AR$51))))</f>
        <v>0</v>
      </c>
      <c r="AS24" s="0" t="n">
        <f aca="false">IF(wf!AS24=0,0,(log!AS24*LOG10(50/SUM(Binarna!AS$2:AS$51))))</f>
        <v>0</v>
      </c>
      <c r="AT24" s="0" t="n">
        <f aca="false">IF(wf!AT24=0,0,(log!AT24*LOG10(50/SUM(Binarna!AT$2:AT$51))))</f>
        <v>0</v>
      </c>
      <c r="AU24" s="0" t="n">
        <f aca="false">IF(wf!AU24=0,0,(log!AU24*LOG10(50/SUM(Binarna!AU$2:AU$51))))</f>
        <v>0.080616439200904</v>
      </c>
      <c r="AV24" s="0" t="n">
        <f aca="false">IF(wf!AV24=0,0,(log!AV24*LOG10(50/SUM(Binarna!AV$2:AV$51))))</f>
        <v>0</v>
      </c>
      <c r="AW24" s="0" t="n">
        <f aca="false">IF(wf!AW24=0,0,(log!AW24*LOG10(50/SUM(Binarna!AW$2:AW$51))))</f>
        <v>0</v>
      </c>
      <c r="AX24" s="0" t="n">
        <f aca="false">IF(wf!AX24=0,0,(log!AX24*LOG10(50/SUM(Binarna!AX$2:AX$51))))</f>
        <v>0</v>
      </c>
      <c r="AY24" s="0" t="n">
        <f aca="false">IF(wf!AY24=0,0,(log!AY24*LOG10(50/SUM(Binarna!AY$2:AY$51))))</f>
        <v>0</v>
      </c>
      <c r="AZ24" s="0" t="n">
        <f aca="false">IF(wf!AZ24=0,0,(log!AZ24*LOG10(50/SUM(Binarna!AZ$2:AZ$51))))</f>
        <v>0.0834974012008534</v>
      </c>
      <c r="BA24" s="0" t="n">
        <f aca="false">IF(wf!BA24=0,0,(log!BA24*LOG10(50/SUM(Binarna!BA$2:BA$51))))</f>
        <v>0.199489640641006</v>
      </c>
      <c r="BB24" s="0" t="n">
        <f aca="false">IF(wf!BB24=0,0,(log!BB24*LOG10(50/SUM(Binarna!BB$2:BB$51))))</f>
        <v>0.0959481526090687</v>
      </c>
      <c r="BC24" s="0" t="n">
        <f aca="false">IF(wf!BC24=0,0,(log!BC24*LOG10(50/SUM(Binarna!BC$2:BC$51))))</f>
        <v>0.0592294348577597</v>
      </c>
      <c r="BD24" s="0" t="n">
        <f aca="false">IF(wf!BD24=0,0,(log!BD24*LOG10(50/SUM(Binarna!BD$2:BD$51))))</f>
        <v>0</v>
      </c>
      <c r="BE24" s="0" t="n">
        <f aca="false">IF(wf!BE24=0,0,(log!BE24*LOG10(50/SUM(Binarna!BE$2:BE$51))))</f>
        <v>0.0891634837025914</v>
      </c>
      <c r="BF24" s="0" t="n">
        <f aca="false">IF(wf!BF24=0,0,(log!BF24*LOG10(50/SUM(Binarna!BF$2:BF$51))))</f>
        <v>0</v>
      </c>
      <c r="BG24" s="0" t="n">
        <f aca="false">IF(wf!BG24=0,0,(log!BG24*LOG10(50/SUM(Binarna!BG$2:BG$51))))</f>
        <v>0.0929613013871687</v>
      </c>
      <c r="BH24" s="0" t="n">
        <f aca="false">IF(wf!BH24=0,0,(log!BH24*LOG10(50/SUM(Binarna!BH$2:BH$51))))</f>
        <v>0</v>
      </c>
      <c r="BI24" s="0" t="n">
        <f aca="false">IF(wf!BI24=0,0,(log!BI24*LOG10(50/SUM(Binarna!BI$2:BI$51))))</f>
        <v>0.0891634837025914</v>
      </c>
      <c r="BJ24" s="0" t="n">
        <f aca="false">IF(wf!BJ24=0,0,(log!BJ24*LOG10(50/SUM(Binarna!BJ$2:BJ$51))))</f>
        <v>0</v>
      </c>
      <c r="BK24" s="0" t="n">
        <f aca="false">IF(wf!BK24=0,0,(log!BK24*LOG10(50/SUM(Binarna!BK$2:BK$51))))</f>
        <v>0</v>
      </c>
      <c r="BL24" s="0" t="n">
        <f aca="false">IF(wf!BL24=0,0,(log!BL24*LOG10(50/SUM(Binarna!BL$2:BL$51))))</f>
        <v>0</v>
      </c>
      <c r="BM24" s="0" t="n">
        <f aca="false">IF(wf!BM24=0,0,(log!BM24*LOG10(50/SUM(Binarna!BM$2:BM$51))))</f>
        <v>0</v>
      </c>
      <c r="BN24" s="0" t="n">
        <f aca="false">IF(wf!BN24=0,0,(log!BN24*LOG10(50/SUM(Binarna!BN$2:BN$51))))</f>
        <v>0</v>
      </c>
      <c r="BO24" s="0" t="n">
        <f aca="false">IF(wf!BO24=0,0,(log!BO24*LOG10(50/SUM(Binarna!BO$2:BO$51))))</f>
        <v>0</v>
      </c>
      <c r="BP24" s="0" t="n">
        <f aca="false">IF(wf!BP24=0,0,(log!BP24*LOG10(50/SUM(Binarna!BP$2:BP$51))))</f>
        <v>0</v>
      </c>
      <c r="BQ24" s="0" t="n">
        <f aca="false">IF(wf!BQ24=0,0,(log!BQ24*LOG10(50/SUM(Binarna!BQ$2:BQ$51))))</f>
        <v>0</v>
      </c>
      <c r="BR24" s="0" t="n">
        <f aca="false">IF(wf!BR24=0,0,(log!BR24*LOG10(50/SUM(Binarna!BR$2:BR$51))))</f>
        <v>0</v>
      </c>
      <c r="BS24" s="0" t="n">
        <f aca="false">IF(wf!BS24=0,0,(log!BS24*LOG10(50/SUM(Binarna!BS$2:BS$51))))</f>
        <v>0</v>
      </c>
      <c r="BT24" s="0" t="n">
        <f aca="false">IF(wf!BT24=0,0,(log!BT24*LOG10(50/SUM(Binarna!BT$2:BT$51))))</f>
        <v>0</v>
      </c>
      <c r="BU24" s="0" t="n">
        <f aca="false">IF(wf!BU24=0,0,(log!BU24*LOG10(50/SUM(Binarna!BU$2:BU$51))))</f>
        <v>0</v>
      </c>
      <c r="BV24" s="0" t="n">
        <f aca="false">IF(wf!BV24=0,0,(log!BV24*LOG10(50/SUM(Binarna!BV$2:BV$51))))</f>
        <v>0</v>
      </c>
      <c r="BW24" s="0" t="n">
        <f aca="false">IF(wf!BW24=0,0,(log!BW24*LOG10(50/SUM(Binarna!BW$2:BW$51))))</f>
        <v>0</v>
      </c>
      <c r="BX24" s="0" t="n">
        <f aca="false">IF(wf!BX24=0,0,(log!BX24*LOG10(50/SUM(Binarna!BX$2:BX$51))))</f>
        <v>0</v>
      </c>
      <c r="BY24" s="0" t="n">
        <f aca="false">IF(wf!BY24=0,0,(log!BY24*LOG10(50/SUM(Binarna!BY$2:BY$51))))</f>
        <v>0</v>
      </c>
      <c r="BZ24" s="0" t="n">
        <f aca="false">IF(wf!BZ24=0,0,(log!BZ24*LOG10(50/SUM(Binarna!BZ$2:BZ$51))))</f>
        <v>0</v>
      </c>
      <c r="CA24" s="0" t="n">
        <f aca="false">IF(wf!CA24=0,0,(log!CA24*LOG10(50/SUM(Binarna!CA$2:CA$51))))</f>
        <v>0</v>
      </c>
      <c r="CB24" s="0" t="n">
        <f aca="false">IF(wf!CB24=0,0,(log!CB24*LOG10(50/SUM(Binarna!CB$2:CB$51))))</f>
        <v>0</v>
      </c>
      <c r="CC24" s="0" t="n">
        <f aca="false">IF(wf!CC24=0,0,(log!CC24*LOG10(50/SUM(Binarna!CC$2:CC$51))))</f>
        <v>0</v>
      </c>
      <c r="CD24" s="0" t="n">
        <f aca="false">IF(wf!CD24=0,0,(log!CD24*LOG10(50/SUM(Binarna!CD$2:CD$51))))</f>
        <v>0.0848719792728041</v>
      </c>
      <c r="CE24" s="0" t="n">
        <f aca="false">IF(wf!CE24=0,0,(log!CE24*LOG10(50/SUM(Binarna!CE$2:CE$51))))</f>
        <v>0.0965593092511367</v>
      </c>
      <c r="CF24" s="0" t="n">
        <f aca="false">IF(wf!CF24=0,0,(log!CF24*LOG10(50/SUM(Binarna!CF$2:CF$51))))</f>
        <v>0</v>
      </c>
      <c r="CG24" s="0" t="n">
        <f aca="false">IF(wf!CG24=0,0,(log!CG24*LOG10(50/SUM(Binarna!CG$2:CG$51))))</f>
        <v>0</v>
      </c>
      <c r="CH24" s="0" t="n">
        <f aca="false">IF(wf!CH24=0,0,(log!CH24*LOG10(50/SUM(Binarna!CH$2:CH$51))))</f>
        <v>0</v>
      </c>
      <c r="CI24" s="0" t="n">
        <f aca="false">IF(wf!CI24=0,0,(log!CI24*LOG10(50/SUM(Binarna!CI$2:CI$51))))</f>
        <v>0.080616439200904</v>
      </c>
      <c r="CJ24" s="0" t="n">
        <f aca="false">IF(wf!CJ24=0,0,(log!CJ24*LOG10(50/SUM(Binarna!CJ$2:CJ$51))))</f>
        <v>0</v>
      </c>
      <c r="CK24" s="0" t="n">
        <f aca="false">IF(wf!CK24=0,0,(log!CK24*LOG10(50/SUM(Binarna!CK$2:CK$51))))</f>
        <v>0</v>
      </c>
      <c r="CL24" s="0" t="n">
        <f aca="false">IF(wf!CL24=0,0,(log!CL24*LOG10(50/SUM(Binarna!CL$2:CL$51))))</f>
        <v>0</v>
      </c>
      <c r="CM24" s="0" t="n">
        <f aca="false">IF(wf!CM24=0,0,(log!CM24*LOG10(50/SUM(Binarna!CM$2:CM$51))))</f>
        <v>0</v>
      </c>
      <c r="CN24" s="0" t="n">
        <f aca="false">IF(wf!CN24=0,0,(log!CN24*LOG10(50/SUM(Binarna!CN$2:CN$51))))</f>
        <v>0.0834974012008534</v>
      </c>
      <c r="CO24" s="0" t="n">
        <f aca="false">IF(wf!CO24=0,0,(log!CO24*LOG10(50/SUM(Binarna!CO$2:CO$51))))</f>
        <v>0.199489640641006</v>
      </c>
      <c r="CP24" s="0" t="n">
        <f aca="false">IF(wf!CP24=0,0,(log!CP24*LOG10(50/SUM(Binarna!CP$2:CP$51))))</f>
        <v>0.0959481526090687</v>
      </c>
      <c r="CQ24" s="0" t="n">
        <f aca="false">IF(wf!CQ24=0,0,(log!CQ24*LOG10(50/SUM(Binarna!CQ$2:CQ$51))))</f>
        <v>0.0592294348577597</v>
      </c>
      <c r="CR24" s="0" t="n">
        <f aca="false">IF(wf!CR24=0,0,(log!CR24*LOG10(50/SUM(Binarna!CR$2:CR$51))))</f>
        <v>0</v>
      </c>
      <c r="CS24" s="0" t="n">
        <f aca="false">IF(wf!CS24=0,0,(log!CS24*LOG10(50/SUM(Binarna!CS$2:CS$51))))</f>
        <v>0.0891634837025914</v>
      </c>
      <c r="CT24" s="0" t="n">
        <f aca="false">IF(wf!CT24=0,0,(log!CT24*LOG10(50/SUM(Binarna!CT$2:CT$51))))</f>
        <v>0</v>
      </c>
      <c r="CU24" s="0" t="n">
        <f aca="false">IF(wf!CU24=0,0,(log!CU24*LOG10(50/SUM(Binarna!CU$2:CU$51))))</f>
        <v>0.0929613013871687</v>
      </c>
      <c r="CV24" s="0" t="n">
        <f aca="false">IF(wf!CV24=0,0,(log!CV24*LOG10(50/SUM(Binarna!CV$2:CV$51))))</f>
        <v>0</v>
      </c>
      <c r="CW24" s="0" t="n">
        <f aca="false">IF(wf!CW24=0,0,(log!CW24*LOG10(50/SUM(Binarna!CW$2:CW$51))))</f>
        <v>0.0891634837025914</v>
      </c>
    </row>
    <row r="25" customFormat="false" ht="13.8" hidden="false" customHeight="false" outlineLevel="0" collapsed="false">
      <c r="A25" s="0" t="s">
        <v>123</v>
      </c>
      <c r="B25" s="0" t="n">
        <f aca="false">IF(wf!B25=0,0,(log!B25*LOG10(50/SUM(Binarna!B$2:B$51))))</f>
        <v>0.0720507070652819</v>
      </c>
      <c r="C25" s="0" t="n">
        <f aca="false">IF(wf!C25=0,0,(log!C25*LOG10(50/SUM(Binarna!C$2:C$51))))</f>
        <v>0.0863897545388458</v>
      </c>
      <c r="D25" s="0" t="n">
        <f aca="false">IF(wf!D25=0,0,(log!D25*LOG10(50/SUM(Binarna!D$2:D$51))))</f>
        <v>0</v>
      </c>
      <c r="E25" s="0" t="n">
        <f aca="false">IF(wf!E25=0,0,(log!E25*LOG10(50/SUM(Binarna!E$2:E$51))))</f>
        <v>0</v>
      </c>
      <c r="F25" s="0" t="n">
        <f aca="false">IF(wf!F25=0,0,(log!F25*LOG10(50/SUM(Binarna!F$2:F$51))))</f>
        <v>0</v>
      </c>
      <c r="G25" s="0" t="n">
        <f aca="false">IF(wf!G25=0,0,(log!G25*LOG10(50/SUM(Binarna!G$2:G$51))))</f>
        <v>0.0834974012008534</v>
      </c>
      <c r="H25" s="0" t="n">
        <f aca="false">IF(wf!H25=0,0,(log!H25*LOG10(50/SUM(Binarna!H$2:H$51))))</f>
        <v>0</v>
      </c>
      <c r="I25" s="0" t="n">
        <f aca="false">IF(wf!I25=0,0,(log!I25*LOG10(50/SUM(Binarna!I$2:I$51))))</f>
        <v>0.162915512592512</v>
      </c>
      <c r="J25" s="0" t="n">
        <f aca="false">IF(wf!J25=0,0,(log!J25*LOG10(50/SUM(Binarna!J$2:J$51))))</f>
        <v>0</v>
      </c>
      <c r="K25" s="0" t="n">
        <f aca="false">IF(wf!K25=0,0,(log!K25*LOG10(50/SUM(Binarna!K$2:K$51))))</f>
        <v>0</v>
      </c>
      <c r="L25" s="0" t="n">
        <f aca="false">IF(wf!L25=0,0,(log!L25*LOG10(50/SUM(Binarna!L$2:L$51))))</f>
        <v>0.137665993960242</v>
      </c>
      <c r="M25" s="0" t="n">
        <f aca="false">IF(wf!M25=0,0,(log!M25*LOG10(50/SUM(Binarna!M$2:M$51))))</f>
        <v>0.204830207416566</v>
      </c>
      <c r="N25" s="0" t="n">
        <f aca="false">IF(wf!N25=0,0,(log!N25*LOG10(50/SUM(Binarna!N$2:N$51))))</f>
        <v>0</v>
      </c>
      <c r="O25" s="0" t="n">
        <f aca="false">IF(wf!O25=0,0,(log!O25*LOG10(50/SUM(Binarna!O$2:O$51))))</f>
        <v>0.0833136111835812</v>
      </c>
      <c r="P25" s="0" t="n">
        <f aca="false">IF(wf!P25=0,0,(log!P25*LOG10(50/SUM(Binarna!P$2:P$51))))</f>
        <v>0.167029442104765</v>
      </c>
      <c r="Q25" s="0" t="n">
        <f aca="false">IF(wf!Q25=0,0,(log!Q25*LOG10(50/SUM(Binarna!Q$2:Q$51))))</f>
        <v>0.0872138915535344</v>
      </c>
      <c r="R25" s="0" t="n">
        <f aca="false">IF(wf!R25=0,0,(log!R25*LOG10(50/SUM(Binarna!R$2:R$51))))</f>
        <v>0.0862465573447548</v>
      </c>
      <c r="S25" s="0" t="n">
        <f aca="false">IF(wf!S25=0,0,(log!S25*LOG10(50/SUM(Binarna!S$2:S$51))))</f>
        <v>0.088350289421849</v>
      </c>
      <c r="T25" s="0" t="n">
        <f aca="false">IF(wf!T25=0,0,(log!T25*LOG10(50/SUM(Binarna!T$2:T$51))))</f>
        <v>0.0881071467753196</v>
      </c>
      <c r="U25" s="0" t="n">
        <f aca="false">IF(wf!U25=0,0,(log!U25*LOG10(50/SUM(Binarna!U$2:U$51))))</f>
        <v>0.0754080790864888</v>
      </c>
      <c r="V25" s="0" t="n">
        <f aca="false">IF(wf!V25=0,0,(log!V25*LOG10(50/SUM(Binarna!V$2:V$51))))</f>
        <v>0</v>
      </c>
      <c r="W25" s="0" t="n">
        <f aca="false">IF(wf!W25=0,0,(log!W25*LOG10(50/SUM(Binarna!W$2:W$51))))</f>
        <v>0</v>
      </c>
      <c r="X25" s="0" t="n">
        <f aca="false">IF(wf!X25=0,0,(log!X25*LOG10(50/SUM(Binarna!X$2:X$51))))</f>
        <v>0</v>
      </c>
      <c r="Y25" s="0" t="n">
        <f aca="false">IF(wf!Y25=0,0,(log!Y25*LOG10(50/SUM(Binarna!Y$2:Y$51))))</f>
        <v>0</v>
      </c>
      <c r="Z25" s="0" t="n">
        <f aca="false">IF(wf!Z25=0,0,(log!Z25*LOG10(50/SUM(Binarna!Z$2:Z$51))))</f>
        <v>0</v>
      </c>
      <c r="AA25" s="0" t="n">
        <f aca="false">IF(wf!AA25=0,0,(log!AA25*LOG10(50/SUM(Binarna!AA$2:AA$51))))</f>
        <v>0</v>
      </c>
      <c r="AB25" s="0" t="n">
        <f aca="false">IF(wf!AB25=0,0,(log!AB25*LOG10(50/SUM(Binarna!AB$2:AB$51))))</f>
        <v>0</v>
      </c>
      <c r="AC25" s="0" t="n">
        <f aca="false">IF(wf!AC25=0,0,(log!AC25*LOG10(50/SUM(Binarna!AC$2:AC$51))))</f>
        <v>0</v>
      </c>
      <c r="AD25" s="0" t="n">
        <f aca="false">IF(wf!AD25=0,0,(log!AD25*LOG10(50/SUM(Binarna!AD$2:AD$51))))</f>
        <v>0</v>
      </c>
      <c r="AE25" s="0" t="n">
        <f aca="false">IF(wf!AE25=0,0,(log!AE25*LOG10(50/SUM(Binarna!AE$2:AE$51))))</f>
        <v>0</v>
      </c>
      <c r="AF25" s="0" t="n">
        <f aca="false">IF(wf!AF25=0,0,(log!AF25*LOG10(50/SUM(Binarna!AF$2:AF$51))))</f>
        <v>0</v>
      </c>
      <c r="AG25" s="0" t="n">
        <f aca="false">IF(wf!AG25=0,0,(log!AG25*LOG10(50/SUM(Binarna!AG$2:AG$51))))</f>
        <v>0</v>
      </c>
      <c r="AH25" s="0" t="n">
        <f aca="false">IF(wf!AH25=0,0,(log!AH25*LOG10(50/SUM(Binarna!AH$2:AH$51))))</f>
        <v>0</v>
      </c>
      <c r="AI25" s="0" t="n">
        <f aca="false">IF(wf!AI25=0,0,(log!AI25*LOG10(50/SUM(Binarna!AI$2:AI$51))))</f>
        <v>0</v>
      </c>
      <c r="AJ25" s="0" t="n">
        <f aca="false">IF(wf!AJ25=0,0,(log!AJ25*LOG10(50/SUM(Binarna!AJ$2:AJ$51))))</f>
        <v>0</v>
      </c>
      <c r="AK25" s="0" t="n">
        <f aca="false">IF(wf!AK25=0,0,(log!AK25*LOG10(50/SUM(Binarna!AK$2:AK$51))))</f>
        <v>0</v>
      </c>
      <c r="AL25" s="0" t="n">
        <f aca="false">IF(wf!AL25=0,0,(log!AL25*LOG10(50/SUM(Binarna!AL$2:AL$51))))</f>
        <v>0</v>
      </c>
      <c r="AM25" s="0" t="n">
        <f aca="false">IF(wf!AM25=0,0,(log!AM25*LOG10(50/SUM(Binarna!AM$2:AM$51))))</f>
        <v>0</v>
      </c>
      <c r="AN25" s="0" t="n">
        <f aca="false">IF(wf!AN25=0,0,(log!AN25*LOG10(50/SUM(Binarna!AN$2:AN$51))))</f>
        <v>0</v>
      </c>
      <c r="AO25" s="0" t="n">
        <f aca="false">IF(wf!AO25=0,0,(log!AO25*LOG10(50/SUM(Binarna!AO$2:AO$51))))</f>
        <v>0</v>
      </c>
      <c r="AP25" s="0" t="n">
        <f aca="false">IF(wf!AP25=0,0,(log!AP25*LOG10(50/SUM(Binarna!AP$2:AP$51))))</f>
        <v>0.0801400291796464</v>
      </c>
      <c r="AQ25" s="0" t="n">
        <f aca="false">IF(wf!AQ25=0,0,(log!AQ25*LOG10(50/SUM(Binarna!AQ$2:AQ$51))))</f>
        <v>0.0944790766532104</v>
      </c>
      <c r="AR25" s="0" t="n">
        <f aca="false">IF(wf!AR25=0,0,(log!AR25*LOG10(50/SUM(Binarna!AR$2:AR$51))))</f>
        <v>0</v>
      </c>
      <c r="AS25" s="0" t="n">
        <f aca="false">IF(wf!AS25=0,0,(log!AS25*LOG10(50/SUM(Binarna!AS$2:AS$51))))</f>
        <v>0.224261526519017</v>
      </c>
      <c r="AT25" s="0" t="n">
        <f aca="false">IF(wf!AT25=0,0,(log!AT25*LOG10(50/SUM(Binarna!AT$2:AT$51))))</f>
        <v>0</v>
      </c>
      <c r="AU25" s="0" t="n">
        <f aca="false">IF(wf!AU25=0,0,(log!AU25*LOG10(50/SUM(Binarna!AU$2:AU$51))))</f>
        <v>0.091586723315218</v>
      </c>
      <c r="AV25" s="0" t="n">
        <f aca="false">IF(wf!AV25=0,0,(log!AV25*LOG10(50/SUM(Binarna!AV$2:AV$51))))</f>
        <v>0</v>
      </c>
      <c r="AW25" s="0" t="n">
        <f aca="false">IF(wf!AW25=0,0,(log!AW25*LOG10(50/SUM(Binarna!AW$2:AW$51))))</f>
        <v>0.179627893554422</v>
      </c>
      <c r="AX25" s="0" t="n">
        <f aca="false">IF(wf!AX25=0,0,(log!AX25*LOG10(50/SUM(Binarna!AX$2:AX$51))))</f>
        <v>0</v>
      </c>
      <c r="AY25" s="0" t="n">
        <f aca="false">IF(wf!AY25=0,0,(log!AY25*LOG10(50/SUM(Binarna!AY$2:AY$51))))</f>
        <v>0</v>
      </c>
      <c r="AZ25" s="0" t="n">
        <f aca="false">IF(wf!AZ25=0,0,(log!AZ25*LOG10(50/SUM(Binarna!AZ$2:AZ$51))))</f>
        <v>0.0889368663899226</v>
      </c>
      <c r="BA25" s="0" t="n">
        <f aca="false">IF(wf!BA25=0,0,(log!BA25*LOG10(50/SUM(Binarna!BA$2:BA$51))))</f>
        <v>0.190320883273511</v>
      </c>
      <c r="BB25" s="0" t="n">
        <f aca="false">IF(wf!BB25=0,0,(log!BB25*LOG10(50/SUM(Binarna!BB$2:BB$51))))</f>
        <v>0</v>
      </c>
      <c r="BC25" s="0" t="n">
        <f aca="false">IF(wf!BC25=0,0,(log!BC25*LOG10(50/SUM(Binarna!BC$2:BC$51))))</f>
        <v>0.0914029332979458</v>
      </c>
      <c r="BD25" s="0" t="n">
        <f aca="false">IF(wf!BD25=0,0,(log!BD25*LOG10(50/SUM(Binarna!BD$2:BD$51))))</f>
        <v>0.183741823066676</v>
      </c>
      <c r="BE25" s="0" t="n">
        <f aca="false">IF(wf!BE25=0,0,(log!BE25*LOG10(50/SUM(Binarna!BE$2:BE$51))))</f>
        <v>0.095303213667899</v>
      </c>
      <c r="BF25" s="0" t="n">
        <f aca="false">IF(wf!BF25=0,0,(log!BF25*LOG10(50/SUM(Binarna!BF$2:BF$51))))</f>
        <v>0.0943358794591194</v>
      </c>
      <c r="BG25" s="0" t="n">
        <f aca="false">IF(wf!BG25=0,0,(log!BG25*LOG10(50/SUM(Binarna!BG$2:BG$51))))</f>
        <v>0.0964396115362136</v>
      </c>
      <c r="BH25" s="0" t="n">
        <f aca="false">IF(wf!BH25=0,0,(log!BH25*LOG10(50/SUM(Binarna!BH$2:BH$51))))</f>
        <v>0.0961964688896842</v>
      </c>
      <c r="BI25" s="0" t="n">
        <f aca="false">IF(wf!BI25=0,0,(log!BI25*LOG10(50/SUM(Binarna!BI$2:BI$51))))</f>
        <v>0.0834974012008534</v>
      </c>
      <c r="BJ25" s="0" t="n">
        <f aca="false">IF(wf!BJ25=0,0,(log!BJ25*LOG10(50/SUM(Binarna!BJ$2:BJ$51))))</f>
        <v>0</v>
      </c>
      <c r="BK25" s="0" t="n">
        <f aca="false">IF(wf!BK25=0,0,(log!BK25*LOG10(50/SUM(Binarna!BK$2:BK$51))))</f>
        <v>0</v>
      </c>
      <c r="BL25" s="0" t="n">
        <f aca="false">IF(wf!BL25=0,0,(log!BL25*LOG10(50/SUM(Binarna!BL$2:BL$51))))</f>
        <v>0</v>
      </c>
      <c r="BM25" s="0" t="n">
        <f aca="false">IF(wf!BM25=0,0,(log!BM25*LOG10(50/SUM(Binarna!BM$2:BM$51))))</f>
        <v>0</v>
      </c>
      <c r="BN25" s="0" t="n">
        <f aca="false">IF(wf!BN25=0,0,(log!BN25*LOG10(50/SUM(Binarna!BN$2:BN$51))))</f>
        <v>0</v>
      </c>
      <c r="BO25" s="0" t="n">
        <f aca="false">IF(wf!BO25=0,0,(log!BO25*LOG10(50/SUM(Binarna!BO$2:BO$51))))</f>
        <v>0</v>
      </c>
      <c r="BP25" s="0" t="n">
        <f aca="false">IF(wf!BP25=0,0,(log!BP25*LOG10(50/SUM(Binarna!BP$2:BP$51))))</f>
        <v>0</v>
      </c>
      <c r="BQ25" s="0" t="n">
        <f aca="false">IF(wf!BQ25=0,0,(log!BQ25*LOG10(50/SUM(Binarna!BQ$2:BQ$51))))</f>
        <v>0</v>
      </c>
      <c r="BR25" s="0" t="n">
        <f aca="false">IF(wf!BR25=0,0,(log!BR25*LOG10(50/SUM(Binarna!BR$2:BR$51))))</f>
        <v>0</v>
      </c>
      <c r="BS25" s="0" t="n">
        <f aca="false">IF(wf!BS25=0,0,(log!BS25*LOG10(50/SUM(Binarna!BS$2:BS$51))))</f>
        <v>0</v>
      </c>
      <c r="BT25" s="0" t="n">
        <f aca="false">IF(wf!BT25=0,0,(log!BT25*LOG10(50/SUM(Binarna!BT$2:BT$51))))</f>
        <v>0</v>
      </c>
      <c r="BU25" s="0" t="n">
        <f aca="false">IF(wf!BU25=0,0,(log!BU25*LOG10(50/SUM(Binarna!BU$2:BU$51))))</f>
        <v>0</v>
      </c>
      <c r="BV25" s="0" t="n">
        <f aca="false">IF(wf!BV25=0,0,(log!BV25*LOG10(50/SUM(Binarna!BV$2:BV$51))))</f>
        <v>0</v>
      </c>
      <c r="BW25" s="0" t="n">
        <f aca="false">IF(wf!BW25=0,0,(log!BW25*LOG10(50/SUM(Binarna!BW$2:BW$51))))</f>
        <v>0</v>
      </c>
      <c r="BX25" s="0" t="n">
        <f aca="false">IF(wf!BX25=0,0,(log!BX25*LOG10(50/SUM(Binarna!BX$2:BX$51))))</f>
        <v>0</v>
      </c>
      <c r="BY25" s="0" t="n">
        <f aca="false">IF(wf!BY25=0,0,(log!BY25*LOG10(50/SUM(Binarna!BY$2:BY$51))))</f>
        <v>0</v>
      </c>
      <c r="BZ25" s="0" t="n">
        <f aca="false">IF(wf!BZ25=0,0,(log!BZ25*LOG10(50/SUM(Binarna!BZ$2:BZ$51))))</f>
        <v>0</v>
      </c>
      <c r="CA25" s="0" t="n">
        <f aca="false">IF(wf!CA25=0,0,(log!CA25*LOG10(50/SUM(Binarna!CA$2:CA$51))))</f>
        <v>0</v>
      </c>
      <c r="CB25" s="0" t="n">
        <f aca="false">IF(wf!CB25=0,0,(log!CB25*LOG10(50/SUM(Binarna!CB$2:CB$51))))</f>
        <v>0</v>
      </c>
      <c r="CC25" s="0" t="n">
        <f aca="false">IF(wf!CC25=0,0,(log!CC25*LOG10(50/SUM(Binarna!CC$2:CC$51))))</f>
        <v>0</v>
      </c>
      <c r="CD25" s="0" t="n">
        <f aca="false">IF(wf!CD25=0,0,(log!CD25*LOG10(50/SUM(Binarna!CD$2:CD$51))))</f>
        <v>0.0801400291796464</v>
      </c>
      <c r="CE25" s="0" t="n">
        <f aca="false">IF(wf!CE25=0,0,(log!CE25*LOG10(50/SUM(Binarna!CE$2:CE$51))))</f>
        <v>0.0944790766532104</v>
      </c>
      <c r="CF25" s="0" t="n">
        <f aca="false">IF(wf!CF25=0,0,(log!CF25*LOG10(50/SUM(Binarna!CF$2:CF$51))))</f>
        <v>0</v>
      </c>
      <c r="CG25" s="0" t="n">
        <f aca="false">IF(wf!CG25=0,0,(log!CG25*LOG10(50/SUM(Binarna!CG$2:CG$51))))</f>
        <v>0.224261526519017</v>
      </c>
      <c r="CH25" s="0" t="n">
        <f aca="false">IF(wf!CH25=0,0,(log!CH25*LOG10(50/SUM(Binarna!CH$2:CH$51))))</f>
        <v>0</v>
      </c>
      <c r="CI25" s="0" t="n">
        <f aca="false">IF(wf!CI25=0,0,(log!CI25*LOG10(50/SUM(Binarna!CI$2:CI$51))))</f>
        <v>0.091586723315218</v>
      </c>
      <c r="CJ25" s="0" t="n">
        <f aca="false">IF(wf!CJ25=0,0,(log!CJ25*LOG10(50/SUM(Binarna!CJ$2:CJ$51))))</f>
        <v>0</v>
      </c>
      <c r="CK25" s="0" t="n">
        <f aca="false">IF(wf!CK25=0,0,(log!CK25*LOG10(50/SUM(Binarna!CK$2:CK$51))))</f>
        <v>0.179627893554422</v>
      </c>
      <c r="CL25" s="0" t="n">
        <f aca="false">IF(wf!CL25=0,0,(log!CL25*LOG10(50/SUM(Binarna!CL$2:CL$51))))</f>
        <v>0</v>
      </c>
      <c r="CM25" s="0" t="n">
        <f aca="false">IF(wf!CM25=0,0,(log!CM25*LOG10(50/SUM(Binarna!CM$2:CM$51))))</f>
        <v>0</v>
      </c>
      <c r="CN25" s="0" t="n">
        <f aca="false">IF(wf!CN25=0,0,(log!CN25*LOG10(50/SUM(Binarna!CN$2:CN$51))))</f>
        <v>0.0889368663899226</v>
      </c>
      <c r="CO25" s="0" t="n">
        <f aca="false">IF(wf!CO25=0,0,(log!CO25*LOG10(50/SUM(Binarna!CO$2:CO$51))))</f>
        <v>0.190320883273511</v>
      </c>
      <c r="CP25" s="0" t="n">
        <f aca="false">IF(wf!CP25=0,0,(log!CP25*LOG10(50/SUM(Binarna!CP$2:CP$51))))</f>
        <v>0</v>
      </c>
      <c r="CQ25" s="0" t="n">
        <f aca="false">IF(wf!CQ25=0,0,(log!CQ25*LOG10(50/SUM(Binarna!CQ$2:CQ$51))))</f>
        <v>0.0914029332979458</v>
      </c>
      <c r="CR25" s="0" t="n">
        <f aca="false">IF(wf!CR25=0,0,(log!CR25*LOG10(50/SUM(Binarna!CR$2:CR$51))))</f>
        <v>0.183741823066676</v>
      </c>
      <c r="CS25" s="0" t="n">
        <f aca="false">IF(wf!CS25=0,0,(log!CS25*LOG10(50/SUM(Binarna!CS$2:CS$51))))</f>
        <v>0.095303213667899</v>
      </c>
      <c r="CT25" s="0" t="n">
        <f aca="false">IF(wf!CT25=0,0,(log!CT25*LOG10(50/SUM(Binarna!CT$2:CT$51))))</f>
        <v>0.0943358794591194</v>
      </c>
      <c r="CU25" s="0" t="n">
        <f aca="false">IF(wf!CU25=0,0,(log!CU25*LOG10(50/SUM(Binarna!CU$2:CU$51))))</f>
        <v>0.0964396115362136</v>
      </c>
      <c r="CV25" s="0" t="n">
        <f aca="false">IF(wf!CV25=0,0,(log!CV25*LOG10(50/SUM(Binarna!CV$2:CV$51))))</f>
        <v>0.0961964688896842</v>
      </c>
      <c r="CW25" s="0" t="n">
        <f aca="false">IF(wf!CW25=0,0,(log!CW25*LOG10(50/SUM(Binarna!CW$2:CW$51))))</f>
        <v>0.0834974012008534</v>
      </c>
    </row>
    <row r="26" customFormat="false" ht="13.8" hidden="false" customHeight="false" outlineLevel="0" collapsed="false">
      <c r="A26" s="0" t="s">
        <v>124</v>
      </c>
      <c r="B26" s="0" t="n">
        <f aca="false">IF(wf!B26=0,0,(log!B26*LOG10(50/SUM(Binarna!B$2:B$51))))</f>
        <v>0.0866709832047881</v>
      </c>
      <c r="C26" s="0" t="n">
        <f aca="false">IF(wf!C26=0,0,(log!C26*LOG10(50/SUM(Binarna!C$2:C$51))))</f>
        <v>0.0680262720680358</v>
      </c>
      <c r="D26" s="0" t="n">
        <f aca="false">IF(wf!D26=0,0,(log!D26*LOG10(50/SUM(Binarna!D$2:D$51))))</f>
        <v>0</v>
      </c>
      <c r="E26" s="0" t="n">
        <f aca="false">IF(wf!E26=0,0,(log!E26*LOG10(50/SUM(Binarna!E$2:E$51))))</f>
        <v>0</v>
      </c>
      <c r="F26" s="0" t="n">
        <f aca="false">IF(wf!F26=0,0,(log!F26*LOG10(50/SUM(Binarna!F$2:F$51))))</f>
        <v>0</v>
      </c>
      <c r="G26" s="0" t="n">
        <f aca="false">IF(wf!G26=0,0,(log!G26*LOG10(50/SUM(Binarna!G$2:G$51))))</f>
        <v>0</v>
      </c>
      <c r="H26" s="0" t="n">
        <f aca="false">IF(wf!H26=0,0,(log!H26*LOG10(50/SUM(Binarna!H$2:H$51))))</f>
        <v>0.0579644330621541</v>
      </c>
      <c r="I26" s="0" t="n">
        <f aca="false">IF(wf!I26=0,0,(log!I26*LOG10(50/SUM(Binarna!I$2:I$51))))</f>
        <v>0.166064878717185</v>
      </c>
      <c r="J26" s="0" t="n">
        <f aca="false">IF(wf!J26=0,0,(log!J26*LOG10(50/SUM(Binarna!J$2:J$51))))</f>
        <v>0</v>
      </c>
      <c r="K26" s="0" t="n">
        <f aca="false">IF(wf!K26=0,0,(log!K26*LOG10(50/SUM(Binarna!K$2:K$51))))</f>
        <v>0</v>
      </c>
      <c r="L26" s="0" t="n">
        <f aca="false">IF(wf!L26=0,0,(log!L26*LOG10(50/SUM(Binarna!L$2:L$51))))</f>
        <v>0.126447530330562</v>
      </c>
      <c r="M26" s="0" t="n">
        <f aca="false">IF(wf!M26=0,0,(log!M26*LOG10(50/SUM(Binarna!M$2:M$51))))</f>
        <v>0.212260994584003</v>
      </c>
      <c r="N26" s="0" t="n">
        <f aca="false">IF(wf!N26=0,0,(log!N26*LOG10(50/SUM(Binarna!N$2:N$51))))</f>
        <v>0.115830322695157</v>
      </c>
      <c r="O26" s="0" t="n">
        <f aca="false">IF(wf!O26=0,0,(log!O26*LOG10(50/SUM(Binarna!O$2:O$51))))</f>
        <v>0</v>
      </c>
      <c r="P26" s="0" t="n">
        <f aca="false">IF(wf!P26=0,0,(log!P26*LOG10(50/SUM(Binarna!P$2:P$51))))</f>
        <v>0.122366851697474</v>
      </c>
      <c r="Q26" s="0" t="n">
        <f aca="false">IF(wf!Q26=0,0,(log!Q26*LOG10(50/SUM(Binarna!Q$2:Q$51))))</f>
        <v>0.0734252851372326</v>
      </c>
      <c r="R26" s="0" t="n">
        <f aca="false">IF(wf!R26=0,0,(log!R26*LOG10(50/SUM(Binarna!R$2:R$51))))</f>
        <v>0.080616439200904</v>
      </c>
      <c r="S26" s="0" t="n">
        <f aca="false">IF(wf!S26=0,0,(log!S26*LOG10(50/SUM(Binarna!S$2:S$51))))</f>
        <v>0.0829371132139011</v>
      </c>
      <c r="T26" s="0" t="n">
        <f aca="false">IF(wf!T26=0,0,(log!T26*LOG10(50/SUM(Binarna!T$2:T$51))))</f>
        <v>0.068693335044075</v>
      </c>
      <c r="U26" s="0" t="n">
        <f aca="false">IF(wf!U26=0,0,(log!U26*LOG10(50/SUM(Binarna!U$2:U$51))))</f>
        <v>0.0866709832047881</v>
      </c>
      <c r="V26" s="0" t="n">
        <f aca="false">IF(wf!V26=0,0,(log!V26*LOG10(50/SUM(Binarna!V$2:V$51))))</f>
        <v>0</v>
      </c>
      <c r="W26" s="0" t="n">
        <f aca="false">IF(wf!W26=0,0,(log!W26*LOG10(50/SUM(Binarna!W$2:W$51))))</f>
        <v>0</v>
      </c>
      <c r="X26" s="0" t="n">
        <f aca="false">IF(wf!X26=0,0,(log!X26*LOG10(50/SUM(Binarna!X$2:X$51))))</f>
        <v>0</v>
      </c>
      <c r="Y26" s="0" t="n">
        <f aca="false">IF(wf!Y26=0,0,(log!Y26*LOG10(50/SUM(Binarna!Y$2:Y$51))))</f>
        <v>0</v>
      </c>
      <c r="Z26" s="0" t="n">
        <f aca="false">IF(wf!Z26=0,0,(log!Z26*LOG10(50/SUM(Binarna!Z$2:Z$51))))</f>
        <v>0</v>
      </c>
      <c r="AA26" s="0" t="n">
        <f aca="false">IF(wf!AA26=0,0,(log!AA26*LOG10(50/SUM(Binarna!AA$2:AA$51))))</f>
        <v>0</v>
      </c>
      <c r="AB26" s="0" t="n">
        <f aca="false">IF(wf!AB26=0,0,(log!AB26*LOG10(50/SUM(Binarna!AB$2:AB$51))))</f>
        <v>0</v>
      </c>
      <c r="AC26" s="0" t="n">
        <f aca="false">IF(wf!AC26=0,0,(log!AC26*LOG10(50/SUM(Binarna!AC$2:AC$51))))</f>
        <v>0</v>
      </c>
      <c r="AD26" s="0" t="n">
        <f aca="false">IF(wf!AD26=0,0,(log!AD26*LOG10(50/SUM(Binarna!AD$2:AD$51))))</f>
        <v>0</v>
      </c>
      <c r="AE26" s="0" t="n">
        <f aca="false">IF(wf!AE26=0,0,(log!AE26*LOG10(50/SUM(Binarna!AE$2:AE$51))))</f>
        <v>0</v>
      </c>
      <c r="AF26" s="0" t="n">
        <f aca="false">IF(wf!AF26=0,0,(log!AF26*LOG10(50/SUM(Binarna!AF$2:AF$51))))</f>
        <v>0</v>
      </c>
      <c r="AG26" s="0" t="n">
        <f aca="false">IF(wf!AG26=0,0,(log!AG26*LOG10(50/SUM(Binarna!AG$2:AG$51))))</f>
        <v>0</v>
      </c>
      <c r="AH26" s="0" t="n">
        <f aca="false">IF(wf!AH26=0,0,(log!AH26*LOG10(50/SUM(Binarna!AH$2:AH$51))))</f>
        <v>0</v>
      </c>
      <c r="AI26" s="0" t="n">
        <f aca="false">IF(wf!AI26=0,0,(log!AI26*LOG10(50/SUM(Binarna!AI$2:AI$51))))</f>
        <v>0</v>
      </c>
      <c r="AJ26" s="0" t="n">
        <f aca="false">IF(wf!AJ26=0,0,(log!AJ26*LOG10(50/SUM(Binarna!AJ$2:AJ$51))))</f>
        <v>0</v>
      </c>
      <c r="AK26" s="0" t="n">
        <f aca="false">IF(wf!AK26=0,0,(log!AK26*LOG10(50/SUM(Binarna!AK$2:AK$51))))</f>
        <v>0</v>
      </c>
      <c r="AL26" s="0" t="n">
        <f aca="false">IF(wf!AL26=0,0,(log!AL26*LOG10(50/SUM(Binarna!AL$2:AL$51))))</f>
        <v>0</v>
      </c>
      <c r="AM26" s="0" t="n">
        <f aca="false">IF(wf!AM26=0,0,(log!AM26*LOG10(50/SUM(Binarna!AM$2:AM$51))))</f>
        <v>0</v>
      </c>
      <c r="AN26" s="0" t="n">
        <f aca="false">IF(wf!AN26=0,0,(log!AN26*LOG10(50/SUM(Binarna!AN$2:AN$51))))</f>
        <v>0</v>
      </c>
      <c r="AO26" s="0" t="n">
        <f aca="false">IF(wf!AO26=0,0,(log!AO26*LOG10(50/SUM(Binarna!AO$2:AO$51))))</f>
        <v>0</v>
      </c>
      <c r="AP26" s="0" t="n">
        <f aca="false">IF(wf!AP26=0,0,(log!AP26*LOG10(50/SUM(Binarna!AP$2:AP$51))))</f>
        <v>0.0947603053191527</v>
      </c>
      <c r="AQ26" s="0" t="n">
        <f aca="false">IF(wf!AQ26=0,0,(log!AQ26*LOG10(50/SUM(Binarna!AQ$2:AQ$51))))</f>
        <v>0.0761155941824003</v>
      </c>
      <c r="AR26" s="0" t="n">
        <f aca="false">IF(wf!AR26=0,0,(log!AR26*LOG10(50/SUM(Binarna!AR$2:AR$51))))</f>
        <v>0</v>
      </c>
      <c r="AS26" s="0" t="n">
        <f aca="false">IF(wf!AS26=0,0,(log!AS26*LOG10(50/SUM(Binarna!AS$2:AS$51))))</f>
        <v>0.290698291784715</v>
      </c>
      <c r="AT26" s="0" t="n">
        <f aca="false">IF(wf!AT26=0,0,(log!AT26*LOG10(50/SUM(Binarna!AT$2:AT$51))))</f>
        <v>0</v>
      </c>
      <c r="AU26" s="0" t="n">
        <f aca="false">IF(wf!AU26=0,0,(log!AU26*LOG10(50/SUM(Binarna!AU$2:AU$51))))</f>
        <v>0</v>
      </c>
      <c r="AV26" s="0" t="n">
        <f aca="false">IF(wf!AV26=0,0,(log!AV26*LOG10(50/SUM(Binarna!AV$2:AV$51))))</f>
        <v>0</v>
      </c>
      <c r="AW26" s="0" t="n">
        <f aca="false">IF(wf!AW26=0,0,(log!AW26*LOG10(50/SUM(Binarna!AW$2:AW$51))))</f>
        <v>0.182777259679095</v>
      </c>
      <c r="AX26" s="0" t="n">
        <f aca="false">IF(wf!AX26=0,0,(log!AX26*LOG10(50/SUM(Binarna!AX$2:AX$51))))</f>
        <v>0</v>
      </c>
      <c r="AY26" s="0" t="n">
        <f aca="false">IF(wf!AY26=0,0,(log!AY26*LOG10(50/SUM(Binarna!AY$2:AY$51))))</f>
        <v>0</v>
      </c>
      <c r="AZ26" s="0" t="n">
        <f aca="false">IF(wf!AZ26=0,0,(log!AZ26*LOG10(50/SUM(Binarna!AZ$2:AZ$51))))</f>
        <v>0.0823485637240788</v>
      </c>
      <c r="BA26" s="0" t="n">
        <f aca="false">IF(wf!BA26=0,0,(log!BA26*LOG10(50/SUM(Binarna!BA$2:BA$51))))</f>
        <v>0.19661901599234</v>
      </c>
      <c r="BB26" s="0" t="n">
        <f aca="false">IF(wf!BB26=0,0,(log!BB26*LOG10(50/SUM(Binarna!BB$2:BB$51))))</f>
        <v>0.0940441036393652</v>
      </c>
      <c r="BC26" s="0" t="n">
        <f aca="false">IF(wf!BC26=0,0,(log!BC26*LOG10(50/SUM(Binarna!BC$2:BC$51))))</f>
        <v>0</v>
      </c>
      <c r="BD26" s="0" t="n">
        <f aca="false">IF(wf!BD26=0,0,(log!BD26*LOG10(50/SUM(Binarna!BD$2:BD$51))))</f>
        <v>0.139079232659384</v>
      </c>
      <c r="BE26" s="0" t="n">
        <f aca="false">IF(wf!BE26=0,0,(log!BE26*LOG10(50/SUM(Binarna!BE$2:BE$51))))</f>
        <v>0.0815146072515972</v>
      </c>
      <c r="BF26" s="0" t="n">
        <f aca="false">IF(wf!BF26=0,0,(log!BF26*LOG10(50/SUM(Binarna!BF$2:BF$51))))</f>
        <v>0.0887057613152686</v>
      </c>
      <c r="BG26" s="0" t="n">
        <f aca="false">IF(wf!BG26=0,0,(log!BG26*LOG10(50/SUM(Binarna!BG$2:BG$51))))</f>
        <v>0.0910264353282656</v>
      </c>
      <c r="BH26" s="0" t="n">
        <f aca="false">IF(wf!BH26=0,0,(log!BH26*LOG10(50/SUM(Binarna!BH$2:BH$51))))</f>
        <v>0.0767826571584395</v>
      </c>
      <c r="BI26" s="0" t="n">
        <f aca="false">IF(wf!BI26=0,0,(log!BI26*LOG10(50/SUM(Binarna!BI$2:BI$51))))</f>
        <v>0.0947603053191527</v>
      </c>
      <c r="BJ26" s="0" t="n">
        <f aca="false">IF(wf!BJ26=0,0,(log!BJ26*LOG10(50/SUM(Binarna!BJ$2:BJ$51))))</f>
        <v>0</v>
      </c>
      <c r="BK26" s="0" t="n">
        <f aca="false">IF(wf!BK26=0,0,(log!BK26*LOG10(50/SUM(Binarna!BK$2:BK$51))))</f>
        <v>0</v>
      </c>
      <c r="BL26" s="0" t="n">
        <f aca="false">IF(wf!BL26=0,0,(log!BL26*LOG10(50/SUM(Binarna!BL$2:BL$51))))</f>
        <v>0</v>
      </c>
      <c r="BM26" s="0" t="n">
        <f aca="false">IF(wf!BM26=0,0,(log!BM26*LOG10(50/SUM(Binarna!BM$2:BM$51))))</f>
        <v>0</v>
      </c>
      <c r="BN26" s="0" t="n">
        <f aca="false">IF(wf!BN26=0,0,(log!BN26*LOG10(50/SUM(Binarna!BN$2:BN$51))))</f>
        <v>0</v>
      </c>
      <c r="BO26" s="0" t="n">
        <f aca="false">IF(wf!BO26=0,0,(log!BO26*LOG10(50/SUM(Binarna!BO$2:BO$51))))</f>
        <v>0</v>
      </c>
      <c r="BP26" s="0" t="n">
        <f aca="false">IF(wf!BP26=0,0,(log!BP26*LOG10(50/SUM(Binarna!BP$2:BP$51))))</f>
        <v>0</v>
      </c>
      <c r="BQ26" s="0" t="n">
        <f aca="false">IF(wf!BQ26=0,0,(log!BQ26*LOG10(50/SUM(Binarna!BQ$2:BQ$51))))</f>
        <v>0</v>
      </c>
      <c r="BR26" s="0" t="n">
        <f aca="false">IF(wf!BR26=0,0,(log!BR26*LOG10(50/SUM(Binarna!BR$2:BR$51))))</f>
        <v>0</v>
      </c>
      <c r="BS26" s="0" t="n">
        <f aca="false">IF(wf!BS26=0,0,(log!BS26*LOG10(50/SUM(Binarna!BS$2:BS$51))))</f>
        <v>0</v>
      </c>
      <c r="BT26" s="0" t="n">
        <f aca="false">IF(wf!BT26=0,0,(log!BT26*LOG10(50/SUM(Binarna!BT$2:BT$51))))</f>
        <v>0</v>
      </c>
      <c r="BU26" s="0" t="n">
        <f aca="false">IF(wf!BU26=0,0,(log!BU26*LOG10(50/SUM(Binarna!BU$2:BU$51))))</f>
        <v>0</v>
      </c>
      <c r="BV26" s="0" t="n">
        <f aca="false">IF(wf!BV26=0,0,(log!BV26*LOG10(50/SUM(Binarna!BV$2:BV$51))))</f>
        <v>0</v>
      </c>
      <c r="BW26" s="0" t="n">
        <f aca="false">IF(wf!BW26=0,0,(log!BW26*LOG10(50/SUM(Binarna!BW$2:BW$51))))</f>
        <v>0</v>
      </c>
      <c r="BX26" s="0" t="n">
        <f aca="false">IF(wf!BX26=0,0,(log!BX26*LOG10(50/SUM(Binarna!BX$2:BX$51))))</f>
        <v>0</v>
      </c>
      <c r="BY26" s="0" t="n">
        <f aca="false">IF(wf!BY26=0,0,(log!BY26*LOG10(50/SUM(Binarna!BY$2:BY$51))))</f>
        <v>0</v>
      </c>
      <c r="BZ26" s="0" t="n">
        <f aca="false">IF(wf!BZ26=0,0,(log!BZ26*LOG10(50/SUM(Binarna!BZ$2:BZ$51))))</f>
        <v>0</v>
      </c>
      <c r="CA26" s="0" t="n">
        <f aca="false">IF(wf!CA26=0,0,(log!CA26*LOG10(50/SUM(Binarna!CA$2:CA$51))))</f>
        <v>0</v>
      </c>
      <c r="CB26" s="0" t="n">
        <f aca="false">IF(wf!CB26=0,0,(log!CB26*LOG10(50/SUM(Binarna!CB$2:CB$51))))</f>
        <v>0</v>
      </c>
      <c r="CC26" s="0" t="n">
        <f aca="false">IF(wf!CC26=0,0,(log!CC26*LOG10(50/SUM(Binarna!CC$2:CC$51))))</f>
        <v>0</v>
      </c>
      <c r="CD26" s="0" t="n">
        <f aca="false">IF(wf!CD26=0,0,(log!CD26*LOG10(50/SUM(Binarna!CD$2:CD$51))))</f>
        <v>0.0947603053191527</v>
      </c>
      <c r="CE26" s="0" t="n">
        <f aca="false">IF(wf!CE26=0,0,(log!CE26*LOG10(50/SUM(Binarna!CE$2:CE$51))))</f>
        <v>0.0761155941824003</v>
      </c>
      <c r="CF26" s="0" t="n">
        <f aca="false">IF(wf!CF26=0,0,(log!CF26*LOG10(50/SUM(Binarna!CF$2:CF$51))))</f>
        <v>0</v>
      </c>
      <c r="CG26" s="0" t="n">
        <f aca="false">IF(wf!CG26=0,0,(log!CG26*LOG10(50/SUM(Binarna!CG$2:CG$51))))</f>
        <v>0.290698291784715</v>
      </c>
      <c r="CH26" s="0" t="n">
        <f aca="false">IF(wf!CH26=0,0,(log!CH26*LOG10(50/SUM(Binarna!CH$2:CH$51))))</f>
        <v>0</v>
      </c>
      <c r="CI26" s="0" t="n">
        <f aca="false">IF(wf!CI26=0,0,(log!CI26*LOG10(50/SUM(Binarna!CI$2:CI$51))))</f>
        <v>0</v>
      </c>
      <c r="CJ26" s="0" t="n">
        <f aca="false">IF(wf!CJ26=0,0,(log!CJ26*LOG10(50/SUM(Binarna!CJ$2:CJ$51))))</f>
        <v>0</v>
      </c>
      <c r="CK26" s="0" t="n">
        <f aca="false">IF(wf!CK26=0,0,(log!CK26*LOG10(50/SUM(Binarna!CK$2:CK$51))))</f>
        <v>0.182777259679095</v>
      </c>
      <c r="CL26" s="0" t="n">
        <f aca="false">IF(wf!CL26=0,0,(log!CL26*LOG10(50/SUM(Binarna!CL$2:CL$51))))</f>
        <v>0</v>
      </c>
      <c r="CM26" s="0" t="n">
        <f aca="false">IF(wf!CM26=0,0,(log!CM26*LOG10(50/SUM(Binarna!CM$2:CM$51))))</f>
        <v>0</v>
      </c>
      <c r="CN26" s="0" t="n">
        <f aca="false">IF(wf!CN26=0,0,(log!CN26*LOG10(50/SUM(Binarna!CN$2:CN$51))))</f>
        <v>0.0823485637240788</v>
      </c>
      <c r="CO26" s="0" t="n">
        <f aca="false">IF(wf!CO26=0,0,(log!CO26*LOG10(50/SUM(Binarna!CO$2:CO$51))))</f>
        <v>0.19661901599234</v>
      </c>
      <c r="CP26" s="0" t="n">
        <f aca="false">IF(wf!CP26=0,0,(log!CP26*LOG10(50/SUM(Binarna!CP$2:CP$51))))</f>
        <v>0.0940441036393652</v>
      </c>
      <c r="CQ26" s="0" t="n">
        <f aca="false">IF(wf!CQ26=0,0,(log!CQ26*LOG10(50/SUM(Binarna!CQ$2:CQ$51))))</f>
        <v>0</v>
      </c>
      <c r="CR26" s="0" t="n">
        <f aca="false">IF(wf!CR26=0,0,(log!CR26*LOG10(50/SUM(Binarna!CR$2:CR$51))))</f>
        <v>0.139079232659384</v>
      </c>
      <c r="CS26" s="0" t="n">
        <f aca="false">IF(wf!CS26=0,0,(log!CS26*LOG10(50/SUM(Binarna!CS$2:CS$51))))</f>
        <v>0.0815146072515972</v>
      </c>
      <c r="CT26" s="0" t="n">
        <f aca="false">IF(wf!CT26=0,0,(log!CT26*LOG10(50/SUM(Binarna!CT$2:CT$51))))</f>
        <v>0.0887057613152686</v>
      </c>
      <c r="CU26" s="0" t="n">
        <f aca="false">IF(wf!CU26=0,0,(log!CU26*LOG10(50/SUM(Binarna!CU$2:CU$51))))</f>
        <v>0.0910264353282656</v>
      </c>
      <c r="CV26" s="0" t="n">
        <f aca="false">IF(wf!CV26=0,0,(log!CV26*LOG10(50/SUM(Binarna!CV$2:CV$51))))</f>
        <v>0.0767826571584395</v>
      </c>
      <c r="CW26" s="0" t="n">
        <f aca="false">IF(wf!CW26=0,0,(log!CW26*LOG10(50/SUM(Binarna!CW$2:CW$51))))</f>
        <v>0.0947603053191527</v>
      </c>
    </row>
    <row r="27" customFormat="false" ht="13.8" hidden="false" customHeight="false" outlineLevel="0" collapsed="false">
      <c r="A27" s="0" t="s">
        <v>125</v>
      </c>
      <c r="B27" s="0" t="n">
        <f aca="false">IF(wf!B27=0,0,(log!B27*LOG10(50/SUM(Binarna!B$2:B$51))))</f>
        <v>0</v>
      </c>
      <c r="C27" s="0" t="n">
        <f aca="false">IF(wf!C27=0,0,(log!C27*LOG10(50/SUM(Binarna!C$2:C$51))))</f>
        <v>0</v>
      </c>
      <c r="D27" s="0" t="n">
        <f aca="false">IF(wf!D27=0,0,(log!D27*LOG10(50/SUM(Binarna!D$2:D$51))))</f>
        <v>0</v>
      </c>
      <c r="E27" s="0" t="n">
        <f aca="false">IF(wf!E27=0,0,(log!E27*LOG10(50/SUM(Binarna!E$2:E$51))))</f>
        <v>0</v>
      </c>
      <c r="F27" s="0" t="n">
        <f aca="false">IF(wf!F27=0,0,(log!F27*LOG10(50/SUM(Binarna!F$2:F$51))))</f>
        <v>0</v>
      </c>
      <c r="G27" s="0" t="n">
        <f aca="false">IF(wf!G27=0,0,(log!G27*LOG10(50/SUM(Binarna!G$2:G$51))))</f>
        <v>0.086101581258061</v>
      </c>
      <c r="H27" s="0" t="n">
        <f aca="false">IF(wf!H27=0,0,(log!H27*LOG10(50/SUM(Binarna!H$2:H$51))))</f>
        <v>0.0559938725989247</v>
      </c>
      <c r="I27" s="0" t="n">
        <f aca="false">IF(wf!I27=0,0,(log!I27*LOG10(50/SUM(Binarna!I$2:I$51))))</f>
        <v>0</v>
      </c>
      <c r="J27" s="0" t="n">
        <f aca="false">IF(wf!J27=0,0,(log!J27*LOG10(50/SUM(Binarna!J$2:J$51))))</f>
        <v>0</v>
      </c>
      <c r="K27" s="0" t="n">
        <f aca="false">IF(wf!K27=0,0,(log!K27*LOG10(50/SUM(Binarna!K$2:K$51))))</f>
        <v>0</v>
      </c>
      <c r="L27" s="0" t="n">
        <f aca="false">IF(wf!L27=0,0,(log!L27*LOG10(50/SUM(Binarna!L$2:L$51))))</f>
        <v>0.14308846829342</v>
      </c>
      <c r="M27" s="0" t="n">
        <f aca="false">IF(wf!M27=0,0,(log!M27*LOG10(50/SUM(Binarna!M$2:M$51))))</f>
        <v>0.201213029075569</v>
      </c>
      <c r="N27" s="0" t="n">
        <f aca="false">IF(wf!N27=0,0,(log!N27*LOG10(50/SUM(Binarna!N$2:N$51))))</f>
        <v>0.0934195690117923</v>
      </c>
      <c r="O27" s="0" t="n">
        <f aca="false">IF(wf!O27=0,0,(log!O27*LOG10(50/SUM(Binarna!O$2:O$51))))</f>
        <v>0.0576710667685367</v>
      </c>
      <c r="P27" s="0" t="n">
        <f aca="false">IF(wf!P27=0,0,(log!P27*LOG10(50/SUM(Binarna!P$2:P$51))))</f>
        <v>0.168849994822008</v>
      </c>
      <c r="Q27" s="0" t="n">
        <f aca="false">IF(wf!Q27=0,0,(log!Q27*LOG10(50/SUM(Binarna!Q$2:Q$51))))</f>
        <v>0</v>
      </c>
      <c r="R27" s="0" t="n">
        <f aca="false">IF(wf!R27=0,0,(log!R27*LOG10(50/SUM(Binarna!R$2:R$51))))</f>
        <v>0.0843752904890184</v>
      </c>
      <c r="S27" s="0" t="n">
        <f aca="false">IF(wf!S27=0,0,(log!S27*LOG10(50/SUM(Binarna!S$2:S$51))))</f>
        <v>0.0870805138172365</v>
      </c>
      <c r="T27" s="0" t="n">
        <f aca="false">IF(wf!T27=0,0,(log!T27*LOG10(50/SUM(Binarna!T$2:T$51))))</f>
        <v>0.0881071467753196</v>
      </c>
      <c r="U27" s="0" t="n">
        <f aca="false">IF(wf!U27=0,0,(log!U27*LOG10(50/SUM(Binarna!U$2:U$51))))</f>
        <v>0.0819390331116305</v>
      </c>
      <c r="V27" s="0" t="n">
        <f aca="false">IF(wf!V27=0,0,(log!V27*LOG10(50/SUM(Binarna!V$2:V$51))))</f>
        <v>0</v>
      </c>
      <c r="W27" s="0" t="n">
        <f aca="false">IF(wf!W27=0,0,(log!W27*LOG10(50/SUM(Binarna!W$2:W$51))))</f>
        <v>0</v>
      </c>
      <c r="X27" s="0" t="n">
        <f aca="false">IF(wf!X27=0,0,(log!X27*LOG10(50/SUM(Binarna!X$2:X$51))))</f>
        <v>0</v>
      </c>
      <c r="Y27" s="0" t="n">
        <f aca="false">IF(wf!Y27=0,0,(log!Y27*LOG10(50/SUM(Binarna!Y$2:Y$51))))</f>
        <v>0</v>
      </c>
      <c r="Z27" s="0" t="n">
        <f aca="false">IF(wf!Z27=0,0,(log!Z27*LOG10(50/SUM(Binarna!Z$2:Z$51))))</f>
        <v>0</v>
      </c>
      <c r="AA27" s="0" t="n">
        <f aca="false">IF(wf!AA27=0,0,(log!AA27*LOG10(50/SUM(Binarna!AA$2:AA$51))))</f>
        <v>0</v>
      </c>
      <c r="AB27" s="0" t="n">
        <f aca="false">IF(wf!AB27=0,0,(log!AB27*LOG10(50/SUM(Binarna!AB$2:AB$51))))</f>
        <v>0</v>
      </c>
      <c r="AC27" s="0" t="n">
        <f aca="false">IF(wf!AC27=0,0,(log!AC27*LOG10(50/SUM(Binarna!AC$2:AC$51))))</f>
        <v>0</v>
      </c>
      <c r="AD27" s="0" t="n">
        <f aca="false">IF(wf!AD27=0,0,(log!AD27*LOG10(50/SUM(Binarna!AD$2:AD$51))))</f>
        <v>0</v>
      </c>
      <c r="AE27" s="0" t="n">
        <f aca="false">IF(wf!AE27=0,0,(log!AE27*LOG10(50/SUM(Binarna!AE$2:AE$51))))</f>
        <v>0</v>
      </c>
      <c r="AF27" s="0" t="n">
        <f aca="false">IF(wf!AF27=0,0,(log!AF27*LOG10(50/SUM(Binarna!AF$2:AF$51))))</f>
        <v>0</v>
      </c>
      <c r="AG27" s="0" t="n">
        <f aca="false">IF(wf!AG27=0,0,(log!AG27*LOG10(50/SUM(Binarna!AG$2:AG$51))))</f>
        <v>0</v>
      </c>
      <c r="AH27" s="0" t="n">
        <f aca="false">IF(wf!AH27=0,0,(log!AH27*LOG10(50/SUM(Binarna!AH$2:AH$51))))</f>
        <v>0</v>
      </c>
      <c r="AI27" s="0" t="n">
        <f aca="false">IF(wf!AI27=0,0,(log!AI27*LOG10(50/SUM(Binarna!AI$2:AI$51))))</f>
        <v>0</v>
      </c>
      <c r="AJ27" s="0" t="n">
        <f aca="false">IF(wf!AJ27=0,0,(log!AJ27*LOG10(50/SUM(Binarna!AJ$2:AJ$51))))</f>
        <v>0</v>
      </c>
      <c r="AK27" s="0" t="n">
        <f aca="false">IF(wf!AK27=0,0,(log!AK27*LOG10(50/SUM(Binarna!AK$2:AK$51))))</f>
        <v>0</v>
      </c>
      <c r="AL27" s="0" t="n">
        <f aca="false">IF(wf!AL27=0,0,(log!AL27*LOG10(50/SUM(Binarna!AL$2:AL$51))))</f>
        <v>0</v>
      </c>
      <c r="AM27" s="0" t="n">
        <f aca="false">IF(wf!AM27=0,0,(log!AM27*LOG10(50/SUM(Binarna!AM$2:AM$51))))</f>
        <v>0</v>
      </c>
      <c r="AN27" s="0" t="n">
        <f aca="false">IF(wf!AN27=0,0,(log!AN27*LOG10(50/SUM(Binarna!AN$2:AN$51))))</f>
        <v>0</v>
      </c>
      <c r="AO27" s="0" t="n">
        <f aca="false">IF(wf!AO27=0,0,(log!AO27*LOG10(50/SUM(Binarna!AO$2:AO$51))))</f>
        <v>0</v>
      </c>
      <c r="AP27" s="0" t="n">
        <f aca="false">IF(wf!AP27=0,0,(log!AP27*LOG10(50/SUM(Binarna!AP$2:AP$51))))</f>
        <v>0</v>
      </c>
      <c r="AQ27" s="0" t="n">
        <f aca="false">IF(wf!AQ27=0,0,(log!AQ27*LOG10(50/SUM(Binarna!AQ$2:AQ$51))))</f>
        <v>0</v>
      </c>
      <c r="AR27" s="0" t="n">
        <f aca="false">IF(wf!AR27=0,0,(log!AR27*LOG10(50/SUM(Binarna!AR$2:AR$51))))</f>
        <v>0</v>
      </c>
      <c r="AS27" s="0" t="n">
        <f aca="false">IF(wf!AS27=0,0,(log!AS27*LOG10(50/SUM(Binarna!AS$2:AS$51))))</f>
        <v>0</v>
      </c>
      <c r="AT27" s="0" t="n">
        <f aca="false">IF(wf!AT27=0,0,(log!AT27*LOG10(50/SUM(Binarna!AT$2:AT$51))))</f>
        <v>0</v>
      </c>
      <c r="AU27" s="0" t="n">
        <f aca="false">IF(wf!AU27=0,0,(log!AU27*LOG10(50/SUM(Binarna!AU$2:AU$51))))</f>
        <v>0.0941909033724255</v>
      </c>
      <c r="AV27" s="0" t="n">
        <f aca="false">IF(wf!AV27=0,0,(log!AV27*LOG10(50/SUM(Binarna!AV$2:AV$51))))</f>
        <v>0</v>
      </c>
      <c r="AW27" s="0" t="n">
        <f aca="false">IF(wf!AW27=0,0,(log!AW27*LOG10(50/SUM(Binarna!AW$2:AW$51))))</f>
        <v>0</v>
      </c>
      <c r="AX27" s="0" t="n">
        <f aca="false">IF(wf!AX27=0,0,(log!AX27*LOG10(50/SUM(Binarna!AX$2:AX$51))))</f>
        <v>0</v>
      </c>
      <c r="AY27" s="0" t="n">
        <f aca="false">IF(wf!AY27=0,0,(log!AY27*LOG10(50/SUM(Binarna!AY$2:AY$51))))</f>
        <v>0</v>
      </c>
      <c r="AZ27" s="0" t="n">
        <f aca="false">IF(wf!AZ27=0,0,(log!AZ27*LOG10(50/SUM(Binarna!AZ$2:AZ$51))))</f>
        <v>0.0921213400651085</v>
      </c>
      <c r="BA27" s="0" t="n">
        <f aca="false">IF(wf!BA27=0,0,(log!BA27*LOG10(50/SUM(Binarna!BA$2:BA$51))))</f>
        <v>0.187255061477523</v>
      </c>
      <c r="BB27" s="0" t="n">
        <f aca="false">IF(wf!BB27=0,0,(log!BB27*LOG10(50/SUM(Binarna!BB$2:BB$51))))</f>
        <v>0.0774136446037474</v>
      </c>
      <c r="BC27" s="0" t="n">
        <f aca="false">IF(wf!BC27=0,0,(log!BC27*LOG10(50/SUM(Binarna!BC$2:BC$51))))</f>
        <v>0.0657603888829013</v>
      </c>
      <c r="BD27" s="0" t="n">
        <f aca="false">IF(wf!BD27=0,0,(log!BD27*LOG10(50/SUM(Binarna!BD$2:BD$51))))</f>
        <v>0.185562375783919</v>
      </c>
      <c r="BE27" s="0" t="n">
        <f aca="false">IF(wf!BE27=0,0,(log!BE27*LOG10(50/SUM(Binarna!BE$2:BE$51))))</f>
        <v>0</v>
      </c>
      <c r="BF27" s="0" t="n">
        <f aca="false">IF(wf!BF27=0,0,(log!BF27*LOG10(50/SUM(Binarna!BF$2:BF$51))))</f>
        <v>0.092464612603383</v>
      </c>
      <c r="BG27" s="0" t="n">
        <f aca="false">IF(wf!BG27=0,0,(log!BG27*LOG10(50/SUM(Binarna!BG$2:BG$51))))</f>
        <v>0.095169835931601</v>
      </c>
      <c r="BH27" s="0" t="n">
        <f aca="false">IF(wf!BH27=0,0,(log!BH27*LOG10(50/SUM(Binarna!BH$2:BH$51))))</f>
        <v>0.0961964688896842</v>
      </c>
      <c r="BI27" s="0" t="n">
        <f aca="false">IF(wf!BI27=0,0,(log!BI27*LOG10(50/SUM(Binarna!BI$2:BI$51))))</f>
        <v>0.090028355225995</v>
      </c>
      <c r="BJ27" s="0" t="n">
        <f aca="false">IF(wf!BJ27=0,0,(log!BJ27*LOG10(50/SUM(Binarna!BJ$2:BJ$51))))</f>
        <v>0</v>
      </c>
      <c r="BK27" s="0" t="n">
        <f aca="false">IF(wf!BK27=0,0,(log!BK27*LOG10(50/SUM(Binarna!BK$2:BK$51))))</f>
        <v>0</v>
      </c>
      <c r="BL27" s="0" t="n">
        <f aca="false">IF(wf!BL27=0,0,(log!BL27*LOG10(50/SUM(Binarna!BL$2:BL$51))))</f>
        <v>0</v>
      </c>
      <c r="BM27" s="0" t="n">
        <f aca="false">IF(wf!BM27=0,0,(log!BM27*LOG10(50/SUM(Binarna!BM$2:BM$51))))</f>
        <v>0</v>
      </c>
      <c r="BN27" s="0" t="n">
        <f aca="false">IF(wf!BN27=0,0,(log!BN27*LOG10(50/SUM(Binarna!BN$2:BN$51))))</f>
        <v>0</v>
      </c>
      <c r="BO27" s="0" t="n">
        <f aca="false">IF(wf!BO27=0,0,(log!BO27*LOG10(50/SUM(Binarna!BO$2:BO$51))))</f>
        <v>0</v>
      </c>
      <c r="BP27" s="0" t="n">
        <f aca="false">IF(wf!BP27=0,0,(log!BP27*LOG10(50/SUM(Binarna!BP$2:BP$51))))</f>
        <v>0</v>
      </c>
      <c r="BQ27" s="0" t="n">
        <f aca="false">IF(wf!BQ27=0,0,(log!BQ27*LOG10(50/SUM(Binarna!BQ$2:BQ$51))))</f>
        <v>0</v>
      </c>
      <c r="BR27" s="0" t="n">
        <f aca="false">IF(wf!BR27=0,0,(log!BR27*LOG10(50/SUM(Binarna!BR$2:BR$51))))</f>
        <v>0</v>
      </c>
      <c r="BS27" s="0" t="n">
        <f aca="false">IF(wf!BS27=0,0,(log!BS27*LOG10(50/SUM(Binarna!BS$2:BS$51))))</f>
        <v>0</v>
      </c>
      <c r="BT27" s="0" t="n">
        <f aca="false">IF(wf!BT27=0,0,(log!BT27*LOG10(50/SUM(Binarna!BT$2:BT$51))))</f>
        <v>0</v>
      </c>
      <c r="BU27" s="0" t="n">
        <f aca="false">IF(wf!BU27=0,0,(log!BU27*LOG10(50/SUM(Binarna!BU$2:BU$51))))</f>
        <v>0</v>
      </c>
      <c r="BV27" s="0" t="n">
        <f aca="false">IF(wf!BV27=0,0,(log!BV27*LOG10(50/SUM(Binarna!BV$2:BV$51))))</f>
        <v>0</v>
      </c>
      <c r="BW27" s="0" t="n">
        <f aca="false">IF(wf!BW27=0,0,(log!BW27*LOG10(50/SUM(Binarna!BW$2:BW$51))))</f>
        <v>0</v>
      </c>
      <c r="BX27" s="0" t="n">
        <f aca="false">IF(wf!BX27=0,0,(log!BX27*LOG10(50/SUM(Binarna!BX$2:BX$51))))</f>
        <v>0</v>
      </c>
      <c r="BY27" s="0" t="n">
        <f aca="false">IF(wf!BY27=0,0,(log!BY27*LOG10(50/SUM(Binarna!BY$2:BY$51))))</f>
        <v>0</v>
      </c>
      <c r="BZ27" s="0" t="n">
        <f aca="false">IF(wf!BZ27=0,0,(log!BZ27*LOG10(50/SUM(Binarna!BZ$2:BZ$51))))</f>
        <v>0</v>
      </c>
      <c r="CA27" s="0" t="n">
        <f aca="false">IF(wf!CA27=0,0,(log!CA27*LOG10(50/SUM(Binarna!CA$2:CA$51))))</f>
        <v>0</v>
      </c>
      <c r="CB27" s="0" t="n">
        <f aca="false">IF(wf!CB27=0,0,(log!CB27*LOG10(50/SUM(Binarna!CB$2:CB$51))))</f>
        <v>0</v>
      </c>
      <c r="CC27" s="0" t="n">
        <f aca="false">IF(wf!CC27=0,0,(log!CC27*LOG10(50/SUM(Binarna!CC$2:CC$51))))</f>
        <v>0</v>
      </c>
      <c r="CD27" s="0" t="n">
        <f aca="false">IF(wf!CD27=0,0,(log!CD27*LOG10(50/SUM(Binarna!CD$2:CD$51))))</f>
        <v>0</v>
      </c>
      <c r="CE27" s="0" t="n">
        <f aca="false">IF(wf!CE27=0,0,(log!CE27*LOG10(50/SUM(Binarna!CE$2:CE$51))))</f>
        <v>0</v>
      </c>
      <c r="CF27" s="0" t="n">
        <f aca="false">IF(wf!CF27=0,0,(log!CF27*LOG10(50/SUM(Binarna!CF$2:CF$51))))</f>
        <v>0</v>
      </c>
      <c r="CG27" s="0" t="n">
        <f aca="false">IF(wf!CG27=0,0,(log!CG27*LOG10(50/SUM(Binarna!CG$2:CG$51))))</f>
        <v>0</v>
      </c>
      <c r="CH27" s="0" t="n">
        <f aca="false">IF(wf!CH27=0,0,(log!CH27*LOG10(50/SUM(Binarna!CH$2:CH$51))))</f>
        <v>0</v>
      </c>
      <c r="CI27" s="0" t="n">
        <f aca="false">IF(wf!CI27=0,0,(log!CI27*LOG10(50/SUM(Binarna!CI$2:CI$51))))</f>
        <v>0.0941909033724255</v>
      </c>
      <c r="CJ27" s="0" t="n">
        <f aca="false">IF(wf!CJ27=0,0,(log!CJ27*LOG10(50/SUM(Binarna!CJ$2:CJ$51))))</f>
        <v>0</v>
      </c>
      <c r="CK27" s="0" t="n">
        <f aca="false">IF(wf!CK27=0,0,(log!CK27*LOG10(50/SUM(Binarna!CK$2:CK$51))))</f>
        <v>0</v>
      </c>
      <c r="CL27" s="0" t="n">
        <f aca="false">IF(wf!CL27=0,0,(log!CL27*LOG10(50/SUM(Binarna!CL$2:CL$51))))</f>
        <v>0</v>
      </c>
      <c r="CM27" s="0" t="n">
        <f aca="false">IF(wf!CM27=0,0,(log!CM27*LOG10(50/SUM(Binarna!CM$2:CM$51))))</f>
        <v>0</v>
      </c>
      <c r="CN27" s="0" t="n">
        <f aca="false">IF(wf!CN27=0,0,(log!CN27*LOG10(50/SUM(Binarna!CN$2:CN$51))))</f>
        <v>0.0921213400651085</v>
      </c>
      <c r="CO27" s="0" t="n">
        <f aca="false">IF(wf!CO27=0,0,(log!CO27*LOG10(50/SUM(Binarna!CO$2:CO$51))))</f>
        <v>0.187255061477523</v>
      </c>
      <c r="CP27" s="0" t="n">
        <f aca="false">IF(wf!CP27=0,0,(log!CP27*LOG10(50/SUM(Binarna!CP$2:CP$51))))</f>
        <v>0.0774136446037474</v>
      </c>
      <c r="CQ27" s="0" t="n">
        <f aca="false">IF(wf!CQ27=0,0,(log!CQ27*LOG10(50/SUM(Binarna!CQ$2:CQ$51))))</f>
        <v>0.0657603888829013</v>
      </c>
      <c r="CR27" s="0" t="n">
        <f aca="false">IF(wf!CR27=0,0,(log!CR27*LOG10(50/SUM(Binarna!CR$2:CR$51))))</f>
        <v>0.185562375783919</v>
      </c>
      <c r="CS27" s="0" t="n">
        <f aca="false">IF(wf!CS27=0,0,(log!CS27*LOG10(50/SUM(Binarna!CS$2:CS$51))))</f>
        <v>0</v>
      </c>
      <c r="CT27" s="0" t="n">
        <f aca="false">IF(wf!CT27=0,0,(log!CT27*LOG10(50/SUM(Binarna!CT$2:CT$51))))</f>
        <v>0.092464612603383</v>
      </c>
      <c r="CU27" s="0" t="n">
        <f aca="false">IF(wf!CU27=0,0,(log!CU27*LOG10(50/SUM(Binarna!CU$2:CU$51))))</f>
        <v>0.095169835931601</v>
      </c>
      <c r="CV27" s="0" t="n">
        <f aca="false">IF(wf!CV27=0,0,(log!CV27*LOG10(50/SUM(Binarna!CV$2:CV$51))))</f>
        <v>0.0961964688896842</v>
      </c>
      <c r="CW27" s="0" t="n">
        <f aca="false">IF(wf!CW27=0,0,(log!CW27*LOG10(50/SUM(Binarna!CW$2:CW$51))))</f>
        <v>0.090028355225995</v>
      </c>
    </row>
    <row r="28" customFormat="false" ht="13.8" hidden="false" customHeight="false" outlineLevel="0" collapsed="false">
      <c r="A28" s="0" t="s">
        <v>126</v>
      </c>
      <c r="B28" s="0" t="n">
        <f aca="false">IF(wf!B28=0,0,(log!B28*LOG10(50/SUM(Binarna!B$2:B$51))))</f>
        <v>0.0742592416097142</v>
      </c>
      <c r="C28" s="0" t="n">
        <f aca="false">IF(wf!C28=0,0,(log!C28*LOG10(50/SUM(Binarna!C$2:C$51))))</f>
        <v>0.0856555234643115</v>
      </c>
      <c r="D28" s="0" t="n">
        <f aca="false">IF(wf!D28=0,0,(log!D28*LOG10(50/SUM(Binarna!D$2:D$51))))</f>
        <v>0</v>
      </c>
      <c r="E28" s="0" t="n">
        <f aca="false">IF(wf!E28=0,0,(log!E28*LOG10(50/SUM(Binarna!E$2:E$51))))</f>
        <v>0.324644196879459</v>
      </c>
      <c r="F28" s="0" t="n">
        <f aca="false">IF(wf!F28=0,0,(log!F28*LOG10(50/SUM(Binarna!F$2:F$51))))</f>
        <v>0</v>
      </c>
      <c r="G28" s="0" t="n">
        <f aca="false">IF(wf!G28=0,0,(log!G28*LOG10(50/SUM(Binarna!G$2:G$51))))</f>
        <v>0.0757671974179629</v>
      </c>
      <c r="H28" s="0" t="n">
        <f aca="false">IF(wf!H28=0,0,(log!H28*LOG10(50/SUM(Binarna!H$2:H$51))))</f>
        <v>0.0549657468853756</v>
      </c>
      <c r="I28" s="0" t="n">
        <f aca="false">IF(wf!I28=0,0,(log!I28*LOG10(50/SUM(Binarna!I$2:I$51))))</f>
        <v>0.180454632917833</v>
      </c>
      <c r="J28" s="0" t="n">
        <f aca="false">IF(wf!J28=0,0,(log!J28*LOG10(50/SUM(Binarna!J$2:J$51))))</f>
        <v>0</v>
      </c>
      <c r="K28" s="0" t="n">
        <f aca="false">IF(wf!K28=0,0,(log!K28*LOG10(50/SUM(Binarna!K$2:K$51))))</f>
        <v>0</v>
      </c>
      <c r="L28" s="0" t="n">
        <f aca="false">IF(wf!L28=0,0,(log!L28*LOG10(50/SUM(Binarna!L$2:L$51))))</f>
        <v>0</v>
      </c>
      <c r="M28" s="0" t="n">
        <f aca="false">IF(wf!M28=0,0,(log!M28*LOG10(50/SUM(Binarna!M$2:M$51))))</f>
        <v>0.167441772890198</v>
      </c>
      <c r="N28" s="0" t="n">
        <f aca="false">IF(wf!N28=0,0,(log!N28*LOG10(50/SUM(Binarna!N$2:N$51))))</f>
        <v>0.11822614669213</v>
      </c>
      <c r="O28" s="0" t="n">
        <f aca="false">IF(wf!O28=0,0,(log!O28*LOG10(50/SUM(Binarna!O$2:O$51))))</f>
        <v>0.0872138915535344</v>
      </c>
      <c r="P28" s="0" t="n">
        <f aca="false">IF(wf!P28=0,0,(log!P28*LOG10(50/SUM(Binarna!P$2:P$51))))</f>
        <v>0.166064878717185</v>
      </c>
      <c r="Q28" s="0" t="n">
        <f aca="false">IF(wf!Q28=0,0,(log!Q28*LOG10(50/SUM(Binarna!Q$2:Q$51))))</f>
        <v>0.0793868372156471</v>
      </c>
      <c r="R28" s="0" t="n">
        <f aca="false">IF(wf!R28=0,0,(log!R28*LOG10(50/SUM(Binarna!R$2:R$51))))</f>
        <v>0.0511401127433951</v>
      </c>
      <c r="S28" s="0" t="n">
        <f aca="false">IF(wf!S28=0,0,(log!S28*LOG10(50/SUM(Binarna!S$2:S$51))))</f>
        <v>0</v>
      </c>
      <c r="T28" s="0" t="n">
        <f aca="false">IF(wf!T28=0,0,(log!T28*LOG10(50/SUM(Binarna!T$2:T$51))))</f>
        <v>0.0878588304947041</v>
      </c>
      <c r="U28" s="0" t="n">
        <f aca="false">IF(wf!U28=0,0,(log!U28*LOG10(50/SUM(Binarna!U$2:U$51))))</f>
        <v>0.0868090963539725</v>
      </c>
      <c r="V28" s="0" t="n">
        <f aca="false">IF(wf!V28=0,0,(log!V28*LOG10(50/SUM(Binarna!V$2:V$51))))</f>
        <v>0</v>
      </c>
      <c r="W28" s="0" t="n">
        <f aca="false">IF(wf!W28=0,0,(log!W28*LOG10(50/SUM(Binarna!W$2:W$51))))</f>
        <v>0</v>
      </c>
      <c r="X28" s="0" t="n">
        <f aca="false">IF(wf!X28=0,0,(log!X28*LOG10(50/SUM(Binarna!X$2:X$51))))</f>
        <v>0</v>
      </c>
      <c r="Y28" s="0" t="n">
        <f aca="false">IF(wf!Y28=0,0,(log!Y28*LOG10(50/SUM(Binarna!Y$2:Y$51))))</f>
        <v>0</v>
      </c>
      <c r="Z28" s="0" t="n">
        <f aca="false">IF(wf!Z28=0,0,(log!Z28*LOG10(50/SUM(Binarna!Z$2:Z$51))))</f>
        <v>0</v>
      </c>
      <c r="AA28" s="0" t="n">
        <f aca="false">IF(wf!AA28=0,0,(log!AA28*LOG10(50/SUM(Binarna!AA$2:AA$51))))</f>
        <v>0</v>
      </c>
      <c r="AB28" s="0" t="n">
        <f aca="false">IF(wf!AB28=0,0,(log!AB28*LOG10(50/SUM(Binarna!AB$2:AB$51))))</f>
        <v>0</v>
      </c>
      <c r="AC28" s="0" t="n">
        <f aca="false">IF(wf!AC28=0,0,(log!AC28*LOG10(50/SUM(Binarna!AC$2:AC$51))))</f>
        <v>0</v>
      </c>
      <c r="AD28" s="0" t="n">
        <f aca="false">IF(wf!AD28=0,0,(log!AD28*LOG10(50/SUM(Binarna!AD$2:AD$51))))</f>
        <v>0</v>
      </c>
      <c r="AE28" s="0" t="n">
        <f aca="false">IF(wf!AE28=0,0,(log!AE28*LOG10(50/SUM(Binarna!AE$2:AE$51))))</f>
        <v>0</v>
      </c>
      <c r="AF28" s="0" t="n">
        <f aca="false">IF(wf!AF28=0,0,(log!AF28*LOG10(50/SUM(Binarna!AF$2:AF$51))))</f>
        <v>0</v>
      </c>
      <c r="AG28" s="0" t="n">
        <f aca="false">IF(wf!AG28=0,0,(log!AG28*LOG10(50/SUM(Binarna!AG$2:AG$51))))</f>
        <v>0</v>
      </c>
      <c r="AH28" s="0" t="n">
        <f aca="false">IF(wf!AH28=0,0,(log!AH28*LOG10(50/SUM(Binarna!AH$2:AH$51))))</f>
        <v>0</v>
      </c>
      <c r="AI28" s="0" t="n">
        <f aca="false">IF(wf!AI28=0,0,(log!AI28*LOG10(50/SUM(Binarna!AI$2:AI$51))))</f>
        <v>0</v>
      </c>
      <c r="AJ28" s="0" t="n">
        <f aca="false">IF(wf!AJ28=0,0,(log!AJ28*LOG10(50/SUM(Binarna!AJ$2:AJ$51))))</f>
        <v>0</v>
      </c>
      <c r="AK28" s="0" t="n">
        <f aca="false">IF(wf!AK28=0,0,(log!AK28*LOG10(50/SUM(Binarna!AK$2:AK$51))))</f>
        <v>0</v>
      </c>
      <c r="AL28" s="0" t="n">
        <f aca="false">IF(wf!AL28=0,0,(log!AL28*LOG10(50/SUM(Binarna!AL$2:AL$51))))</f>
        <v>0</v>
      </c>
      <c r="AM28" s="0" t="n">
        <f aca="false">IF(wf!AM28=0,0,(log!AM28*LOG10(50/SUM(Binarna!AM$2:AM$51))))</f>
        <v>0</v>
      </c>
      <c r="AN28" s="0" t="n">
        <f aca="false">IF(wf!AN28=0,0,(log!AN28*LOG10(50/SUM(Binarna!AN$2:AN$51))))</f>
        <v>0</v>
      </c>
      <c r="AO28" s="0" t="n">
        <f aca="false">IF(wf!AO28=0,0,(log!AO28*LOG10(50/SUM(Binarna!AO$2:AO$51))))</f>
        <v>0</v>
      </c>
      <c r="AP28" s="0" t="n">
        <f aca="false">IF(wf!AP28=0,0,(log!AP28*LOG10(50/SUM(Binarna!AP$2:AP$51))))</f>
        <v>0.0823485637240788</v>
      </c>
      <c r="AQ28" s="0" t="n">
        <f aca="false">IF(wf!AQ28=0,0,(log!AQ28*LOG10(50/SUM(Binarna!AQ$2:AQ$51))))</f>
        <v>0.0937448455786761</v>
      </c>
      <c r="AR28" s="0" t="n">
        <f aca="false">IF(wf!AR28=0,0,(log!AR28*LOG10(50/SUM(Binarna!AR$2:AR$51))))</f>
        <v>0</v>
      </c>
      <c r="AS28" s="0" t="n">
        <f aca="false">IF(wf!AS28=0,0,(log!AS28*LOG10(50/SUM(Binarna!AS$2:AS$51))))</f>
        <v>0.285244274165073</v>
      </c>
      <c r="AT28" s="0" t="n">
        <f aca="false">IF(wf!AT28=0,0,(log!AT28*LOG10(50/SUM(Binarna!AT$2:AT$51))))</f>
        <v>0</v>
      </c>
      <c r="AU28" s="0" t="n">
        <f aca="false">IF(wf!AU28=0,0,(log!AU28*LOG10(50/SUM(Binarna!AU$2:AU$51))))</f>
        <v>0.0838565195323275</v>
      </c>
      <c r="AV28" s="0" t="n">
        <f aca="false">IF(wf!AV28=0,0,(log!AV28*LOG10(50/SUM(Binarna!AV$2:AV$51))))</f>
        <v>0</v>
      </c>
      <c r="AW28" s="0" t="n">
        <f aca="false">IF(wf!AW28=0,0,(log!AW28*LOG10(50/SUM(Binarna!AW$2:AW$51))))</f>
        <v>0.197167013879743</v>
      </c>
      <c r="AX28" s="0" t="n">
        <f aca="false">IF(wf!AX28=0,0,(log!AX28*LOG10(50/SUM(Binarna!AX$2:AX$51))))</f>
        <v>0</v>
      </c>
      <c r="AY28" s="0" t="n">
        <f aca="false">IF(wf!AY28=0,0,(log!AY28*LOG10(50/SUM(Binarna!AY$2:AY$51))))</f>
        <v>0</v>
      </c>
      <c r="AZ28" s="0" t="n">
        <f aca="false">IF(wf!AZ28=0,0,(log!AZ28*LOG10(50/SUM(Binarna!AZ$2:AZ$51))))</f>
        <v>0</v>
      </c>
      <c r="BA28" s="0" t="n">
        <f aca="false">IF(wf!BA28=0,0,(log!BA28*LOG10(50/SUM(Binarna!BA$2:BA$51))))</f>
        <v>0.158631464980352</v>
      </c>
      <c r="BB28" s="0" t="n">
        <f aca="false">IF(wf!BB28=0,0,(log!BB28*LOG10(50/SUM(Binarna!BB$2:BB$51))))</f>
        <v>0.0958219846245899</v>
      </c>
      <c r="BC28" s="0" t="n">
        <f aca="false">IF(wf!BC28=0,0,(log!BC28*LOG10(50/SUM(Binarna!BC$2:BC$51))))</f>
        <v>0.095303213667899</v>
      </c>
      <c r="BD28" s="0" t="n">
        <f aca="false">IF(wf!BD28=0,0,(log!BD28*LOG10(50/SUM(Binarna!BD$2:BD$51))))</f>
        <v>0.182777259679095</v>
      </c>
      <c r="BE28" s="0" t="n">
        <f aca="false">IF(wf!BE28=0,0,(log!BE28*LOG10(50/SUM(Binarna!BE$2:BE$51))))</f>
        <v>0.0874761593300117</v>
      </c>
      <c r="BF28" s="0" t="n">
        <f aca="false">IF(wf!BF28=0,0,(log!BF28*LOG10(50/SUM(Binarna!BF$2:BF$51))))</f>
        <v>0.0592294348577597</v>
      </c>
      <c r="BG28" s="0" t="n">
        <f aca="false">IF(wf!BG28=0,0,(log!BG28*LOG10(50/SUM(Binarna!BG$2:BG$51))))</f>
        <v>0</v>
      </c>
      <c r="BH28" s="0" t="n">
        <f aca="false">IF(wf!BH28=0,0,(log!BH28*LOG10(50/SUM(Binarna!BH$2:BH$51))))</f>
        <v>0.0959481526090687</v>
      </c>
      <c r="BI28" s="0" t="n">
        <f aca="false">IF(wf!BI28=0,0,(log!BI28*LOG10(50/SUM(Binarna!BI$2:BI$51))))</f>
        <v>0.0948984184683371</v>
      </c>
      <c r="BJ28" s="0" t="n">
        <f aca="false">IF(wf!BJ28=0,0,(log!BJ28*LOG10(50/SUM(Binarna!BJ$2:BJ$51))))</f>
        <v>0</v>
      </c>
      <c r="BK28" s="0" t="n">
        <f aca="false">IF(wf!BK28=0,0,(log!BK28*LOG10(50/SUM(Binarna!BK$2:BK$51))))</f>
        <v>0</v>
      </c>
      <c r="BL28" s="0" t="n">
        <f aca="false">IF(wf!BL28=0,0,(log!BL28*LOG10(50/SUM(Binarna!BL$2:BL$51))))</f>
        <v>0</v>
      </c>
      <c r="BM28" s="0" t="n">
        <f aca="false">IF(wf!BM28=0,0,(log!BM28*LOG10(50/SUM(Binarna!BM$2:BM$51))))</f>
        <v>0</v>
      </c>
      <c r="BN28" s="0" t="n">
        <f aca="false">IF(wf!BN28=0,0,(log!BN28*LOG10(50/SUM(Binarna!BN$2:BN$51))))</f>
        <v>0</v>
      </c>
      <c r="BO28" s="0" t="n">
        <f aca="false">IF(wf!BO28=0,0,(log!BO28*LOG10(50/SUM(Binarna!BO$2:BO$51))))</f>
        <v>0</v>
      </c>
      <c r="BP28" s="0" t="n">
        <f aca="false">IF(wf!BP28=0,0,(log!BP28*LOG10(50/SUM(Binarna!BP$2:BP$51))))</f>
        <v>0</v>
      </c>
      <c r="BQ28" s="0" t="n">
        <f aca="false">IF(wf!BQ28=0,0,(log!BQ28*LOG10(50/SUM(Binarna!BQ$2:BQ$51))))</f>
        <v>0</v>
      </c>
      <c r="BR28" s="0" t="n">
        <f aca="false">IF(wf!BR28=0,0,(log!BR28*LOG10(50/SUM(Binarna!BR$2:BR$51))))</f>
        <v>0</v>
      </c>
      <c r="BS28" s="0" t="n">
        <f aca="false">IF(wf!BS28=0,0,(log!BS28*LOG10(50/SUM(Binarna!BS$2:BS$51))))</f>
        <v>0</v>
      </c>
      <c r="BT28" s="0" t="n">
        <f aca="false">IF(wf!BT28=0,0,(log!BT28*LOG10(50/SUM(Binarna!BT$2:BT$51))))</f>
        <v>0</v>
      </c>
      <c r="BU28" s="0" t="n">
        <f aca="false">IF(wf!BU28=0,0,(log!BU28*LOG10(50/SUM(Binarna!BU$2:BU$51))))</f>
        <v>0</v>
      </c>
      <c r="BV28" s="0" t="n">
        <f aca="false">IF(wf!BV28=0,0,(log!BV28*LOG10(50/SUM(Binarna!BV$2:BV$51))))</f>
        <v>0</v>
      </c>
      <c r="BW28" s="0" t="n">
        <f aca="false">IF(wf!BW28=0,0,(log!BW28*LOG10(50/SUM(Binarna!BW$2:BW$51))))</f>
        <v>0</v>
      </c>
      <c r="BX28" s="0" t="n">
        <f aca="false">IF(wf!BX28=0,0,(log!BX28*LOG10(50/SUM(Binarna!BX$2:BX$51))))</f>
        <v>0</v>
      </c>
      <c r="BY28" s="0" t="n">
        <f aca="false">IF(wf!BY28=0,0,(log!BY28*LOG10(50/SUM(Binarna!BY$2:BY$51))))</f>
        <v>0</v>
      </c>
      <c r="BZ28" s="0" t="n">
        <f aca="false">IF(wf!BZ28=0,0,(log!BZ28*LOG10(50/SUM(Binarna!BZ$2:BZ$51))))</f>
        <v>0</v>
      </c>
      <c r="CA28" s="0" t="n">
        <f aca="false">IF(wf!CA28=0,0,(log!CA28*LOG10(50/SUM(Binarna!CA$2:CA$51))))</f>
        <v>0</v>
      </c>
      <c r="CB28" s="0" t="n">
        <f aca="false">IF(wf!CB28=0,0,(log!CB28*LOG10(50/SUM(Binarna!CB$2:CB$51))))</f>
        <v>0</v>
      </c>
      <c r="CC28" s="0" t="n">
        <f aca="false">IF(wf!CC28=0,0,(log!CC28*LOG10(50/SUM(Binarna!CC$2:CC$51))))</f>
        <v>0</v>
      </c>
      <c r="CD28" s="0" t="n">
        <f aca="false">IF(wf!CD28=0,0,(log!CD28*LOG10(50/SUM(Binarna!CD$2:CD$51))))</f>
        <v>0.0823485637240788</v>
      </c>
      <c r="CE28" s="0" t="n">
        <f aca="false">IF(wf!CE28=0,0,(log!CE28*LOG10(50/SUM(Binarna!CE$2:CE$51))))</f>
        <v>0.0937448455786761</v>
      </c>
      <c r="CF28" s="0" t="n">
        <f aca="false">IF(wf!CF28=0,0,(log!CF28*LOG10(50/SUM(Binarna!CF$2:CF$51))))</f>
        <v>0</v>
      </c>
      <c r="CG28" s="0" t="n">
        <f aca="false">IF(wf!CG28=0,0,(log!CG28*LOG10(50/SUM(Binarna!CG$2:CG$51))))</f>
        <v>0.285244274165073</v>
      </c>
      <c r="CH28" s="0" t="n">
        <f aca="false">IF(wf!CH28=0,0,(log!CH28*LOG10(50/SUM(Binarna!CH$2:CH$51))))</f>
        <v>0</v>
      </c>
      <c r="CI28" s="0" t="n">
        <f aca="false">IF(wf!CI28=0,0,(log!CI28*LOG10(50/SUM(Binarna!CI$2:CI$51))))</f>
        <v>0.0838565195323275</v>
      </c>
      <c r="CJ28" s="0" t="n">
        <f aca="false">IF(wf!CJ28=0,0,(log!CJ28*LOG10(50/SUM(Binarna!CJ$2:CJ$51))))</f>
        <v>0</v>
      </c>
      <c r="CK28" s="0" t="n">
        <f aca="false">IF(wf!CK28=0,0,(log!CK28*LOG10(50/SUM(Binarna!CK$2:CK$51))))</f>
        <v>0.197167013879743</v>
      </c>
      <c r="CL28" s="0" t="n">
        <f aca="false">IF(wf!CL28=0,0,(log!CL28*LOG10(50/SUM(Binarna!CL$2:CL$51))))</f>
        <v>0</v>
      </c>
      <c r="CM28" s="0" t="n">
        <f aca="false">IF(wf!CM28=0,0,(log!CM28*LOG10(50/SUM(Binarna!CM$2:CM$51))))</f>
        <v>0</v>
      </c>
      <c r="CN28" s="0" t="n">
        <f aca="false">IF(wf!CN28=0,0,(log!CN28*LOG10(50/SUM(Binarna!CN$2:CN$51))))</f>
        <v>0</v>
      </c>
      <c r="CO28" s="0" t="n">
        <f aca="false">IF(wf!CO28=0,0,(log!CO28*LOG10(50/SUM(Binarna!CO$2:CO$51))))</f>
        <v>0.158631464980352</v>
      </c>
      <c r="CP28" s="0" t="n">
        <f aca="false">IF(wf!CP28=0,0,(log!CP28*LOG10(50/SUM(Binarna!CP$2:CP$51))))</f>
        <v>0.0958219846245899</v>
      </c>
      <c r="CQ28" s="0" t="n">
        <f aca="false">IF(wf!CQ28=0,0,(log!CQ28*LOG10(50/SUM(Binarna!CQ$2:CQ$51))))</f>
        <v>0.095303213667899</v>
      </c>
      <c r="CR28" s="0" t="n">
        <f aca="false">IF(wf!CR28=0,0,(log!CR28*LOG10(50/SUM(Binarna!CR$2:CR$51))))</f>
        <v>0.182777259679095</v>
      </c>
      <c r="CS28" s="0" t="n">
        <f aca="false">IF(wf!CS28=0,0,(log!CS28*LOG10(50/SUM(Binarna!CS$2:CS$51))))</f>
        <v>0.0874761593300117</v>
      </c>
      <c r="CT28" s="0" t="n">
        <f aca="false">IF(wf!CT28=0,0,(log!CT28*LOG10(50/SUM(Binarna!CT$2:CT$51))))</f>
        <v>0.0592294348577597</v>
      </c>
      <c r="CU28" s="0" t="n">
        <f aca="false">IF(wf!CU28=0,0,(log!CU28*LOG10(50/SUM(Binarna!CU$2:CU$51))))</f>
        <v>0</v>
      </c>
      <c r="CV28" s="0" t="n">
        <f aca="false">IF(wf!CV28=0,0,(log!CV28*LOG10(50/SUM(Binarna!CV$2:CV$51))))</f>
        <v>0.0959481526090687</v>
      </c>
      <c r="CW28" s="0" t="n">
        <f aca="false">IF(wf!CW28=0,0,(log!CW28*LOG10(50/SUM(Binarna!CW$2:CW$51))))</f>
        <v>0.0948984184683371</v>
      </c>
    </row>
    <row r="29" customFormat="false" ht="13.8" hidden="false" customHeight="false" outlineLevel="0" collapsed="false">
      <c r="A29" s="0" t="s">
        <v>127</v>
      </c>
      <c r="B29" s="0" t="n">
        <f aca="false">IF(wf!B29=0,0,(log!B29*LOG10(50/SUM(Binarna!B$2:B$51))))</f>
        <v>0.0870805138172365</v>
      </c>
      <c r="C29" s="0" t="n">
        <f aca="false">IF(wf!C29=0,0,(log!C29*LOG10(50/SUM(Binarna!C$2:C$51))))</f>
        <v>0.0859547815250006</v>
      </c>
      <c r="D29" s="0" t="n">
        <f aca="false">IF(wf!D29=0,0,(log!D29*LOG10(50/SUM(Binarna!D$2:D$51))))</f>
        <v>0</v>
      </c>
      <c r="E29" s="0" t="n">
        <f aca="false">IF(wf!E29=0,0,(log!E29*LOG10(50/SUM(Binarna!E$2:E$51))))</f>
        <v>0.339484195676479</v>
      </c>
      <c r="F29" s="0" t="n">
        <f aca="false">IF(wf!F29=0,0,(log!F29*LOG10(50/SUM(Binarna!F$2:F$51))))</f>
        <v>0</v>
      </c>
      <c r="G29" s="0" t="n">
        <f aca="false">IF(wf!G29=0,0,(log!G29*LOG10(50/SUM(Binarna!G$2:G$51))))</f>
        <v>0.0842049162967649</v>
      </c>
      <c r="H29" s="0" t="n">
        <f aca="false">IF(wf!H29=0,0,(log!H29*LOG10(50/SUM(Binarna!H$2:H$51))))</f>
        <v>0.058208882344584</v>
      </c>
      <c r="I29" s="0" t="n">
        <f aca="false">IF(wf!I29=0,0,(log!I29*LOG10(50/SUM(Binarna!I$2:I$51))))</f>
        <v>0.175343845942263</v>
      </c>
      <c r="J29" s="0" t="n">
        <f aca="false">IF(wf!J29=0,0,(log!J29*LOG10(50/SUM(Binarna!J$2:J$51))))</f>
        <v>0</v>
      </c>
      <c r="K29" s="0" t="n">
        <f aca="false">IF(wf!K29=0,0,(log!K29*LOG10(50/SUM(Binarna!K$2:K$51))))</f>
        <v>0</v>
      </c>
      <c r="L29" s="0" t="n">
        <f aca="false">IF(wf!L29=0,0,(log!L29*LOG10(50/SUM(Binarna!L$2:L$51))))</f>
        <v>0.136042869696769</v>
      </c>
      <c r="M29" s="0" t="n">
        <f aca="false">IF(wf!M29=0,0,(log!M29*LOG10(50/SUM(Binarna!M$2:M$51))))</f>
        <v>0.158184494497595</v>
      </c>
      <c r="N29" s="0" t="n">
        <f aca="false">IF(wf!N29=0,0,(log!N29*LOG10(50/SUM(Binarna!N$2:N$51))))</f>
        <v>0.079815973363048</v>
      </c>
      <c r="O29" s="0" t="n">
        <f aca="false">IF(wf!O29=0,0,(log!O29*LOG10(50/SUM(Binarna!O$2:O$51))))</f>
        <v>0.0856555234643115</v>
      </c>
      <c r="P29" s="0" t="n">
        <f aca="false">IF(wf!P29=0,0,(log!P29*LOG10(50/SUM(Binarna!P$2:P$51))))</f>
        <v>0.0987182059341364</v>
      </c>
      <c r="Q29" s="0" t="n">
        <f aca="false">IF(wf!Q29=0,0,(log!Q29*LOG10(50/SUM(Binarna!Q$2:Q$51))))</f>
        <v>0.0881071467753196</v>
      </c>
      <c r="R29" s="0" t="n">
        <f aca="false">IF(wf!R29=0,0,(log!R29*LOG10(50/SUM(Binarna!R$2:R$51))))</f>
        <v>0.0761155941824003</v>
      </c>
      <c r="S29" s="0" t="n">
        <f aca="false">IF(wf!S29=0,0,(log!S29*LOG10(50/SUM(Binarna!S$2:S$51))))</f>
        <v>0.0618336149149673</v>
      </c>
      <c r="T29" s="0" t="n">
        <f aca="false">IF(wf!T29=0,0,(log!T29*LOG10(50/SUM(Binarna!T$2:T$51))))</f>
        <v>0.0801400291796464</v>
      </c>
      <c r="U29" s="0" t="n">
        <f aca="false">IF(wf!U29=0,0,(log!U29*LOG10(50/SUM(Binarna!U$2:U$51))))</f>
        <v>0.0796433403958608</v>
      </c>
      <c r="V29" s="0" t="n">
        <f aca="false">IF(wf!V29=0,0,(log!V29*LOG10(50/SUM(Binarna!V$2:V$51))))</f>
        <v>0</v>
      </c>
      <c r="W29" s="0" t="n">
        <f aca="false">IF(wf!W29=0,0,(log!W29*LOG10(50/SUM(Binarna!W$2:W$51))))</f>
        <v>0</v>
      </c>
      <c r="X29" s="0" t="n">
        <f aca="false">IF(wf!X29=0,0,(log!X29*LOG10(50/SUM(Binarna!X$2:X$51))))</f>
        <v>0</v>
      </c>
      <c r="Y29" s="0" t="n">
        <f aca="false">IF(wf!Y29=0,0,(log!Y29*LOG10(50/SUM(Binarna!Y$2:Y$51))))</f>
        <v>0</v>
      </c>
      <c r="Z29" s="0" t="n">
        <f aca="false">IF(wf!Z29=0,0,(log!Z29*LOG10(50/SUM(Binarna!Z$2:Z$51))))</f>
        <v>0</v>
      </c>
      <c r="AA29" s="0" t="n">
        <f aca="false">IF(wf!AA29=0,0,(log!AA29*LOG10(50/SUM(Binarna!AA$2:AA$51))))</f>
        <v>0</v>
      </c>
      <c r="AB29" s="0" t="n">
        <f aca="false">IF(wf!AB29=0,0,(log!AB29*LOG10(50/SUM(Binarna!AB$2:AB$51))))</f>
        <v>0</v>
      </c>
      <c r="AC29" s="0" t="n">
        <f aca="false">IF(wf!AC29=0,0,(log!AC29*LOG10(50/SUM(Binarna!AC$2:AC$51))))</f>
        <v>0</v>
      </c>
      <c r="AD29" s="0" t="n">
        <f aca="false">IF(wf!AD29=0,0,(log!AD29*LOG10(50/SUM(Binarna!AD$2:AD$51))))</f>
        <v>0</v>
      </c>
      <c r="AE29" s="0" t="n">
        <f aca="false">IF(wf!AE29=0,0,(log!AE29*LOG10(50/SUM(Binarna!AE$2:AE$51))))</f>
        <v>0</v>
      </c>
      <c r="AF29" s="0" t="n">
        <f aca="false">IF(wf!AF29=0,0,(log!AF29*LOG10(50/SUM(Binarna!AF$2:AF$51))))</f>
        <v>0</v>
      </c>
      <c r="AG29" s="0" t="n">
        <f aca="false">IF(wf!AG29=0,0,(log!AG29*LOG10(50/SUM(Binarna!AG$2:AG$51))))</f>
        <v>0</v>
      </c>
      <c r="AH29" s="0" t="n">
        <f aca="false">IF(wf!AH29=0,0,(log!AH29*LOG10(50/SUM(Binarna!AH$2:AH$51))))</f>
        <v>0</v>
      </c>
      <c r="AI29" s="0" t="n">
        <f aca="false">IF(wf!AI29=0,0,(log!AI29*LOG10(50/SUM(Binarna!AI$2:AI$51))))</f>
        <v>0</v>
      </c>
      <c r="AJ29" s="0" t="n">
        <f aca="false">IF(wf!AJ29=0,0,(log!AJ29*LOG10(50/SUM(Binarna!AJ$2:AJ$51))))</f>
        <v>0</v>
      </c>
      <c r="AK29" s="0" t="n">
        <f aca="false">IF(wf!AK29=0,0,(log!AK29*LOG10(50/SUM(Binarna!AK$2:AK$51))))</f>
        <v>0</v>
      </c>
      <c r="AL29" s="0" t="n">
        <f aca="false">IF(wf!AL29=0,0,(log!AL29*LOG10(50/SUM(Binarna!AL$2:AL$51))))</f>
        <v>0</v>
      </c>
      <c r="AM29" s="0" t="n">
        <f aca="false">IF(wf!AM29=0,0,(log!AM29*LOG10(50/SUM(Binarna!AM$2:AM$51))))</f>
        <v>0</v>
      </c>
      <c r="AN29" s="0" t="n">
        <f aca="false">IF(wf!AN29=0,0,(log!AN29*LOG10(50/SUM(Binarna!AN$2:AN$51))))</f>
        <v>0</v>
      </c>
      <c r="AO29" s="0" t="n">
        <f aca="false">IF(wf!AO29=0,0,(log!AO29*LOG10(50/SUM(Binarna!AO$2:AO$51))))</f>
        <v>0</v>
      </c>
      <c r="AP29" s="0" t="n">
        <f aca="false">IF(wf!AP29=0,0,(log!AP29*LOG10(50/SUM(Binarna!AP$2:AP$51))))</f>
        <v>0.095169835931601</v>
      </c>
      <c r="AQ29" s="0" t="n">
        <f aca="false">IF(wf!AQ29=0,0,(log!AQ29*LOG10(50/SUM(Binarna!AQ$2:AQ$51))))</f>
        <v>0.0940441036393652</v>
      </c>
      <c r="AR29" s="0" t="n">
        <f aca="false">IF(wf!AR29=0,0,(log!AR29*LOG10(50/SUM(Binarna!AR$2:AR$51))))</f>
        <v>0</v>
      </c>
      <c r="AS29" s="0" t="n">
        <f aca="false">IF(wf!AS29=0,0,(log!AS29*LOG10(50/SUM(Binarna!AS$2:AS$51))))</f>
        <v>0.297097270945917</v>
      </c>
      <c r="AT29" s="0" t="n">
        <f aca="false">IF(wf!AT29=0,0,(log!AT29*LOG10(50/SUM(Binarna!AT$2:AT$51))))</f>
        <v>0</v>
      </c>
      <c r="AU29" s="0" t="n">
        <f aca="false">IF(wf!AU29=0,0,(log!AU29*LOG10(50/SUM(Binarna!AU$2:AU$51))))</f>
        <v>0.0922942384111295</v>
      </c>
      <c r="AV29" s="0" t="n">
        <f aca="false">IF(wf!AV29=0,0,(log!AV29*LOG10(50/SUM(Binarna!AV$2:AV$51))))</f>
        <v>0</v>
      </c>
      <c r="AW29" s="0" t="n">
        <f aca="false">IF(wf!AW29=0,0,(log!AW29*LOG10(50/SUM(Binarna!AW$2:AW$51))))</f>
        <v>0.192056226904173</v>
      </c>
      <c r="AX29" s="0" t="n">
        <f aca="false">IF(wf!AX29=0,0,(log!AX29*LOG10(50/SUM(Binarna!AX$2:AX$51))))</f>
        <v>0</v>
      </c>
      <c r="AY29" s="0" t="n">
        <f aca="false">IF(wf!AY29=0,0,(log!AY29*LOG10(50/SUM(Binarna!AY$2:AY$51))))</f>
        <v>0</v>
      </c>
      <c r="AZ29" s="0" t="n">
        <f aca="false">IF(wf!AZ29=0,0,(log!AZ29*LOG10(50/SUM(Binarna!AZ$2:AZ$51))))</f>
        <v>0.0879836490631094</v>
      </c>
      <c r="BA29" s="0" t="n">
        <f aca="false">IF(wf!BA29=0,0,(log!BA29*LOG10(50/SUM(Binarna!BA$2:BA$51))))</f>
        <v>0.150785248069811</v>
      </c>
      <c r="BB29" s="0" t="n">
        <f aca="false">IF(wf!BB29=0,0,(log!BB29*LOG10(50/SUM(Binarna!BB$2:BB$51))))</f>
        <v>0.0673187569721242</v>
      </c>
      <c r="BC29" s="0" t="n">
        <f aca="false">IF(wf!BC29=0,0,(log!BC29*LOG10(50/SUM(Binarna!BC$2:BC$51))))</f>
        <v>0.0937448455786761</v>
      </c>
      <c r="BD29" s="0" t="n">
        <f aca="false">IF(wf!BD29=0,0,(log!BD29*LOG10(50/SUM(Binarna!BD$2:BD$51))))</f>
        <v>0.115430586896047</v>
      </c>
      <c r="BE29" s="0" t="n">
        <f aca="false">IF(wf!BE29=0,0,(log!BE29*LOG10(50/SUM(Binarna!BE$2:BE$51))))</f>
        <v>0.0961964688896842</v>
      </c>
      <c r="BF29" s="0" t="n">
        <f aca="false">IF(wf!BF29=0,0,(log!BF29*LOG10(50/SUM(Binarna!BF$2:BF$51))))</f>
        <v>0.0842049162967649</v>
      </c>
      <c r="BG29" s="0" t="n">
        <f aca="false">IF(wf!BG29=0,0,(log!BG29*LOG10(50/SUM(Binarna!BG$2:BG$51))))</f>
        <v>0.0699229370293318</v>
      </c>
      <c r="BH29" s="0" t="n">
        <f aca="false">IF(wf!BH29=0,0,(log!BH29*LOG10(50/SUM(Binarna!BH$2:BH$51))))</f>
        <v>0.088229351294011</v>
      </c>
      <c r="BI29" s="0" t="n">
        <f aca="false">IF(wf!BI29=0,0,(log!BI29*LOG10(50/SUM(Binarna!BI$2:BI$51))))</f>
        <v>0.0877326625102254</v>
      </c>
      <c r="BJ29" s="0" t="n">
        <f aca="false">IF(wf!BJ29=0,0,(log!BJ29*LOG10(50/SUM(Binarna!BJ$2:BJ$51))))</f>
        <v>0</v>
      </c>
      <c r="BK29" s="0" t="n">
        <f aca="false">IF(wf!BK29=0,0,(log!BK29*LOG10(50/SUM(Binarna!BK$2:BK$51))))</f>
        <v>0</v>
      </c>
      <c r="BL29" s="0" t="n">
        <f aca="false">IF(wf!BL29=0,0,(log!BL29*LOG10(50/SUM(Binarna!BL$2:BL$51))))</f>
        <v>0</v>
      </c>
      <c r="BM29" s="0" t="n">
        <f aca="false">IF(wf!BM29=0,0,(log!BM29*LOG10(50/SUM(Binarna!BM$2:BM$51))))</f>
        <v>0</v>
      </c>
      <c r="BN29" s="0" t="n">
        <f aca="false">IF(wf!BN29=0,0,(log!BN29*LOG10(50/SUM(Binarna!BN$2:BN$51))))</f>
        <v>0</v>
      </c>
      <c r="BO29" s="0" t="n">
        <f aca="false">IF(wf!BO29=0,0,(log!BO29*LOG10(50/SUM(Binarna!BO$2:BO$51))))</f>
        <v>0</v>
      </c>
      <c r="BP29" s="0" t="n">
        <f aca="false">IF(wf!BP29=0,0,(log!BP29*LOG10(50/SUM(Binarna!BP$2:BP$51))))</f>
        <v>0</v>
      </c>
      <c r="BQ29" s="0" t="n">
        <f aca="false">IF(wf!BQ29=0,0,(log!BQ29*LOG10(50/SUM(Binarna!BQ$2:BQ$51))))</f>
        <v>0</v>
      </c>
      <c r="BR29" s="0" t="n">
        <f aca="false">IF(wf!BR29=0,0,(log!BR29*LOG10(50/SUM(Binarna!BR$2:BR$51))))</f>
        <v>0</v>
      </c>
      <c r="BS29" s="0" t="n">
        <f aca="false">IF(wf!BS29=0,0,(log!BS29*LOG10(50/SUM(Binarna!BS$2:BS$51))))</f>
        <v>0</v>
      </c>
      <c r="BT29" s="0" t="n">
        <f aca="false">IF(wf!BT29=0,0,(log!BT29*LOG10(50/SUM(Binarna!BT$2:BT$51))))</f>
        <v>0</v>
      </c>
      <c r="BU29" s="0" t="n">
        <f aca="false">IF(wf!BU29=0,0,(log!BU29*LOG10(50/SUM(Binarna!BU$2:BU$51))))</f>
        <v>0</v>
      </c>
      <c r="BV29" s="0" t="n">
        <f aca="false">IF(wf!BV29=0,0,(log!BV29*LOG10(50/SUM(Binarna!BV$2:BV$51))))</f>
        <v>0</v>
      </c>
      <c r="BW29" s="0" t="n">
        <f aca="false">IF(wf!BW29=0,0,(log!BW29*LOG10(50/SUM(Binarna!BW$2:BW$51))))</f>
        <v>0</v>
      </c>
      <c r="BX29" s="0" t="n">
        <f aca="false">IF(wf!BX29=0,0,(log!BX29*LOG10(50/SUM(Binarna!BX$2:BX$51))))</f>
        <v>0</v>
      </c>
      <c r="BY29" s="0" t="n">
        <f aca="false">IF(wf!BY29=0,0,(log!BY29*LOG10(50/SUM(Binarna!BY$2:BY$51))))</f>
        <v>0</v>
      </c>
      <c r="BZ29" s="0" t="n">
        <f aca="false">IF(wf!BZ29=0,0,(log!BZ29*LOG10(50/SUM(Binarna!BZ$2:BZ$51))))</f>
        <v>0</v>
      </c>
      <c r="CA29" s="0" t="n">
        <f aca="false">IF(wf!CA29=0,0,(log!CA29*LOG10(50/SUM(Binarna!CA$2:CA$51))))</f>
        <v>0</v>
      </c>
      <c r="CB29" s="0" t="n">
        <f aca="false">IF(wf!CB29=0,0,(log!CB29*LOG10(50/SUM(Binarna!CB$2:CB$51))))</f>
        <v>0</v>
      </c>
      <c r="CC29" s="0" t="n">
        <f aca="false">IF(wf!CC29=0,0,(log!CC29*LOG10(50/SUM(Binarna!CC$2:CC$51))))</f>
        <v>0</v>
      </c>
      <c r="CD29" s="0" t="n">
        <f aca="false">IF(wf!CD29=0,0,(log!CD29*LOG10(50/SUM(Binarna!CD$2:CD$51))))</f>
        <v>0.095169835931601</v>
      </c>
      <c r="CE29" s="0" t="n">
        <f aca="false">IF(wf!CE29=0,0,(log!CE29*LOG10(50/SUM(Binarna!CE$2:CE$51))))</f>
        <v>0.0940441036393652</v>
      </c>
      <c r="CF29" s="0" t="n">
        <f aca="false">IF(wf!CF29=0,0,(log!CF29*LOG10(50/SUM(Binarna!CF$2:CF$51))))</f>
        <v>0</v>
      </c>
      <c r="CG29" s="0" t="n">
        <f aca="false">IF(wf!CG29=0,0,(log!CG29*LOG10(50/SUM(Binarna!CG$2:CG$51))))</f>
        <v>0.297097270945917</v>
      </c>
      <c r="CH29" s="0" t="n">
        <f aca="false">IF(wf!CH29=0,0,(log!CH29*LOG10(50/SUM(Binarna!CH$2:CH$51))))</f>
        <v>0</v>
      </c>
      <c r="CI29" s="0" t="n">
        <f aca="false">IF(wf!CI29=0,0,(log!CI29*LOG10(50/SUM(Binarna!CI$2:CI$51))))</f>
        <v>0.0922942384111295</v>
      </c>
      <c r="CJ29" s="0" t="n">
        <f aca="false">IF(wf!CJ29=0,0,(log!CJ29*LOG10(50/SUM(Binarna!CJ$2:CJ$51))))</f>
        <v>0</v>
      </c>
      <c r="CK29" s="0" t="n">
        <f aca="false">IF(wf!CK29=0,0,(log!CK29*LOG10(50/SUM(Binarna!CK$2:CK$51))))</f>
        <v>0.192056226904173</v>
      </c>
      <c r="CL29" s="0" t="n">
        <f aca="false">IF(wf!CL29=0,0,(log!CL29*LOG10(50/SUM(Binarna!CL$2:CL$51))))</f>
        <v>0</v>
      </c>
      <c r="CM29" s="0" t="n">
        <f aca="false">IF(wf!CM29=0,0,(log!CM29*LOG10(50/SUM(Binarna!CM$2:CM$51))))</f>
        <v>0</v>
      </c>
      <c r="CN29" s="0" t="n">
        <f aca="false">IF(wf!CN29=0,0,(log!CN29*LOG10(50/SUM(Binarna!CN$2:CN$51))))</f>
        <v>0.0879836490631094</v>
      </c>
      <c r="CO29" s="0" t="n">
        <f aca="false">IF(wf!CO29=0,0,(log!CO29*LOG10(50/SUM(Binarna!CO$2:CO$51))))</f>
        <v>0.150785248069811</v>
      </c>
      <c r="CP29" s="0" t="n">
        <f aca="false">IF(wf!CP29=0,0,(log!CP29*LOG10(50/SUM(Binarna!CP$2:CP$51))))</f>
        <v>0.0673187569721242</v>
      </c>
      <c r="CQ29" s="0" t="n">
        <f aca="false">IF(wf!CQ29=0,0,(log!CQ29*LOG10(50/SUM(Binarna!CQ$2:CQ$51))))</f>
        <v>0.0937448455786761</v>
      </c>
      <c r="CR29" s="0" t="n">
        <f aca="false">IF(wf!CR29=0,0,(log!CR29*LOG10(50/SUM(Binarna!CR$2:CR$51))))</f>
        <v>0.115430586896047</v>
      </c>
      <c r="CS29" s="0" t="n">
        <f aca="false">IF(wf!CS29=0,0,(log!CS29*LOG10(50/SUM(Binarna!CS$2:CS$51))))</f>
        <v>0.0961964688896842</v>
      </c>
      <c r="CT29" s="0" t="n">
        <f aca="false">IF(wf!CT29=0,0,(log!CT29*LOG10(50/SUM(Binarna!CT$2:CT$51))))</f>
        <v>0.0842049162967649</v>
      </c>
      <c r="CU29" s="0" t="n">
        <f aca="false">IF(wf!CU29=0,0,(log!CU29*LOG10(50/SUM(Binarna!CU$2:CU$51))))</f>
        <v>0.0699229370293318</v>
      </c>
      <c r="CV29" s="0" t="n">
        <f aca="false">IF(wf!CV29=0,0,(log!CV29*LOG10(50/SUM(Binarna!CV$2:CV$51))))</f>
        <v>0.088229351294011</v>
      </c>
      <c r="CW29" s="0" t="n">
        <f aca="false">IF(wf!CW29=0,0,(log!CW29*LOG10(50/SUM(Binarna!CW$2:CW$51))))</f>
        <v>0.0877326625102254</v>
      </c>
    </row>
    <row r="30" customFormat="false" ht="13.8" hidden="false" customHeight="false" outlineLevel="0" collapsed="false">
      <c r="A30" s="0" t="s">
        <v>128</v>
      </c>
      <c r="B30" s="0" t="n">
        <f aca="false">IF(wf!B30=0,0,(log!B30*LOG10(50/SUM(Binarna!B$2:B$51))))</f>
        <v>0.0734252851372326</v>
      </c>
      <c r="C30" s="0" t="n">
        <f aca="false">IF(wf!C30=0,0,(log!C30*LOG10(50/SUM(Binarna!C$2:C$51))))</f>
        <v>0.0798943269487448</v>
      </c>
      <c r="D30" s="0" t="n">
        <f aca="false">IF(wf!D30=0,0,(log!D30*LOG10(50/SUM(Binarna!D$2:D$51))))</f>
        <v>0</v>
      </c>
      <c r="E30" s="0" t="n">
        <f aca="false">IF(wf!E30=0,0,(log!E30*LOG10(50/SUM(Binarna!E$2:E$51))))</f>
        <v>0.237836442446339</v>
      </c>
      <c r="F30" s="0" t="n">
        <f aca="false">IF(wf!F30=0,0,(log!F30*LOG10(50/SUM(Binarna!F$2:F$51))))</f>
        <v>0</v>
      </c>
      <c r="G30" s="0" t="n">
        <f aca="false">IF(wf!G30=0,0,(log!G30*LOG10(50/SUM(Binarna!G$2:G$51))))</f>
        <v>0.0843752904890184</v>
      </c>
      <c r="H30" s="0" t="n">
        <f aca="false">IF(wf!H30=0,0,(log!H30*LOG10(50/SUM(Binarna!H$2:H$51))))</f>
        <v>0.0544606802374732</v>
      </c>
      <c r="I30" s="0" t="n">
        <f aca="false">IF(wf!I30=0,0,(log!I30*LOG10(50/SUM(Binarna!I$2:I$51))))</f>
        <v>0.162915512592512</v>
      </c>
      <c r="J30" s="0" t="n">
        <f aca="false">IF(wf!J30=0,0,(log!J30*LOG10(50/SUM(Binarna!J$2:J$51))))</f>
        <v>0</v>
      </c>
      <c r="K30" s="0" t="n">
        <f aca="false">IF(wf!K30=0,0,(log!K30*LOG10(50/SUM(Binarna!K$2:K$51))))</f>
        <v>0</v>
      </c>
      <c r="L30" s="0" t="n">
        <f aca="false">IF(wf!L30=0,0,(log!L30*LOG10(50/SUM(Binarna!L$2:L$51))))</f>
        <v>0.147103187031087</v>
      </c>
      <c r="M30" s="0" t="n">
        <f aca="false">IF(wf!M30=0,0,(log!M30*LOG10(50/SUM(Binarna!M$2:M$51))))</f>
        <v>0.187939121383461</v>
      </c>
      <c r="N30" s="0" t="n">
        <f aca="false">IF(wf!N30=0,0,(log!N30*LOG10(50/SUM(Binarna!N$2:N$51))))</f>
        <v>0.111503842916205</v>
      </c>
      <c r="O30" s="0" t="n">
        <f aca="false">IF(wf!O30=0,0,(log!O30*LOG10(50/SUM(Binarna!O$2:O$51))))</f>
        <v>0.0665655650081249</v>
      </c>
      <c r="P30" s="0" t="n">
        <f aca="false">IF(wf!P30=0,0,(log!P30*LOG10(50/SUM(Binarna!P$2:P$51))))</f>
        <v>0.182777259679095</v>
      </c>
      <c r="Q30" s="0" t="n">
        <f aca="false">IF(wf!Q30=0,0,(log!Q30*LOG10(50/SUM(Binarna!Q$2:Q$51))))</f>
        <v>0.0729848394738623</v>
      </c>
      <c r="R30" s="0" t="n">
        <f aca="false">IF(wf!R30=0,0,(log!R30*LOG10(50/SUM(Binarna!R$2:R$51))))</f>
        <v>0.0851917369433637</v>
      </c>
      <c r="S30" s="0" t="n">
        <f aca="false">IF(wf!S30=0,0,(log!S30*LOG10(50/SUM(Binarna!S$2:S$51))))</f>
        <v>0.0803806650224076</v>
      </c>
      <c r="T30" s="0" t="n">
        <f aca="false">IF(wf!T30=0,0,(log!T30*LOG10(50/SUM(Binarna!T$2:T$51))))</f>
        <v>0.0834974012008534</v>
      </c>
      <c r="U30" s="0" t="n">
        <f aca="false">IF(wf!U30=0,0,(log!U30*LOG10(50/SUM(Binarna!U$2:U$51))))</f>
        <v>0.0558720628365527</v>
      </c>
      <c r="V30" s="0" t="n">
        <f aca="false">IF(wf!V30=0,0,(log!V30*LOG10(50/SUM(Binarna!V$2:V$51))))</f>
        <v>0</v>
      </c>
      <c r="W30" s="0" t="n">
        <f aca="false">IF(wf!W30=0,0,(log!W30*LOG10(50/SUM(Binarna!W$2:W$51))))</f>
        <v>0</v>
      </c>
      <c r="X30" s="0" t="n">
        <f aca="false">IF(wf!X30=0,0,(log!X30*LOG10(50/SUM(Binarna!X$2:X$51))))</f>
        <v>0</v>
      </c>
      <c r="Y30" s="0" t="n">
        <f aca="false">IF(wf!Y30=0,0,(log!Y30*LOG10(50/SUM(Binarna!Y$2:Y$51))))</f>
        <v>0</v>
      </c>
      <c r="Z30" s="0" t="n">
        <f aca="false">IF(wf!Z30=0,0,(log!Z30*LOG10(50/SUM(Binarna!Z$2:Z$51))))</f>
        <v>0</v>
      </c>
      <c r="AA30" s="0" t="n">
        <f aca="false">IF(wf!AA30=0,0,(log!AA30*LOG10(50/SUM(Binarna!AA$2:AA$51))))</f>
        <v>0</v>
      </c>
      <c r="AB30" s="0" t="n">
        <f aca="false">IF(wf!AB30=0,0,(log!AB30*LOG10(50/SUM(Binarna!AB$2:AB$51))))</f>
        <v>0</v>
      </c>
      <c r="AC30" s="0" t="n">
        <f aca="false">IF(wf!AC30=0,0,(log!AC30*LOG10(50/SUM(Binarna!AC$2:AC$51))))</f>
        <v>0</v>
      </c>
      <c r="AD30" s="0" t="n">
        <f aca="false">IF(wf!AD30=0,0,(log!AD30*LOG10(50/SUM(Binarna!AD$2:AD$51))))</f>
        <v>0</v>
      </c>
      <c r="AE30" s="0" t="n">
        <f aca="false">IF(wf!AE30=0,0,(log!AE30*LOG10(50/SUM(Binarna!AE$2:AE$51))))</f>
        <v>0</v>
      </c>
      <c r="AF30" s="0" t="n">
        <f aca="false">IF(wf!AF30=0,0,(log!AF30*LOG10(50/SUM(Binarna!AF$2:AF$51))))</f>
        <v>0</v>
      </c>
      <c r="AG30" s="0" t="n">
        <f aca="false">IF(wf!AG30=0,0,(log!AG30*LOG10(50/SUM(Binarna!AG$2:AG$51))))</f>
        <v>0</v>
      </c>
      <c r="AH30" s="0" t="n">
        <f aca="false">IF(wf!AH30=0,0,(log!AH30*LOG10(50/SUM(Binarna!AH$2:AH$51))))</f>
        <v>0</v>
      </c>
      <c r="AI30" s="0" t="n">
        <f aca="false">IF(wf!AI30=0,0,(log!AI30*LOG10(50/SUM(Binarna!AI$2:AI$51))))</f>
        <v>0</v>
      </c>
      <c r="AJ30" s="0" t="n">
        <f aca="false">IF(wf!AJ30=0,0,(log!AJ30*LOG10(50/SUM(Binarna!AJ$2:AJ$51))))</f>
        <v>0</v>
      </c>
      <c r="AK30" s="0" t="n">
        <f aca="false">IF(wf!AK30=0,0,(log!AK30*LOG10(50/SUM(Binarna!AK$2:AK$51))))</f>
        <v>0</v>
      </c>
      <c r="AL30" s="0" t="n">
        <f aca="false">IF(wf!AL30=0,0,(log!AL30*LOG10(50/SUM(Binarna!AL$2:AL$51))))</f>
        <v>0</v>
      </c>
      <c r="AM30" s="0" t="n">
        <f aca="false">IF(wf!AM30=0,0,(log!AM30*LOG10(50/SUM(Binarna!AM$2:AM$51))))</f>
        <v>0</v>
      </c>
      <c r="AN30" s="0" t="n">
        <f aca="false">IF(wf!AN30=0,0,(log!AN30*LOG10(50/SUM(Binarna!AN$2:AN$51))))</f>
        <v>0</v>
      </c>
      <c r="AO30" s="0" t="n">
        <f aca="false">IF(wf!AO30=0,0,(log!AO30*LOG10(50/SUM(Binarna!AO$2:AO$51))))</f>
        <v>0</v>
      </c>
      <c r="AP30" s="0" t="n">
        <f aca="false">IF(wf!AP30=0,0,(log!AP30*LOG10(50/SUM(Binarna!AP$2:AP$51))))</f>
        <v>0.0815146072515972</v>
      </c>
      <c r="AQ30" s="0" t="n">
        <f aca="false">IF(wf!AQ30=0,0,(log!AQ30*LOG10(50/SUM(Binarna!AQ$2:AQ$51))))</f>
        <v>0.0879836490631094</v>
      </c>
      <c r="AR30" s="0" t="n">
        <f aca="false">IF(wf!AR30=0,0,(log!AR30*LOG10(50/SUM(Binarna!AR$2:AR$51))))</f>
        <v>0</v>
      </c>
      <c r="AS30" s="0" t="n">
        <f aca="false">IF(wf!AS30=0,0,(log!AS30*LOG10(50/SUM(Binarna!AS$2:AS$51))))</f>
        <v>0.215909225832408</v>
      </c>
      <c r="AT30" s="0" t="n">
        <f aca="false">IF(wf!AT30=0,0,(log!AT30*LOG10(50/SUM(Binarna!AT$2:AT$51))))</f>
        <v>0</v>
      </c>
      <c r="AU30" s="0" t="n">
        <f aca="false">IF(wf!AU30=0,0,(log!AU30*LOG10(50/SUM(Binarna!AU$2:AU$51))))</f>
        <v>0.092464612603383</v>
      </c>
      <c r="AV30" s="0" t="n">
        <f aca="false">IF(wf!AV30=0,0,(log!AV30*LOG10(50/SUM(Binarna!AV$2:AV$51))))</f>
        <v>0</v>
      </c>
      <c r="AW30" s="0" t="n">
        <f aca="false">IF(wf!AW30=0,0,(log!AW30*LOG10(50/SUM(Binarna!AW$2:AW$51))))</f>
        <v>0.179627893554422</v>
      </c>
      <c r="AX30" s="0" t="n">
        <f aca="false">IF(wf!AX30=0,0,(log!AX30*LOG10(50/SUM(Binarna!AX$2:AX$51))))</f>
        <v>0</v>
      </c>
      <c r="AY30" s="0" t="n">
        <f aca="false">IF(wf!AY30=0,0,(log!AY30*LOG10(50/SUM(Binarna!AY$2:AY$51))))</f>
        <v>0</v>
      </c>
      <c r="AZ30" s="0" t="n">
        <f aca="false">IF(wf!AZ30=0,0,(log!AZ30*LOG10(50/SUM(Binarna!AZ$2:AZ$51))))</f>
        <v>0.0944790766532104</v>
      </c>
      <c r="BA30" s="0" t="n">
        <f aca="false">IF(wf!BA30=0,0,(log!BA30*LOG10(50/SUM(Binarna!BA$2:BA$51))))</f>
        <v>0.176004459023351</v>
      </c>
      <c r="BB30" s="0" t="n">
        <f aca="false">IF(wf!BB30=0,0,(log!BB30*LOG10(50/SUM(Binarna!BB$2:BB$51))))</f>
        <v>0.0908335313512186</v>
      </c>
      <c r="BC30" s="0" t="n">
        <f aca="false">IF(wf!BC30=0,0,(log!BC30*LOG10(50/SUM(Binarna!BC$2:BC$51))))</f>
        <v>0.0746548871224895</v>
      </c>
      <c r="BD30" s="0" t="n">
        <f aca="false">IF(wf!BD30=0,0,(log!BD30*LOG10(50/SUM(Binarna!BD$2:BD$51))))</f>
        <v>0.199489640641006</v>
      </c>
      <c r="BE30" s="0" t="n">
        <f aca="false">IF(wf!BE30=0,0,(log!BE30*LOG10(50/SUM(Binarna!BE$2:BE$51))))</f>
        <v>0.0810741615882268</v>
      </c>
      <c r="BF30" s="0" t="n">
        <f aca="false">IF(wf!BF30=0,0,(log!BF30*LOG10(50/SUM(Binarna!BF$2:BF$51))))</f>
        <v>0.0932810590577283</v>
      </c>
      <c r="BG30" s="0" t="n">
        <f aca="false">IF(wf!BG30=0,0,(log!BG30*LOG10(50/SUM(Binarna!BG$2:BG$51))))</f>
        <v>0.0884699871367721</v>
      </c>
      <c r="BH30" s="0" t="n">
        <f aca="false">IF(wf!BH30=0,0,(log!BH30*LOG10(50/SUM(Binarna!BH$2:BH$51))))</f>
        <v>0.091586723315218</v>
      </c>
      <c r="BI30" s="0" t="n">
        <f aca="false">IF(wf!BI30=0,0,(log!BI30*LOG10(50/SUM(Binarna!BI$2:BI$51))))</f>
        <v>0.0639613849509173</v>
      </c>
      <c r="BJ30" s="0" t="n">
        <f aca="false">IF(wf!BJ30=0,0,(log!BJ30*LOG10(50/SUM(Binarna!BJ$2:BJ$51))))</f>
        <v>0</v>
      </c>
      <c r="BK30" s="0" t="n">
        <f aca="false">IF(wf!BK30=0,0,(log!BK30*LOG10(50/SUM(Binarna!BK$2:BK$51))))</f>
        <v>0</v>
      </c>
      <c r="BL30" s="0" t="n">
        <f aca="false">IF(wf!BL30=0,0,(log!BL30*LOG10(50/SUM(Binarna!BL$2:BL$51))))</f>
        <v>0</v>
      </c>
      <c r="BM30" s="0" t="n">
        <f aca="false">IF(wf!BM30=0,0,(log!BM30*LOG10(50/SUM(Binarna!BM$2:BM$51))))</f>
        <v>0</v>
      </c>
      <c r="BN30" s="0" t="n">
        <f aca="false">IF(wf!BN30=0,0,(log!BN30*LOG10(50/SUM(Binarna!BN$2:BN$51))))</f>
        <v>0</v>
      </c>
      <c r="BO30" s="0" t="n">
        <f aca="false">IF(wf!BO30=0,0,(log!BO30*LOG10(50/SUM(Binarna!BO$2:BO$51))))</f>
        <v>0</v>
      </c>
      <c r="BP30" s="0" t="n">
        <f aca="false">IF(wf!BP30=0,0,(log!BP30*LOG10(50/SUM(Binarna!BP$2:BP$51))))</f>
        <v>0</v>
      </c>
      <c r="BQ30" s="0" t="n">
        <f aca="false">IF(wf!BQ30=0,0,(log!BQ30*LOG10(50/SUM(Binarna!BQ$2:BQ$51))))</f>
        <v>0</v>
      </c>
      <c r="BR30" s="0" t="n">
        <f aca="false">IF(wf!BR30=0,0,(log!BR30*LOG10(50/SUM(Binarna!BR$2:BR$51))))</f>
        <v>0</v>
      </c>
      <c r="BS30" s="0" t="n">
        <f aca="false">IF(wf!BS30=0,0,(log!BS30*LOG10(50/SUM(Binarna!BS$2:BS$51))))</f>
        <v>0</v>
      </c>
      <c r="BT30" s="0" t="n">
        <f aca="false">IF(wf!BT30=0,0,(log!BT30*LOG10(50/SUM(Binarna!BT$2:BT$51))))</f>
        <v>0</v>
      </c>
      <c r="BU30" s="0" t="n">
        <f aca="false">IF(wf!BU30=0,0,(log!BU30*LOG10(50/SUM(Binarna!BU$2:BU$51))))</f>
        <v>0</v>
      </c>
      <c r="BV30" s="0" t="n">
        <f aca="false">IF(wf!BV30=0,0,(log!BV30*LOG10(50/SUM(Binarna!BV$2:BV$51))))</f>
        <v>0</v>
      </c>
      <c r="BW30" s="0" t="n">
        <f aca="false">IF(wf!BW30=0,0,(log!BW30*LOG10(50/SUM(Binarna!BW$2:BW$51))))</f>
        <v>0</v>
      </c>
      <c r="BX30" s="0" t="n">
        <f aca="false">IF(wf!BX30=0,0,(log!BX30*LOG10(50/SUM(Binarna!BX$2:BX$51))))</f>
        <v>0</v>
      </c>
      <c r="BY30" s="0" t="n">
        <f aca="false">IF(wf!BY30=0,0,(log!BY30*LOG10(50/SUM(Binarna!BY$2:BY$51))))</f>
        <v>0</v>
      </c>
      <c r="BZ30" s="0" t="n">
        <f aca="false">IF(wf!BZ30=0,0,(log!BZ30*LOG10(50/SUM(Binarna!BZ$2:BZ$51))))</f>
        <v>0</v>
      </c>
      <c r="CA30" s="0" t="n">
        <f aca="false">IF(wf!CA30=0,0,(log!CA30*LOG10(50/SUM(Binarna!CA$2:CA$51))))</f>
        <v>0</v>
      </c>
      <c r="CB30" s="0" t="n">
        <f aca="false">IF(wf!CB30=0,0,(log!CB30*LOG10(50/SUM(Binarna!CB$2:CB$51))))</f>
        <v>0</v>
      </c>
      <c r="CC30" s="0" t="n">
        <f aca="false">IF(wf!CC30=0,0,(log!CC30*LOG10(50/SUM(Binarna!CC$2:CC$51))))</f>
        <v>0</v>
      </c>
      <c r="CD30" s="0" t="n">
        <f aca="false">IF(wf!CD30=0,0,(log!CD30*LOG10(50/SUM(Binarna!CD$2:CD$51))))</f>
        <v>0.0815146072515972</v>
      </c>
      <c r="CE30" s="0" t="n">
        <f aca="false">IF(wf!CE30=0,0,(log!CE30*LOG10(50/SUM(Binarna!CE$2:CE$51))))</f>
        <v>0.0879836490631094</v>
      </c>
      <c r="CF30" s="0" t="n">
        <f aca="false">IF(wf!CF30=0,0,(log!CF30*LOG10(50/SUM(Binarna!CF$2:CF$51))))</f>
        <v>0</v>
      </c>
      <c r="CG30" s="0" t="n">
        <f aca="false">IF(wf!CG30=0,0,(log!CG30*LOG10(50/SUM(Binarna!CG$2:CG$51))))</f>
        <v>0.215909225832408</v>
      </c>
      <c r="CH30" s="0" t="n">
        <f aca="false">IF(wf!CH30=0,0,(log!CH30*LOG10(50/SUM(Binarna!CH$2:CH$51))))</f>
        <v>0</v>
      </c>
      <c r="CI30" s="0" t="n">
        <f aca="false">IF(wf!CI30=0,0,(log!CI30*LOG10(50/SUM(Binarna!CI$2:CI$51))))</f>
        <v>0.092464612603383</v>
      </c>
      <c r="CJ30" s="0" t="n">
        <f aca="false">IF(wf!CJ30=0,0,(log!CJ30*LOG10(50/SUM(Binarna!CJ$2:CJ$51))))</f>
        <v>0</v>
      </c>
      <c r="CK30" s="0" t="n">
        <f aca="false">IF(wf!CK30=0,0,(log!CK30*LOG10(50/SUM(Binarna!CK$2:CK$51))))</f>
        <v>0.179627893554422</v>
      </c>
      <c r="CL30" s="0" t="n">
        <f aca="false">IF(wf!CL30=0,0,(log!CL30*LOG10(50/SUM(Binarna!CL$2:CL$51))))</f>
        <v>0</v>
      </c>
      <c r="CM30" s="0" t="n">
        <f aca="false">IF(wf!CM30=0,0,(log!CM30*LOG10(50/SUM(Binarna!CM$2:CM$51))))</f>
        <v>0</v>
      </c>
      <c r="CN30" s="0" t="n">
        <f aca="false">IF(wf!CN30=0,0,(log!CN30*LOG10(50/SUM(Binarna!CN$2:CN$51))))</f>
        <v>0.0944790766532104</v>
      </c>
      <c r="CO30" s="0" t="n">
        <f aca="false">IF(wf!CO30=0,0,(log!CO30*LOG10(50/SUM(Binarna!CO$2:CO$51))))</f>
        <v>0.176004459023351</v>
      </c>
      <c r="CP30" s="0" t="n">
        <f aca="false">IF(wf!CP30=0,0,(log!CP30*LOG10(50/SUM(Binarna!CP$2:CP$51))))</f>
        <v>0.0908335313512186</v>
      </c>
      <c r="CQ30" s="0" t="n">
        <f aca="false">IF(wf!CQ30=0,0,(log!CQ30*LOG10(50/SUM(Binarna!CQ$2:CQ$51))))</f>
        <v>0.0746548871224895</v>
      </c>
      <c r="CR30" s="0" t="n">
        <f aca="false">IF(wf!CR30=0,0,(log!CR30*LOG10(50/SUM(Binarna!CR$2:CR$51))))</f>
        <v>0.199489640641006</v>
      </c>
      <c r="CS30" s="0" t="n">
        <f aca="false">IF(wf!CS30=0,0,(log!CS30*LOG10(50/SUM(Binarna!CS$2:CS$51))))</f>
        <v>0.0810741615882268</v>
      </c>
      <c r="CT30" s="0" t="n">
        <f aca="false">IF(wf!CT30=0,0,(log!CT30*LOG10(50/SUM(Binarna!CT$2:CT$51))))</f>
        <v>0.0932810590577283</v>
      </c>
      <c r="CU30" s="0" t="n">
        <f aca="false">IF(wf!CU30=0,0,(log!CU30*LOG10(50/SUM(Binarna!CU$2:CU$51))))</f>
        <v>0.0884699871367721</v>
      </c>
      <c r="CV30" s="0" t="n">
        <f aca="false">IF(wf!CV30=0,0,(log!CV30*LOG10(50/SUM(Binarna!CV$2:CV$51))))</f>
        <v>0.091586723315218</v>
      </c>
      <c r="CW30" s="0" t="n">
        <f aca="false">IF(wf!CW30=0,0,(log!CW30*LOG10(50/SUM(Binarna!CW$2:CW$51))))</f>
        <v>0.0639613849509173</v>
      </c>
    </row>
    <row r="31" customFormat="false" ht="13.8" hidden="false" customHeight="false" outlineLevel="0" collapsed="false">
      <c r="A31" s="0" t="s">
        <v>129</v>
      </c>
      <c r="B31" s="0" t="n">
        <f aca="false">IF(wf!B31=0,0,(log!B31*LOG10(50/SUM(Binarna!B$2:B$51))))</f>
        <v>0.0810741615882268</v>
      </c>
      <c r="C31" s="0" t="n">
        <f aca="false">IF(wf!C31=0,0,(log!C31*LOG10(50/SUM(Binarna!C$2:C$51))))</f>
        <v>0.0511401127433951</v>
      </c>
      <c r="D31" s="0" t="n">
        <f aca="false">IF(wf!D31=0,0,(log!D31*LOG10(50/SUM(Binarna!D$2:D$51))))</f>
        <v>0</v>
      </c>
      <c r="E31" s="0" t="n">
        <f aca="false">IF(wf!E31=0,0,(log!E31*LOG10(50/SUM(Binarna!E$2:E$51))))</f>
        <v>0</v>
      </c>
      <c r="F31" s="0" t="n">
        <f aca="false">IF(wf!F31=0,0,(log!F31*LOG10(50/SUM(Binarna!F$2:F$51))))</f>
        <v>0</v>
      </c>
      <c r="G31" s="0" t="n">
        <f aca="false">IF(wf!G31=0,0,(log!G31*LOG10(50/SUM(Binarna!G$2:G$51))))</f>
        <v>0.0825480630247817</v>
      </c>
      <c r="H31" s="0" t="n">
        <f aca="false">IF(wf!H31=0,0,(log!H31*LOG10(50/SUM(Binarna!H$2:H$51))))</f>
        <v>0.0520250391878447</v>
      </c>
      <c r="I31" s="0" t="n">
        <f aca="false">IF(wf!I31=0,0,(log!I31*LOG10(50/SUM(Binarna!I$2:I$51))))</f>
        <v>0.180454632917833</v>
      </c>
      <c r="J31" s="0" t="n">
        <f aca="false">IF(wf!J31=0,0,(log!J31*LOG10(50/SUM(Binarna!J$2:J$51))))</f>
        <v>0</v>
      </c>
      <c r="K31" s="0" t="n">
        <f aca="false">IF(wf!K31=0,0,(log!K31*LOG10(50/SUM(Binarna!K$2:K$51))))</f>
        <v>0</v>
      </c>
      <c r="L31" s="0" t="n">
        <f aca="false">IF(wf!L31=0,0,(log!L31*LOG10(50/SUM(Binarna!L$2:L$51))))</f>
        <v>0.103195610364015</v>
      </c>
      <c r="M31" s="0" t="n">
        <f aca="false">IF(wf!M31=0,0,(log!M31*LOG10(50/SUM(Binarna!M$2:M$51))))</f>
        <v>0</v>
      </c>
      <c r="N31" s="0" t="n">
        <f aca="false">IF(wf!N31=0,0,(log!N31*LOG10(50/SUM(Binarna!N$2:N$51))))</f>
        <v>0.110970681798178</v>
      </c>
      <c r="O31" s="0" t="n">
        <f aca="false">IF(wf!O31=0,0,(log!O31*LOG10(50/SUM(Binarna!O$2:O$51))))</f>
        <v>0.0774136446037474</v>
      </c>
      <c r="P31" s="0" t="n">
        <f aca="false">IF(wf!P31=0,0,(log!P31*LOG10(50/SUM(Binarna!P$2:P$51))))</f>
        <v>0</v>
      </c>
      <c r="Q31" s="0" t="n">
        <f aca="false">IF(wf!Q31=0,0,(log!Q31*LOG10(50/SUM(Binarna!Q$2:Q$51))))</f>
        <v>0.085502966718112</v>
      </c>
      <c r="R31" s="0" t="n">
        <f aca="false">IF(wf!R31=0,0,(log!R31*LOG10(50/SUM(Binarna!R$2:R$51))))</f>
        <v>0.0885884696254851</v>
      </c>
      <c r="S31" s="0" t="n">
        <f aca="false">IF(wf!S31=0,0,(log!S31*LOG10(50/SUM(Binarna!S$2:S$51))))</f>
        <v>0.0819390331116305</v>
      </c>
      <c r="T31" s="0" t="n">
        <f aca="false">IF(wf!T31=0,0,(log!T31*LOG10(50/SUM(Binarna!T$2:T$51))))</f>
        <v>0.0764538910544735</v>
      </c>
      <c r="U31" s="0" t="n">
        <f aca="false">IF(wf!U31=0,0,(log!U31*LOG10(50/SUM(Binarna!U$2:U$51))))</f>
        <v>0.0715540182814962</v>
      </c>
      <c r="V31" s="0" t="n">
        <f aca="false">IF(wf!V31=0,0,(log!V31*LOG10(50/SUM(Binarna!V$2:V$51))))</f>
        <v>0</v>
      </c>
      <c r="W31" s="0" t="n">
        <f aca="false">IF(wf!W31=0,0,(log!W31*LOG10(50/SUM(Binarna!W$2:W$51))))</f>
        <v>0</v>
      </c>
      <c r="X31" s="0" t="n">
        <f aca="false">IF(wf!X31=0,0,(log!X31*LOG10(50/SUM(Binarna!X$2:X$51))))</f>
        <v>0</v>
      </c>
      <c r="Y31" s="0" t="n">
        <f aca="false">IF(wf!Y31=0,0,(log!Y31*LOG10(50/SUM(Binarna!Y$2:Y$51))))</f>
        <v>0</v>
      </c>
      <c r="Z31" s="0" t="n">
        <f aca="false">IF(wf!Z31=0,0,(log!Z31*LOG10(50/SUM(Binarna!Z$2:Z$51))))</f>
        <v>0</v>
      </c>
      <c r="AA31" s="0" t="n">
        <f aca="false">IF(wf!AA31=0,0,(log!AA31*LOG10(50/SUM(Binarna!AA$2:AA$51))))</f>
        <v>0</v>
      </c>
      <c r="AB31" s="0" t="n">
        <f aca="false">IF(wf!AB31=0,0,(log!AB31*LOG10(50/SUM(Binarna!AB$2:AB$51))))</f>
        <v>0</v>
      </c>
      <c r="AC31" s="0" t="n">
        <f aca="false">IF(wf!AC31=0,0,(log!AC31*LOG10(50/SUM(Binarna!AC$2:AC$51))))</f>
        <v>0</v>
      </c>
      <c r="AD31" s="0" t="n">
        <f aca="false">IF(wf!AD31=0,0,(log!AD31*LOG10(50/SUM(Binarna!AD$2:AD$51))))</f>
        <v>0</v>
      </c>
      <c r="AE31" s="0" t="n">
        <f aca="false">IF(wf!AE31=0,0,(log!AE31*LOG10(50/SUM(Binarna!AE$2:AE$51))))</f>
        <v>0</v>
      </c>
      <c r="AF31" s="0" t="n">
        <f aca="false">IF(wf!AF31=0,0,(log!AF31*LOG10(50/SUM(Binarna!AF$2:AF$51))))</f>
        <v>0</v>
      </c>
      <c r="AG31" s="0" t="n">
        <f aca="false">IF(wf!AG31=0,0,(log!AG31*LOG10(50/SUM(Binarna!AG$2:AG$51))))</f>
        <v>0</v>
      </c>
      <c r="AH31" s="0" t="n">
        <f aca="false">IF(wf!AH31=0,0,(log!AH31*LOG10(50/SUM(Binarna!AH$2:AH$51))))</f>
        <v>0</v>
      </c>
      <c r="AI31" s="0" t="n">
        <f aca="false">IF(wf!AI31=0,0,(log!AI31*LOG10(50/SUM(Binarna!AI$2:AI$51))))</f>
        <v>0</v>
      </c>
      <c r="AJ31" s="0" t="n">
        <f aca="false">IF(wf!AJ31=0,0,(log!AJ31*LOG10(50/SUM(Binarna!AJ$2:AJ$51))))</f>
        <v>0</v>
      </c>
      <c r="AK31" s="0" t="n">
        <f aca="false">IF(wf!AK31=0,0,(log!AK31*LOG10(50/SUM(Binarna!AK$2:AK$51))))</f>
        <v>0</v>
      </c>
      <c r="AL31" s="0" t="n">
        <f aca="false">IF(wf!AL31=0,0,(log!AL31*LOG10(50/SUM(Binarna!AL$2:AL$51))))</f>
        <v>0</v>
      </c>
      <c r="AM31" s="0" t="n">
        <f aca="false">IF(wf!AM31=0,0,(log!AM31*LOG10(50/SUM(Binarna!AM$2:AM$51))))</f>
        <v>0</v>
      </c>
      <c r="AN31" s="0" t="n">
        <f aca="false">IF(wf!AN31=0,0,(log!AN31*LOG10(50/SUM(Binarna!AN$2:AN$51))))</f>
        <v>0</v>
      </c>
      <c r="AO31" s="0" t="n">
        <f aca="false">IF(wf!AO31=0,0,(log!AO31*LOG10(50/SUM(Binarna!AO$2:AO$51))))</f>
        <v>0</v>
      </c>
      <c r="AP31" s="0" t="n">
        <f aca="false">IF(wf!AP31=0,0,(log!AP31*LOG10(50/SUM(Binarna!AP$2:AP$51))))</f>
        <v>0.0891634837025914</v>
      </c>
      <c r="AQ31" s="0" t="n">
        <f aca="false">IF(wf!AQ31=0,0,(log!AQ31*LOG10(50/SUM(Binarna!AQ$2:AQ$51))))</f>
        <v>0.0592294348577597</v>
      </c>
      <c r="AR31" s="0" t="n">
        <f aca="false">IF(wf!AR31=0,0,(log!AR31*LOG10(50/SUM(Binarna!AR$2:AR$51))))</f>
        <v>0</v>
      </c>
      <c r="AS31" s="0" t="n">
        <f aca="false">IF(wf!AS31=0,0,(log!AS31*LOG10(50/SUM(Binarna!AS$2:AS$51))))</f>
        <v>0</v>
      </c>
      <c r="AT31" s="0" t="n">
        <f aca="false">IF(wf!AT31=0,0,(log!AT31*LOG10(50/SUM(Binarna!AT$2:AT$51))))</f>
        <v>0</v>
      </c>
      <c r="AU31" s="0" t="n">
        <f aca="false">IF(wf!AU31=0,0,(log!AU31*LOG10(50/SUM(Binarna!AU$2:AU$51))))</f>
        <v>0.0906373851391463</v>
      </c>
      <c r="AV31" s="0" t="n">
        <f aca="false">IF(wf!AV31=0,0,(log!AV31*LOG10(50/SUM(Binarna!AV$2:AV$51))))</f>
        <v>0</v>
      </c>
      <c r="AW31" s="0" t="n">
        <f aca="false">IF(wf!AW31=0,0,(log!AW31*LOG10(50/SUM(Binarna!AW$2:AW$51))))</f>
        <v>0.197167013879743</v>
      </c>
      <c r="AX31" s="0" t="n">
        <f aca="false">IF(wf!AX31=0,0,(log!AX31*LOG10(50/SUM(Binarna!AX$2:AX$51))))</f>
        <v>0</v>
      </c>
      <c r="AY31" s="0" t="n">
        <f aca="false">IF(wf!AY31=0,0,(log!AY31*LOG10(50/SUM(Binarna!AY$2:AY$51))))</f>
        <v>0</v>
      </c>
      <c r="AZ31" s="0" t="n">
        <f aca="false">IF(wf!AZ31=0,0,(log!AZ31*LOG10(50/SUM(Binarna!AZ$2:AZ$51))))</f>
        <v>0.068693335044075</v>
      </c>
      <c r="BA31" s="0" t="n">
        <f aca="false">IF(wf!BA31=0,0,(log!BA31*LOG10(50/SUM(Binarna!BA$2:BA$51))))</f>
        <v>0</v>
      </c>
      <c r="BB31" s="0" t="n">
        <f aca="false">IF(wf!BB31=0,0,(log!BB31*LOG10(50/SUM(Binarna!BB$2:BB$51))))</f>
        <v>0.0904378858384434</v>
      </c>
      <c r="BC31" s="0" t="n">
        <f aca="false">IF(wf!BC31=0,0,(log!BC31*LOG10(50/SUM(Binarna!BC$2:BC$51))))</f>
        <v>0.085502966718112</v>
      </c>
      <c r="BD31" s="0" t="n">
        <f aca="false">IF(wf!BD31=0,0,(log!BD31*LOG10(50/SUM(Binarna!BD$2:BD$51))))</f>
        <v>0</v>
      </c>
      <c r="BE31" s="0" t="n">
        <f aca="false">IF(wf!BE31=0,0,(log!BE31*LOG10(50/SUM(Binarna!BE$2:BE$51))))</f>
        <v>0.0935922888324766</v>
      </c>
      <c r="BF31" s="0" t="n">
        <f aca="false">IF(wf!BF31=0,0,(log!BF31*LOG10(50/SUM(Binarna!BF$2:BF$51))))</f>
        <v>0.0966777917398497</v>
      </c>
      <c r="BG31" s="0" t="n">
        <f aca="false">IF(wf!BG31=0,0,(log!BG31*LOG10(50/SUM(Binarna!BG$2:BG$51))))</f>
        <v>0.090028355225995</v>
      </c>
      <c r="BH31" s="0" t="n">
        <f aca="false">IF(wf!BH31=0,0,(log!BH31*LOG10(50/SUM(Binarna!BH$2:BH$51))))</f>
        <v>0.0845432131688381</v>
      </c>
      <c r="BI31" s="0" t="n">
        <f aca="false">IF(wf!BI31=0,0,(log!BI31*LOG10(50/SUM(Binarna!BI$2:BI$51))))</f>
        <v>0.0796433403958608</v>
      </c>
      <c r="BJ31" s="0" t="n">
        <f aca="false">IF(wf!BJ31=0,0,(log!BJ31*LOG10(50/SUM(Binarna!BJ$2:BJ$51))))</f>
        <v>0</v>
      </c>
      <c r="BK31" s="0" t="n">
        <f aca="false">IF(wf!BK31=0,0,(log!BK31*LOG10(50/SUM(Binarna!BK$2:BK$51))))</f>
        <v>0</v>
      </c>
      <c r="BL31" s="0" t="n">
        <f aca="false">IF(wf!BL31=0,0,(log!BL31*LOG10(50/SUM(Binarna!BL$2:BL$51))))</f>
        <v>0</v>
      </c>
      <c r="BM31" s="0" t="n">
        <f aca="false">IF(wf!BM31=0,0,(log!BM31*LOG10(50/SUM(Binarna!BM$2:BM$51))))</f>
        <v>0</v>
      </c>
      <c r="BN31" s="0" t="n">
        <f aca="false">IF(wf!BN31=0,0,(log!BN31*LOG10(50/SUM(Binarna!BN$2:BN$51))))</f>
        <v>0</v>
      </c>
      <c r="BO31" s="0" t="n">
        <f aca="false">IF(wf!BO31=0,0,(log!BO31*LOG10(50/SUM(Binarna!BO$2:BO$51))))</f>
        <v>0</v>
      </c>
      <c r="BP31" s="0" t="n">
        <f aca="false">IF(wf!BP31=0,0,(log!BP31*LOG10(50/SUM(Binarna!BP$2:BP$51))))</f>
        <v>0</v>
      </c>
      <c r="BQ31" s="0" t="n">
        <f aca="false">IF(wf!BQ31=0,0,(log!BQ31*LOG10(50/SUM(Binarna!BQ$2:BQ$51))))</f>
        <v>0</v>
      </c>
      <c r="BR31" s="0" t="n">
        <f aca="false">IF(wf!BR31=0,0,(log!BR31*LOG10(50/SUM(Binarna!BR$2:BR$51))))</f>
        <v>0</v>
      </c>
      <c r="BS31" s="0" t="n">
        <f aca="false">IF(wf!BS31=0,0,(log!BS31*LOG10(50/SUM(Binarna!BS$2:BS$51))))</f>
        <v>0</v>
      </c>
      <c r="BT31" s="0" t="n">
        <f aca="false">IF(wf!BT31=0,0,(log!BT31*LOG10(50/SUM(Binarna!BT$2:BT$51))))</f>
        <v>0</v>
      </c>
      <c r="BU31" s="0" t="n">
        <f aca="false">IF(wf!BU31=0,0,(log!BU31*LOG10(50/SUM(Binarna!BU$2:BU$51))))</f>
        <v>0</v>
      </c>
      <c r="BV31" s="0" t="n">
        <f aca="false">IF(wf!BV31=0,0,(log!BV31*LOG10(50/SUM(Binarna!BV$2:BV$51))))</f>
        <v>0</v>
      </c>
      <c r="BW31" s="0" t="n">
        <f aca="false">IF(wf!BW31=0,0,(log!BW31*LOG10(50/SUM(Binarna!BW$2:BW$51))))</f>
        <v>0</v>
      </c>
      <c r="BX31" s="0" t="n">
        <f aca="false">IF(wf!BX31=0,0,(log!BX31*LOG10(50/SUM(Binarna!BX$2:BX$51))))</f>
        <v>0</v>
      </c>
      <c r="BY31" s="0" t="n">
        <f aca="false">IF(wf!BY31=0,0,(log!BY31*LOG10(50/SUM(Binarna!BY$2:BY$51))))</f>
        <v>0</v>
      </c>
      <c r="BZ31" s="0" t="n">
        <f aca="false">IF(wf!BZ31=0,0,(log!BZ31*LOG10(50/SUM(Binarna!BZ$2:BZ$51))))</f>
        <v>0</v>
      </c>
      <c r="CA31" s="0" t="n">
        <f aca="false">IF(wf!CA31=0,0,(log!CA31*LOG10(50/SUM(Binarna!CA$2:CA$51))))</f>
        <v>0</v>
      </c>
      <c r="CB31" s="0" t="n">
        <f aca="false">IF(wf!CB31=0,0,(log!CB31*LOG10(50/SUM(Binarna!CB$2:CB$51))))</f>
        <v>0</v>
      </c>
      <c r="CC31" s="0" t="n">
        <f aca="false">IF(wf!CC31=0,0,(log!CC31*LOG10(50/SUM(Binarna!CC$2:CC$51))))</f>
        <v>0</v>
      </c>
      <c r="CD31" s="0" t="n">
        <f aca="false">IF(wf!CD31=0,0,(log!CD31*LOG10(50/SUM(Binarna!CD$2:CD$51))))</f>
        <v>0.0891634837025914</v>
      </c>
      <c r="CE31" s="0" t="n">
        <f aca="false">IF(wf!CE31=0,0,(log!CE31*LOG10(50/SUM(Binarna!CE$2:CE$51))))</f>
        <v>0.0592294348577597</v>
      </c>
      <c r="CF31" s="0" t="n">
        <f aca="false">IF(wf!CF31=0,0,(log!CF31*LOG10(50/SUM(Binarna!CF$2:CF$51))))</f>
        <v>0</v>
      </c>
      <c r="CG31" s="0" t="n">
        <f aca="false">IF(wf!CG31=0,0,(log!CG31*LOG10(50/SUM(Binarna!CG$2:CG$51))))</f>
        <v>0</v>
      </c>
      <c r="CH31" s="0" t="n">
        <f aca="false">IF(wf!CH31=0,0,(log!CH31*LOG10(50/SUM(Binarna!CH$2:CH$51))))</f>
        <v>0</v>
      </c>
      <c r="CI31" s="0" t="n">
        <f aca="false">IF(wf!CI31=0,0,(log!CI31*LOG10(50/SUM(Binarna!CI$2:CI$51))))</f>
        <v>0.0906373851391463</v>
      </c>
      <c r="CJ31" s="0" t="n">
        <f aca="false">IF(wf!CJ31=0,0,(log!CJ31*LOG10(50/SUM(Binarna!CJ$2:CJ$51))))</f>
        <v>0</v>
      </c>
      <c r="CK31" s="0" t="n">
        <f aca="false">IF(wf!CK31=0,0,(log!CK31*LOG10(50/SUM(Binarna!CK$2:CK$51))))</f>
        <v>0.197167013879743</v>
      </c>
      <c r="CL31" s="0" t="n">
        <f aca="false">IF(wf!CL31=0,0,(log!CL31*LOG10(50/SUM(Binarna!CL$2:CL$51))))</f>
        <v>0</v>
      </c>
      <c r="CM31" s="0" t="n">
        <f aca="false">IF(wf!CM31=0,0,(log!CM31*LOG10(50/SUM(Binarna!CM$2:CM$51))))</f>
        <v>0</v>
      </c>
      <c r="CN31" s="0" t="n">
        <f aca="false">IF(wf!CN31=0,0,(log!CN31*LOG10(50/SUM(Binarna!CN$2:CN$51))))</f>
        <v>0.068693335044075</v>
      </c>
      <c r="CO31" s="0" t="n">
        <f aca="false">IF(wf!CO31=0,0,(log!CO31*LOG10(50/SUM(Binarna!CO$2:CO$51))))</f>
        <v>0</v>
      </c>
      <c r="CP31" s="0" t="n">
        <f aca="false">IF(wf!CP31=0,0,(log!CP31*LOG10(50/SUM(Binarna!CP$2:CP$51))))</f>
        <v>0.0904378858384434</v>
      </c>
      <c r="CQ31" s="0" t="n">
        <f aca="false">IF(wf!CQ31=0,0,(log!CQ31*LOG10(50/SUM(Binarna!CQ$2:CQ$51))))</f>
        <v>0.085502966718112</v>
      </c>
      <c r="CR31" s="0" t="n">
        <f aca="false">IF(wf!CR31=0,0,(log!CR31*LOG10(50/SUM(Binarna!CR$2:CR$51))))</f>
        <v>0</v>
      </c>
      <c r="CS31" s="0" t="n">
        <f aca="false">IF(wf!CS31=0,0,(log!CS31*LOG10(50/SUM(Binarna!CS$2:CS$51))))</f>
        <v>0.0935922888324766</v>
      </c>
      <c r="CT31" s="0" t="n">
        <f aca="false">IF(wf!CT31=0,0,(log!CT31*LOG10(50/SUM(Binarna!CT$2:CT$51))))</f>
        <v>0.0966777917398497</v>
      </c>
      <c r="CU31" s="0" t="n">
        <f aca="false">IF(wf!CU31=0,0,(log!CU31*LOG10(50/SUM(Binarna!CU$2:CU$51))))</f>
        <v>0.090028355225995</v>
      </c>
      <c r="CV31" s="0" t="n">
        <f aca="false">IF(wf!CV31=0,0,(log!CV31*LOG10(50/SUM(Binarna!CV$2:CV$51))))</f>
        <v>0.0845432131688381</v>
      </c>
      <c r="CW31" s="0" t="n">
        <f aca="false">IF(wf!CW31=0,0,(log!CW31*LOG10(50/SUM(Binarna!CW$2:CW$51))))</f>
        <v>0.0796433403958608</v>
      </c>
    </row>
    <row r="32" customFormat="false" ht="13.8" hidden="false" customHeight="false" outlineLevel="0" collapsed="false">
      <c r="A32" s="0" t="s">
        <v>130</v>
      </c>
      <c r="B32" s="0" t="n">
        <f aca="false">IF(wf!B32=0,0,(log!B32*LOG10(50/SUM(Binarna!B$2:B$51))))</f>
        <v>0.068693335044075</v>
      </c>
      <c r="C32" s="0" t="n">
        <f aca="false">IF(wf!C32=0,0,(log!C32*LOG10(50/SUM(Binarna!C$2:C$51))))</f>
        <v>0.0795157934990039</v>
      </c>
      <c r="D32" s="0" t="n">
        <f aca="false">IF(wf!D32=0,0,(log!D32*LOG10(50/SUM(Binarna!D$2:D$51))))</f>
        <v>0</v>
      </c>
      <c r="E32" s="0" t="n">
        <f aca="false">IF(wf!E32=0,0,(log!E32*LOG10(50/SUM(Binarna!E$2:E$51))))</f>
        <v>0.159389355864861</v>
      </c>
      <c r="F32" s="0" t="n">
        <f aca="false">IF(wf!F32=0,0,(log!F32*LOG10(50/SUM(Binarna!F$2:F$51))))</f>
        <v>0</v>
      </c>
      <c r="G32" s="0" t="n">
        <f aca="false">IF(wf!G32=0,0,(log!G32*LOG10(50/SUM(Binarna!G$2:G$51))))</f>
        <v>0.0766194317718604</v>
      </c>
      <c r="H32" s="0" t="n">
        <f aca="false">IF(wf!H32=0,0,(log!H32*LOG10(50/SUM(Binarna!H$2:H$51))))</f>
        <v>0.0399832006752453</v>
      </c>
      <c r="I32" s="0" t="n">
        <f aca="false">IF(wf!I32=0,0,(log!I32*LOG10(50/SUM(Binarna!I$2:I$51))))</f>
        <v>0.154235533783968</v>
      </c>
      <c r="J32" s="0" t="n">
        <f aca="false">IF(wf!J32=0,0,(log!J32*LOG10(50/SUM(Binarna!J$2:J$51))))</f>
        <v>0</v>
      </c>
      <c r="K32" s="0" t="n">
        <f aca="false">IF(wf!K32=0,0,(log!K32*LOG10(50/SUM(Binarna!K$2:K$51))))</f>
        <v>0</v>
      </c>
      <c r="L32" s="0" t="n">
        <f aca="false">IF(wf!L32=0,0,(log!L32*LOG10(50/SUM(Binarna!L$2:L$51))))</f>
        <v>0.126447530330562</v>
      </c>
      <c r="M32" s="0" t="n">
        <f aca="false">IF(wf!M32=0,0,(log!M32*LOG10(50/SUM(Binarna!M$2:M$51))))</f>
        <v>0.189069612969875</v>
      </c>
      <c r="N32" s="0" t="n">
        <f aca="false">IF(wf!N32=0,0,(log!N32*LOG10(50/SUM(Binarna!N$2:N$51))))</f>
        <v>0.0997962160876552</v>
      </c>
      <c r="O32" s="0" t="n">
        <f aca="false">IF(wf!O32=0,0,(log!O32*LOG10(50/SUM(Binarna!O$2:O$51))))</f>
        <v>0.0783004324244813</v>
      </c>
      <c r="P32" s="0" t="n">
        <f aca="false">IF(wf!P32=0,0,(log!P32*LOG10(50/SUM(Binarna!P$2:P$51))))</f>
        <v>0.150317061142855</v>
      </c>
      <c r="Q32" s="0" t="n">
        <f aca="false">IF(wf!Q32=0,0,(log!Q32*LOG10(50/SUM(Binarna!Q$2:Q$51))))</f>
        <v>0.0712975151012826</v>
      </c>
      <c r="R32" s="0" t="n">
        <f aca="false">IF(wf!R32=0,0,(log!R32*LOG10(50/SUM(Binarna!R$2:R$51))))</f>
        <v>0.0699229370293318</v>
      </c>
      <c r="S32" s="0" t="n">
        <f aca="false">IF(wf!S32=0,0,(log!S32*LOG10(50/SUM(Binarna!S$2:S$51))))</f>
        <v>0.0738497109972659</v>
      </c>
      <c r="T32" s="0" t="n">
        <f aca="false">IF(wf!T32=0,0,(log!T32*LOG10(50/SUM(Binarna!T$2:T$51))))</f>
        <v>0.0797695083803395</v>
      </c>
      <c r="U32" s="0" t="n">
        <f aca="false">IF(wf!U32=0,0,(log!U32*LOG10(50/SUM(Binarna!U$2:U$51))))</f>
        <v>0.0772590671796971</v>
      </c>
      <c r="V32" s="0" t="n">
        <f aca="false">IF(wf!V32=0,0,(log!V32*LOG10(50/SUM(Binarna!V$2:V$51))))</f>
        <v>0</v>
      </c>
      <c r="W32" s="0" t="n">
        <f aca="false">IF(wf!W32=0,0,(log!W32*LOG10(50/SUM(Binarna!W$2:W$51))))</f>
        <v>0</v>
      </c>
      <c r="X32" s="0" t="n">
        <f aca="false">IF(wf!X32=0,0,(log!X32*LOG10(50/SUM(Binarna!X$2:X$51))))</f>
        <v>0</v>
      </c>
      <c r="Y32" s="0" t="n">
        <f aca="false">IF(wf!Y32=0,0,(log!Y32*LOG10(50/SUM(Binarna!Y$2:Y$51))))</f>
        <v>0</v>
      </c>
      <c r="Z32" s="0" t="n">
        <f aca="false">IF(wf!Z32=0,0,(log!Z32*LOG10(50/SUM(Binarna!Z$2:Z$51))))</f>
        <v>0</v>
      </c>
      <c r="AA32" s="0" t="n">
        <f aca="false">IF(wf!AA32=0,0,(log!AA32*LOG10(50/SUM(Binarna!AA$2:AA$51))))</f>
        <v>0</v>
      </c>
      <c r="AB32" s="0" t="n">
        <f aca="false">IF(wf!AB32=0,0,(log!AB32*LOG10(50/SUM(Binarna!AB$2:AB$51))))</f>
        <v>0</v>
      </c>
      <c r="AC32" s="0" t="n">
        <f aca="false">IF(wf!AC32=0,0,(log!AC32*LOG10(50/SUM(Binarna!AC$2:AC$51))))</f>
        <v>0</v>
      </c>
      <c r="AD32" s="0" t="n">
        <f aca="false">IF(wf!AD32=0,0,(log!AD32*LOG10(50/SUM(Binarna!AD$2:AD$51))))</f>
        <v>0</v>
      </c>
      <c r="AE32" s="0" t="n">
        <f aca="false">IF(wf!AE32=0,0,(log!AE32*LOG10(50/SUM(Binarna!AE$2:AE$51))))</f>
        <v>0</v>
      </c>
      <c r="AF32" s="0" t="n">
        <f aca="false">IF(wf!AF32=0,0,(log!AF32*LOG10(50/SUM(Binarna!AF$2:AF$51))))</f>
        <v>0</v>
      </c>
      <c r="AG32" s="0" t="n">
        <f aca="false">IF(wf!AG32=0,0,(log!AG32*LOG10(50/SUM(Binarna!AG$2:AG$51))))</f>
        <v>0</v>
      </c>
      <c r="AH32" s="0" t="n">
        <f aca="false">IF(wf!AH32=0,0,(log!AH32*LOG10(50/SUM(Binarna!AH$2:AH$51))))</f>
        <v>0</v>
      </c>
      <c r="AI32" s="0" t="n">
        <f aca="false">IF(wf!AI32=0,0,(log!AI32*LOG10(50/SUM(Binarna!AI$2:AI$51))))</f>
        <v>0</v>
      </c>
      <c r="AJ32" s="0" t="n">
        <f aca="false">IF(wf!AJ32=0,0,(log!AJ32*LOG10(50/SUM(Binarna!AJ$2:AJ$51))))</f>
        <v>0</v>
      </c>
      <c r="AK32" s="0" t="n">
        <f aca="false">IF(wf!AK32=0,0,(log!AK32*LOG10(50/SUM(Binarna!AK$2:AK$51))))</f>
        <v>0</v>
      </c>
      <c r="AL32" s="0" t="n">
        <f aca="false">IF(wf!AL32=0,0,(log!AL32*LOG10(50/SUM(Binarna!AL$2:AL$51))))</f>
        <v>0</v>
      </c>
      <c r="AM32" s="0" t="n">
        <f aca="false">IF(wf!AM32=0,0,(log!AM32*LOG10(50/SUM(Binarna!AM$2:AM$51))))</f>
        <v>0</v>
      </c>
      <c r="AN32" s="0" t="n">
        <f aca="false">IF(wf!AN32=0,0,(log!AN32*LOG10(50/SUM(Binarna!AN$2:AN$51))))</f>
        <v>0</v>
      </c>
      <c r="AO32" s="0" t="n">
        <f aca="false">IF(wf!AO32=0,0,(log!AO32*LOG10(50/SUM(Binarna!AO$2:AO$51))))</f>
        <v>0</v>
      </c>
      <c r="AP32" s="0" t="n">
        <f aca="false">IF(wf!AP32=0,0,(log!AP32*LOG10(50/SUM(Binarna!AP$2:AP$51))))</f>
        <v>0.0767826571584395</v>
      </c>
      <c r="AQ32" s="0" t="n">
        <f aca="false">IF(wf!AQ32=0,0,(log!AQ32*LOG10(50/SUM(Binarna!AQ$2:AQ$51))))</f>
        <v>0.0876051156133685</v>
      </c>
      <c r="AR32" s="0" t="n">
        <f aca="false">IF(wf!AR32=0,0,(log!AR32*LOG10(50/SUM(Binarna!AR$2:AR$51))))</f>
        <v>0</v>
      </c>
      <c r="AS32" s="0" t="n">
        <f aca="false">IF(wf!AS32=0,0,(log!AS32*LOG10(50/SUM(Binarna!AS$2:AS$51))))</f>
        <v>0.153252006149643</v>
      </c>
      <c r="AT32" s="0" t="n">
        <f aca="false">IF(wf!AT32=0,0,(log!AT32*LOG10(50/SUM(Binarna!AT$2:AT$51))))</f>
        <v>0</v>
      </c>
      <c r="AU32" s="0" t="n">
        <f aca="false">IF(wf!AU32=0,0,(log!AU32*LOG10(50/SUM(Binarna!AU$2:AU$51))))</f>
        <v>0.084708753886225</v>
      </c>
      <c r="AV32" s="0" t="n">
        <f aca="false">IF(wf!AV32=0,0,(log!AV32*LOG10(50/SUM(Binarna!AV$2:AV$51))))</f>
        <v>0</v>
      </c>
      <c r="AW32" s="0" t="n">
        <f aca="false">IF(wf!AW32=0,0,(log!AW32*LOG10(50/SUM(Binarna!AW$2:AW$51))))</f>
        <v>0.170947914745878</v>
      </c>
      <c r="AX32" s="0" t="n">
        <f aca="false">IF(wf!AX32=0,0,(log!AX32*LOG10(50/SUM(Binarna!AX$2:AX$51))))</f>
        <v>0</v>
      </c>
      <c r="AY32" s="0" t="n">
        <f aca="false">IF(wf!AY32=0,0,(log!AY32*LOG10(50/SUM(Binarna!AY$2:AY$51))))</f>
        <v>0</v>
      </c>
      <c r="AZ32" s="0" t="n">
        <f aca="false">IF(wf!AZ32=0,0,(log!AZ32*LOG10(50/SUM(Binarna!AZ$2:AZ$51))))</f>
        <v>0.0823485637240788</v>
      </c>
      <c r="BA32" s="0" t="n">
        <f aca="false">IF(wf!BA32=0,0,(log!BA32*LOG10(50/SUM(Binarna!BA$2:BA$51))))</f>
        <v>0.176962632886809</v>
      </c>
      <c r="BB32" s="0" t="n">
        <f aca="false">IF(wf!BB32=0,0,(log!BB32*LOG10(50/SUM(Binarna!BB$2:BB$51))))</f>
        <v>0.0821455946969051</v>
      </c>
      <c r="BC32" s="0" t="n">
        <f aca="false">IF(wf!BC32=0,0,(log!BC32*LOG10(50/SUM(Binarna!BC$2:BC$51))))</f>
        <v>0.0863897545388458</v>
      </c>
      <c r="BD32" s="0" t="n">
        <f aca="false">IF(wf!BD32=0,0,(log!BD32*LOG10(50/SUM(Binarna!BD$2:BD$51))))</f>
        <v>0.167029442104765</v>
      </c>
      <c r="BE32" s="0" t="n">
        <f aca="false">IF(wf!BE32=0,0,(log!BE32*LOG10(50/SUM(Binarna!BE$2:BE$51))))</f>
        <v>0.0793868372156471</v>
      </c>
      <c r="BF32" s="0" t="n">
        <f aca="false">IF(wf!BF32=0,0,(log!BF32*LOG10(50/SUM(Binarna!BF$2:BF$51))))</f>
        <v>0.0780122591436964</v>
      </c>
      <c r="BG32" s="0" t="n">
        <f aca="false">IF(wf!BG32=0,0,(log!BG32*LOG10(50/SUM(Binarna!BG$2:BG$51))))</f>
        <v>0.0819390331116305</v>
      </c>
      <c r="BH32" s="0" t="n">
        <f aca="false">IF(wf!BH32=0,0,(log!BH32*LOG10(50/SUM(Binarna!BH$2:BH$51))))</f>
        <v>0.0878588304947041</v>
      </c>
      <c r="BI32" s="0" t="n">
        <f aca="false">IF(wf!BI32=0,0,(log!BI32*LOG10(50/SUM(Binarna!BI$2:BI$51))))</f>
        <v>0.0853483892940617</v>
      </c>
      <c r="BJ32" s="0" t="n">
        <f aca="false">IF(wf!BJ32=0,0,(log!BJ32*LOG10(50/SUM(Binarna!BJ$2:BJ$51))))</f>
        <v>0</v>
      </c>
      <c r="BK32" s="0" t="n">
        <f aca="false">IF(wf!BK32=0,0,(log!BK32*LOG10(50/SUM(Binarna!BK$2:BK$51))))</f>
        <v>0</v>
      </c>
      <c r="BL32" s="0" t="n">
        <f aca="false">IF(wf!BL32=0,0,(log!BL32*LOG10(50/SUM(Binarna!BL$2:BL$51))))</f>
        <v>0</v>
      </c>
      <c r="BM32" s="0" t="n">
        <f aca="false">IF(wf!BM32=0,0,(log!BM32*LOG10(50/SUM(Binarna!BM$2:BM$51))))</f>
        <v>0</v>
      </c>
      <c r="BN32" s="0" t="n">
        <f aca="false">IF(wf!BN32=0,0,(log!BN32*LOG10(50/SUM(Binarna!BN$2:BN$51))))</f>
        <v>0</v>
      </c>
      <c r="BO32" s="0" t="n">
        <f aca="false">IF(wf!BO32=0,0,(log!BO32*LOG10(50/SUM(Binarna!BO$2:BO$51))))</f>
        <v>0</v>
      </c>
      <c r="BP32" s="0" t="n">
        <f aca="false">IF(wf!BP32=0,0,(log!BP32*LOG10(50/SUM(Binarna!BP$2:BP$51))))</f>
        <v>0</v>
      </c>
      <c r="BQ32" s="0" t="n">
        <f aca="false">IF(wf!BQ32=0,0,(log!BQ32*LOG10(50/SUM(Binarna!BQ$2:BQ$51))))</f>
        <v>0</v>
      </c>
      <c r="BR32" s="0" t="n">
        <f aca="false">IF(wf!BR32=0,0,(log!BR32*LOG10(50/SUM(Binarna!BR$2:BR$51))))</f>
        <v>0</v>
      </c>
      <c r="BS32" s="0" t="n">
        <f aca="false">IF(wf!BS32=0,0,(log!BS32*LOG10(50/SUM(Binarna!BS$2:BS$51))))</f>
        <v>0</v>
      </c>
      <c r="BT32" s="0" t="n">
        <f aca="false">IF(wf!BT32=0,0,(log!BT32*LOG10(50/SUM(Binarna!BT$2:BT$51))))</f>
        <v>0</v>
      </c>
      <c r="BU32" s="0" t="n">
        <f aca="false">IF(wf!BU32=0,0,(log!BU32*LOG10(50/SUM(Binarna!BU$2:BU$51))))</f>
        <v>0</v>
      </c>
      <c r="BV32" s="0" t="n">
        <f aca="false">IF(wf!BV32=0,0,(log!BV32*LOG10(50/SUM(Binarna!BV$2:BV$51))))</f>
        <v>0</v>
      </c>
      <c r="BW32" s="0" t="n">
        <f aca="false">IF(wf!BW32=0,0,(log!BW32*LOG10(50/SUM(Binarna!BW$2:BW$51))))</f>
        <v>0</v>
      </c>
      <c r="BX32" s="0" t="n">
        <f aca="false">IF(wf!BX32=0,0,(log!BX32*LOG10(50/SUM(Binarna!BX$2:BX$51))))</f>
        <v>0</v>
      </c>
      <c r="BY32" s="0" t="n">
        <f aca="false">IF(wf!BY32=0,0,(log!BY32*LOG10(50/SUM(Binarna!BY$2:BY$51))))</f>
        <v>0</v>
      </c>
      <c r="BZ32" s="0" t="n">
        <f aca="false">IF(wf!BZ32=0,0,(log!BZ32*LOG10(50/SUM(Binarna!BZ$2:BZ$51))))</f>
        <v>0</v>
      </c>
      <c r="CA32" s="0" t="n">
        <f aca="false">IF(wf!CA32=0,0,(log!CA32*LOG10(50/SUM(Binarna!CA$2:CA$51))))</f>
        <v>0</v>
      </c>
      <c r="CB32" s="0" t="n">
        <f aca="false">IF(wf!CB32=0,0,(log!CB32*LOG10(50/SUM(Binarna!CB$2:CB$51))))</f>
        <v>0</v>
      </c>
      <c r="CC32" s="0" t="n">
        <f aca="false">IF(wf!CC32=0,0,(log!CC32*LOG10(50/SUM(Binarna!CC$2:CC$51))))</f>
        <v>0</v>
      </c>
      <c r="CD32" s="0" t="n">
        <f aca="false">IF(wf!CD32=0,0,(log!CD32*LOG10(50/SUM(Binarna!CD$2:CD$51))))</f>
        <v>0.0767826571584395</v>
      </c>
      <c r="CE32" s="0" t="n">
        <f aca="false">IF(wf!CE32=0,0,(log!CE32*LOG10(50/SUM(Binarna!CE$2:CE$51))))</f>
        <v>0.0876051156133685</v>
      </c>
      <c r="CF32" s="0" t="n">
        <f aca="false">IF(wf!CF32=0,0,(log!CF32*LOG10(50/SUM(Binarna!CF$2:CF$51))))</f>
        <v>0</v>
      </c>
      <c r="CG32" s="0" t="n">
        <f aca="false">IF(wf!CG32=0,0,(log!CG32*LOG10(50/SUM(Binarna!CG$2:CG$51))))</f>
        <v>0.153252006149643</v>
      </c>
      <c r="CH32" s="0" t="n">
        <f aca="false">IF(wf!CH32=0,0,(log!CH32*LOG10(50/SUM(Binarna!CH$2:CH$51))))</f>
        <v>0</v>
      </c>
      <c r="CI32" s="0" t="n">
        <f aca="false">IF(wf!CI32=0,0,(log!CI32*LOG10(50/SUM(Binarna!CI$2:CI$51))))</f>
        <v>0.084708753886225</v>
      </c>
      <c r="CJ32" s="0" t="n">
        <f aca="false">IF(wf!CJ32=0,0,(log!CJ32*LOG10(50/SUM(Binarna!CJ$2:CJ$51))))</f>
        <v>0</v>
      </c>
      <c r="CK32" s="0" t="n">
        <f aca="false">IF(wf!CK32=0,0,(log!CK32*LOG10(50/SUM(Binarna!CK$2:CK$51))))</f>
        <v>0.170947914745878</v>
      </c>
      <c r="CL32" s="0" t="n">
        <f aca="false">IF(wf!CL32=0,0,(log!CL32*LOG10(50/SUM(Binarna!CL$2:CL$51))))</f>
        <v>0</v>
      </c>
      <c r="CM32" s="0" t="n">
        <f aca="false">IF(wf!CM32=0,0,(log!CM32*LOG10(50/SUM(Binarna!CM$2:CM$51))))</f>
        <v>0</v>
      </c>
      <c r="CN32" s="0" t="n">
        <f aca="false">IF(wf!CN32=0,0,(log!CN32*LOG10(50/SUM(Binarna!CN$2:CN$51))))</f>
        <v>0.0823485637240788</v>
      </c>
      <c r="CO32" s="0" t="n">
        <f aca="false">IF(wf!CO32=0,0,(log!CO32*LOG10(50/SUM(Binarna!CO$2:CO$51))))</f>
        <v>0.176962632886809</v>
      </c>
      <c r="CP32" s="0" t="n">
        <f aca="false">IF(wf!CP32=0,0,(log!CP32*LOG10(50/SUM(Binarna!CP$2:CP$51))))</f>
        <v>0.0821455946969051</v>
      </c>
      <c r="CQ32" s="0" t="n">
        <f aca="false">IF(wf!CQ32=0,0,(log!CQ32*LOG10(50/SUM(Binarna!CQ$2:CQ$51))))</f>
        <v>0.0863897545388458</v>
      </c>
      <c r="CR32" s="0" t="n">
        <f aca="false">IF(wf!CR32=0,0,(log!CR32*LOG10(50/SUM(Binarna!CR$2:CR$51))))</f>
        <v>0.167029442104765</v>
      </c>
      <c r="CS32" s="0" t="n">
        <f aca="false">IF(wf!CS32=0,0,(log!CS32*LOG10(50/SUM(Binarna!CS$2:CS$51))))</f>
        <v>0.0793868372156471</v>
      </c>
      <c r="CT32" s="0" t="n">
        <f aca="false">IF(wf!CT32=0,0,(log!CT32*LOG10(50/SUM(Binarna!CT$2:CT$51))))</f>
        <v>0.0780122591436964</v>
      </c>
      <c r="CU32" s="0" t="n">
        <f aca="false">IF(wf!CU32=0,0,(log!CU32*LOG10(50/SUM(Binarna!CU$2:CU$51))))</f>
        <v>0.0819390331116305</v>
      </c>
      <c r="CV32" s="0" t="n">
        <f aca="false">IF(wf!CV32=0,0,(log!CV32*LOG10(50/SUM(Binarna!CV$2:CV$51))))</f>
        <v>0.0878588304947041</v>
      </c>
      <c r="CW32" s="0" t="n">
        <f aca="false">IF(wf!CW32=0,0,(log!CW32*LOG10(50/SUM(Binarna!CW$2:CW$51))))</f>
        <v>0.0853483892940617</v>
      </c>
    </row>
    <row r="33" customFormat="false" ht="13.8" hidden="false" customHeight="false" outlineLevel="0" collapsed="false">
      <c r="A33" s="0" t="s">
        <v>131</v>
      </c>
      <c r="B33" s="0" t="n">
        <f aca="false">IF(wf!B33=0,0,(log!B33*LOG10(50/SUM(Binarna!B$2:B$51))))</f>
        <v>0.068693335044075</v>
      </c>
      <c r="C33" s="0" t="n">
        <f aca="false">IF(wf!C33=0,0,(log!C33*LOG10(50/SUM(Binarna!C$2:C$51))))</f>
        <v>0.0761155941824003</v>
      </c>
      <c r="D33" s="0" t="n">
        <f aca="false">IF(wf!D33=0,0,(log!D33*LOG10(50/SUM(Binarna!D$2:D$51))))</f>
        <v>0</v>
      </c>
      <c r="E33" s="0" t="n">
        <f aca="false">IF(wf!E33=0,0,(log!E33*LOG10(50/SUM(Binarna!E$2:E$51))))</f>
        <v>0.291233430644354</v>
      </c>
      <c r="F33" s="0" t="n">
        <f aca="false">IF(wf!F33=0,0,(log!F33*LOG10(50/SUM(Binarna!F$2:F$51))))</f>
        <v>0</v>
      </c>
      <c r="G33" s="0" t="n">
        <f aca="false">IF(wf!G33=0,0,(log!G33*LOG10(50/SUM(Binarna!G$2:G$51))))</f>
        <v>0.0780122591436964</v>
      </c>
      <c r="H33" s="0" t="n">
        <f aca="false">IF(wf!H33=0,0,(log!H33*LOG10(50/SUM(Binarna!H$2:H$51))))</f>
        <v>0.0453200913164718</v>
      </c>
      <c r="I33" s="0" t="n">
        <f aca="false">IF(wf!I33=0,0,(log!I33*LOG10(50/SUM(Binarna!I$2:I$51))))</f>
        <v>0.155791613621295</v>
      </c>
      <c r="J33" s="0" t="n">
        <f aca="false">IF(wf!J33=0,0,(log!J33*LOG10(50/SUM(Binarna!J$2:J$51))))</f>
        <v>0</v>
      </c>
      <c r="K33" s="0" t="n">
        <f aca="false">IF(wf!K33=0,0,(log!K33*LOG10(50/SUM(Binarna!K$2:K$51))))</f>
        <v>0</v>
      </c>
      <c r="L33" s="0" t="n">
        <f aca="false">IF(wf!L33=0,0,(log!L33*LOG10(50/SUM(Binarna!L$2:L$51))))</f>
        <v>0.13128884333198</v>
      </c>
      <c r="M33" s="0" t="n">
        <f aca="false">IF(wf!M33=0,0,(log!M33*LOG10(50/SUM(Binarna!M$2:M$51))))</f>
        <v>0</v>
      </c>
      <c r="N33" s="0" t="n">
        <f aca="false">IF(wf!N33=0,0,(log!N33*LOG10(50/SUM(Binarna!N$2:N$51))))</f>
        <v>0.0921262312666677</v>
      </c>
      <c r="O33" s="0" t="n">
        <f aca="false">IF(wf!O33=0,0,(log!O33*LOG10(50/SUM(Binarna!O$2:O$51))))</f>
        <v>0.0396934186078236</v>
      </c>
      <c r="P33" s="0" t="n">
        <f aca="false">IF(wf!P33=0,0,(log!P33*LOG10(50/SUM(Binarna!P$2:P$51))))</f>
        <v>0.16506011378776</v>
      </c>
      <c r="Q33" s="0" t="n">
        <f aca="false">IF(wf!Q33=0,0,(log!Q33*LOG10(50/SUM(Binarna!Q$2:Q$51))))</f>
        <v>0.0772590671796971</v>
      </c>
      <c r="R33" s="0" t="n">
        <f aca="false">IF(wf!R33=0,0,(log!R33*LOG10(50/SUM(Binarna!R$2:R$51))))</f>
        <v>0.0764538910544735</v>
      </c>
      <c r="S33" s="0" t="n">
        <f aca="false">IF(wf!S33=0,0,(log!S33*LOG10(50/SUM(Binarna!S$2:S$51))))</f>
        <v>0.068693335044075</v>
      </c>
      <c r="T33" s="0" t="n">
        <f aca="false">IF(wf!T33=0,0,(log!T33*LOG10(50/SUM(Binarna!T$2:T$51))))</f>
        <v>0.0495817446541722</v>
      </c>
      <c r="U33" s="0" t="n">
        <f aca="false">IF(wf!U33=0,0,(log!U33*LOG10(50/SUM(Binarna!U$2:U$51))))</f>
        <v>0</v>
      </c>
      <c r="V33" s="0" t="n">
        <f aca="false">IF(wf!V33=0,0,(log!V33*LOG10(50/SUM(Binarna!V$2:V$51))))</f>
        <v>0</v>
      </c>
      <c r="W33" s="0" t="n">
        <f aca="false">IF(wf!W33=0,0,(log!W33*LOG10(50/SUM(Binarna!W$2:W$51))))</f>
        <v>0</v>
      </c>
      <c r="X33" s="0" t="n">
        <f aca="false">IF(wf!X33=0,0,(log!X33*LOG10(50/SUM(Binarna!X$2:X$51))))</f>
        <v>0</v>
      </c>
      <c r="Y33" s="0" t="n">
        <f aca="false">IF(wf!Y33=0,0,(log!Y33*LOG10(50/SUM(Binarna!Y$2:Y$51))))</f>
        <v>0</v>
      </c>
      <c r="Z33" s="0" t="n">
        <f aca="false">IF(wf!Z33=0,0,(log!Z33*LOG10(50/SUM(Binarna!Z$2:Z$51))))</f>
        <v>0</v>
      </c>
      <c r="AA33" s="0" t="n">
        <f aca="false">IF(wf!AA33=0,0,(log!AA33*LOG10(50/SUM(Binarna!AA$2:AA$51))))</f>
        <v>0</v>
      </c>
      <c r="AB33" s="0" t="n">
        <f aca="false">IF(wf!AB33=0,0,(log!AB33*LOG10(50/SUM(Binarna!AB$2:AB$51))))</f>
        <v>0</v>
      </c>
      <c r="AC33" s="0" t="n">
        <f aca="false">IF(wf!AC33=0,0,(log!AC33*LOG10(50/SUM(Binarna!AC$2:AC$51))))</f>
        <v>0</v>
      </c>
      <c r="AD33" s="0" t="n">
        <f aca="false">IF(wf!AD33=0,0,(log!AD33*LOG10(50/SUM(Binarna!AD$2:AD$51))))</f>
        <v>0</v>
      </c>
      <c r="AE33" s="0" t="n">
        <f aca="false">IF(wf!AE33=0,0,(log!AE33*LOG10(50/SUM(Binarna!AE$2:AE$51))))</f>
        <v>0</v>
      </c>
      <c r="AF33" s="0" t="n">
        <f aca="false">IF(wf!AF33=0,0,(log!AF33*LOG10(50/SUM(Binarna!AF$2:AF$51))))</f>
        <v>0</v>
      </c>
      <c r="AG33" s="0" t="n">
        <f aca="false">IF(wf!AG33=0,0,(log!AG33*LOG10(50/SUM(Binarna!AG$2:AG$51))))</f>
        <v>0</v>
      </c>
      <c r="AH33" s="0" t="n">
        <f aca="false">IF(wf!AH33=0,0,(log!AH33*LOG10(50/SUM(Binarna!AH$2:AH$51))))</f>
        <v>0</v>
      </c>
      <c r="AI33" s="0" t="n">
        <f aca="false">IF(wf!AI33=0,0,(log!AI33*LOG10(50/SUM(Binarna!AI$2:AI$51))))</f>
        <v>0</v>
      </c>
      <c r="AJ33" s="0" t="n">
        <f aca="false">IF(wf!AJ33=0,0,(log!AJ33*LOG10(50/SUM(Binarna!AJ$2:AJ$51))))</f>
        <v>0</v>
      </c>
      <c r="AK33" s="0" t="n">
        <f aca="false">IF(wf!AK33=0,0,(log!AK33*LOG10(50/SUM(Binarna!AK$2:AK$51))))</f>
        <v>0</v>
      </c>
      <c r="AL33" s="0" t="n">
        <f aca="false">IF(wf!AL33=0,0,(log!AL33*LOG10(50/SUM(Binarna!AL$2:AL$51))))</f>
        <v>0</v>
      </c>
      <c r="AM33" s="0" t="n">
        <f aca="false">IF(wf!AM33=0,0,(log!AM33*LOG10(50/SUM(Binarna!AM$2:AM$51))))</f>
        <v>0</v>
      </c>
      <c r="AN33" s="0" t="n">
        <f aca="false">IF(wf!AN33=0,0,(log!AN33*LOG10(50/SUM(Binarna!AN$2:AN$51))))</f>
        <v>0</v>
      </c>
      <c r="AO33" s="0" t="n">
        <f aca="false">IF(wf!AO33=0,0,(log!AO33*LOG10(50/SUM(Binarna!AO$2:AO$51))))</f>
        <v>0</v>
      </c>
      <c r="AP33" s="0" t="n">
        <f aca="false">IF(wf!AP33=0,0,(log!AP33*LOG10(50/SUM(Binarna!AP$2:AP$51))))</f>
        <v>0.0767826571584395</v>
      </c>
      <c r="AQ33" s="0" t="n">
        <f aca="false">IF(wf!AQ33=0,0,(log!AQ33*LOG10(50/SUM(Binarna!AQ$2:AQ$51))))</f>
        <v>0.0842049162967649</v>
      </c>
      <c r="AR33" s="0" t="n">
        <f aca="false">IF(wf!AR33=0,0,(log!AR33*LOG10(50/SUM(Binarna!AR$2:AR$51))))</f>
        <v>0</v>
      </c>
      <c r="AS33" s="0" t="n">
        <f aca="false">IF(wf!AS33=0,0,(log!AS33*LOG10(50/SUM(Binarna!AS$2:AS$51))))</f>
        <v>0.25855844284885</v>
      </c>
      <c r="AT33" s="0" t="n">
        <f aca="false">IF(wf!AT33=0,0,(log!AT33*LOG10(50/SUM(Binarna!AT$2:AT$51))))</f>
        <v>0</v>
      </c>
      <c r="AU33" s="0" t="n">
        <f aca="false">IF(wf!AU33=0,0,(log!AU33*LOG10(50/SUM(Binarna!AU$2:AU$51))))</f>
        <v>0.086101581258061</v>
      </c>
      <c r="AV33" s="0" t="n">
        <f aca="false">IF(wf!AV33=0,0,(log!AV33*LOG10(50/SUM(Binarna!AV$2:AV$51))))</f>
        <v>0</v>
      </c>
      <c r="AW33" s="0" t="n">
        <f aca="false">IF(wf!AW33=0,0,(log!AW33*LOG10(50/SUM(Binarna!AW$2:AW$51))))</f>
        <v>0.172503994583205</v>
      </c>
      <c r="AX33" s="0" t="n">
        <f aca="false">IF(wf!AX33=0,0,(log!AX33*LOG10(50/SUM(Binarna!AX$2:AX$51))))</f>
        <v>0</v>
      </c>
      <c r="AY33" s="0" t="n">
        <f aca="false">IF(wf!AY33=0,0,(log!AY33*LOG10(50/SUM(Binarna!AY$2:AY$51))))</f>
        <v>0</v>
      </c>
      <c r="AZ33" s="0" t="n">
        <f aca="false">IF(wf!AZ33=0,0,(log!AZ33*LOG10(50/SUM(Binarna!AZ$2:AZ$51))))</f>
        <v>0.0851917369433637</v>
      </c>
      <c r="BA33" s="0" t="n">
        <f aca="false">IF(wf!BA33=0,0,(log!BA33*LOG10(50/SUM(Binarna!BA$2:BA$51))))</f>
        <v>0</v>
      </c>
      <c r="BB33" s="0" t="n">
        <f aca="false">IF(wf!BB33=0,0,(log!BB33*LOG10(50/SUM(Binarna!BB$2:BB$51))))</f>
        <v>0.0764538910544735</v>
      </c>
      <c r="BC33" s="0" t="n">
        <f aca="false">IF(wf!BC33=0,0,(log!BC33*LOG10(50/SUM(Binarna!BC$2:BC$51))))</f>
        <v>0.0477827407221881</v>
      </c>
      <c r="BD33" s="0" t="n">
        <f aca="false">IF(wf!BD33=0,0,(log!BD33*LOG10(50/SUM(Binarna!BD$2:BD$51))))</f>
        <v>0.181772494749671</v>
      </c>
      <c r="BE33" s="0" t="n">
        <f aca="false">IF(wf!BE33=0,0,(log!BE33*LOG10(50/SUM(Binarna!BE$2:BE$51))))</f>
        <v>0.0853483892940617</v>
      </c>
      <c r="BF33" s="0" t="n">
        <f aca="false">IF(wf!BF33=0,0,(log!BF33*LOG10(50/SUM(Binarna!BF$2:BF$51))))</f>
        <v>0.0845432131688381</v>
      </c>
      <c r="BG33" s="0" t="n">
        <f aca="false">IF(wf!BG33=0,0,(log!BG33*LOG10(50/SUM(Binarna!BG$2:BG$51))))</f>
        <v>0.0767826571584395</v>
      </c>
      <c r="BH33" s="0" t="n">
        <f aca="false">IF(wf!BH33=0,0,(log!BH33*LOG10(50/SUM(Binarna!BH$2:BH$51))))</f>
        <v>0.0576710667685367</v>
      </c>
      <c r="BI33" s="0" t="n">
        <f aca="false">IF(wf!BI33=0,0,(log!BI33*LOG10(50/SUM(Binarna!BI$2:BI$51))))</f>
        <v>0</v>
      </c>
      <c r="BJ33" s="0" t="n">
        <f aca="false">IF(wf!BJ33=0,0,(log!BJ33*LOG10(50/SUM(Binarna!BJ$2:BJ$51))))</f>
        <v>0</v>
      </c>
      <c r="BK33" s="0" t="n">
        <f aca="false">IF(wf!BK33=0,0,(log!BK33*LOG10(50/SUM(Binarna!BK$2:BK$51))))</f>
        <v>0</v>
      </c>
      <c r="BL33" s="0" t="n">
        <f aca="false">IF(wf!BL33=0,0,(log!BL33*LOG10(50/SUM(Binarna!BL$2:BL$51))))</f>
        <v>0</v>
      </c>
      <c r="BM33" s="0" t="n">
        <f aca="false">IF(wf!BM33=0,0,(log!BM33*LOG10(50/SUM(Binarna!BM$2:BM$51))))</f>
        <v>0</v>
      </c>
      <c r="BN33" s="0" t="n">
        <f aca="false">IF(wf!BN33=0,0,(log!BN33*LOG10(50/SUM(Binarna!BN$2:BN$51))))</f>
        <v>0</v>
      </c>
      <c r="BO33" s="0" t="n">
        <f aca="false">IF(wf!BO33=0,0,(log!BO33*LOG10(50/SUM(Binarna!BO$2:BO$51))))</f>
        <v>0</v>
      </c>
      <c r="BP33" s="0" t="n">
        <f aca="false">IF(wf!BP33=0,0,(log!BP33*LOG10(50/SUM(Binarna!BP$2:BP$51))))</f>
        <v>0</v>
      </c>
      <c r="BQ33" s="0" t="n">
        <f aca="false">IF(wf!BQ33=0,0,(log!BQ33*LOG10(50/SUM(Binarna!BQ$2:BQ$51))))</f>
        <v>0</v>
      </c>
      <c r="BR33" s="0" t="n">
        <f aca="false">IF(wf!BR33=0,0,(log!BR33*LOG10(50/SUM(Binarna!BR$2:BR$51))))</f>
        <v>0</v>
      </c>
      <c r="BS33" s="0" t="n">
        <f aca="false">IF(wf!BS33=0,0,(log!BS33*LOG10(50/SUM(Binarna!BS$2:BS$51))))</f>
        <v>0</v>
      </c>
      <c r="BT33" s="0" t="n">
        <f aca="false">IF(wf!BT33=0,0,(log!BT33*LOG10(50/SUM(Binarna!BT$2:BT$51))))</f>
        <v>0</v>
      </c>
      <c r="BU33" s="0" t="n">
        <f aca="false">IF(wf!BU33=0,0,(log!BU33*LOG10(50/SUM(Binarna!BU$2:BU$51))))</f>
        <v>0</v>
      </c>
      <c r="BV33" s="0" t="n">
        <f aca="false">IF(wf!BV33=0,0,(log!BV33*LOG10(50/SUM(Binarna!BV$2:BV$51))))</f>
        <v>0</v>
      </c>
      <c r="BW33" s="0" t="n">
        <f aca="false">IF(wf!BW33=0,0,(log!BW33*LOG10(50/SUM(Binarna!BW$2:BW$51))))</f>
        <v>0</v>
      </c>
      <c r="BX33" s="0" t="n">
        <f aca="false">IF(wf!BX33=0,0,(log!BX33*LOG10(50/SUM(Binarna!BX$2:BX$51))))</f>
        <v>0</v>
      </c>
      <c r="BY33" s="0" t="n">
        <f aca="false">IF(wf!BY33=0,0,(log!BY33*LOG10(50/SUM(Binarna!BY$2:BY$51))))</f>
        <v>0</v>
      </c>
      <c r="BZ33" s="0" t="n">
        <f aca="false">IF(wf!BZ33=0,0,(log!BZ33*LOG10(50/SUM(Binarna!BZ$2:BZ$51))))</f>
        <v>0</v>
      </c>
      <c r="CA33" s="0" t="n">
        <f aca="false">IF(wf!CA33=0,0,(log!CA33*LOG10(50/SUM(Binarna!CA$2:CA$51))))</f>
        <v>0</v>
      </c>
      <c r="CB33" s="0" t="n">
        <f aca="false">IF(wf!CB33=0,0,(log!CB33*LOG10(50/SUM(Binarna!CB$2:CB$51))))</f>
        <v>0</v>
      </c>
      <c r="CC33" s="0" t="n">
        <f aca="false">IF(wf!CC33=0,0,(log!CC33*LOG10(50/SUM(Binarna!CC$2:CC$51))))</f>
        <v>0</v>
      </c>
      <c r="CD33" s="0" t="n">
        <f aca="false">IF(wf!CD33=0,0,(log!CD33*LOG10(50/SUM(Binarna!CD$2:CD$51))))</f>
        <v>0.0767826571584395</v>
      </c>
      <c r="CE33" s="0" t="n">
        <f aca="false">IF(wf!CE33=0,0,(log!CE33*LOG10(50/SUM(Binarna!CE$2:CE$51))))</f>
        <v>0.0842049162967649</v>
      </c>
      <c r="CF33" s="0" t="n">
        <f aca="false">IF(wf!CF33=0,0,(log!CF33*LOG10(50/SUM(Binarna!CF$2:CF$51))))</f>
        <v>0</v>
      </c>
      <c r="CG33" s="0" t="n">
        <f aca="false">IF(wf!CG33=0,0,(log!CG33*LOG10(50/SUM(Binarna!CG$2:CG$51))))</f>
        <v>0.25855844284885</v>
      </c>
      <c r="CH33" s="0" t="n">
        <f aca="false">IF(wf!CH33=0,0,(log!CH33*LOG10(50/SUM(Binarna!CH$2:CH$51))))</f>
        <v>0</v>
      </c>
      <c r="CI33" s="0" t="n">
        <f aca="false">IF(wf!CI33=0,0,(log!CI33*LOG10(50/SUM(Binarna!CI$2:CI$51))))</f>
        <v>0.086101581258061</v>
      </c>
      <c r="CJ33" s="0" t="n">
        <f aca="false">IF(wf!CJ33=0,0,(log!CJ33*LOG10(50/SUM(Binarna!CJ$2:CJ$51))))</f>
        <v>0</v>
      </c>
      <c r="CK33" s="0" t="n">
        <f aca="false">IF(wf!CK33=0,0,(log!CK33*LOG10(50/SUM(Binarna!CK$2:CK$51))))</f>
        <v>0.172503994583205</v>
      </c>
      <c r="CL33" s="0" t="n">
        <f aca="false">IF(wf!CL33=0,0,(log!CL33*LOG10(50/SUM(Binarna!CL$2:CL$51))))</f>
        <v>0</v>
      </c>
      <c r="CM33" s="0" t="n">
        <f aca="false">IF(wf!CM33=0,0,(log!CM33*LOG10(50/SUM(Binarna!CM$2:CM$51))))</f>
        <v>0</v>
      </c>
      <c r="CN33" s="0" t="n">
        <f aca="false">IF(wf!CN33=0,0,(log!CN33*LOG10(50/SUM(Binarna!CN$2:CN$51))))</f>
        <v>0.0851917369433637</v>
      </c>
      <c r="CO33" s="0" t="n">
        <f aca="false">IF(wf!CO33=0,0,(log!CO33*LOG10(50/SUM(Binarna!CO$2:CO$51))))</f>
        <v>0</v>
      </c>
      <c r="CP33" s="0" t="n">
        <f aca="false">IF(wf!CP33=0,0,(log!CP33*LOG10(50/SUM(Binarna!CP$2:CP$51))))</f>
        <v>0.0764538910544735</v>
      </c>
      <c r="CQ33" s="0" t="n">
        <f aca="false">IF(wf!CQ33=0,0,(log!CQ33*LOG10(50/SUM(Binarna!CQ$2:CQ$51))))</f>
        <v>0.0477827407221881</v>
      </c>
      <c r="CR33" s="0" t="n">
        <f aca="false">IF(wf!CR33=0,0,(log!CR33*LOG10(50/SUM(Binarna!CR$2:CR$51))))</f>
        <v>0.181772494749671</v>
      </c>
      <c r="CS33" s="0" t="n">
        <f aca="false">IF(wf!CS33=0,0,(log!CS33*LOG10(50/SUM(Binarna!CS$2:CS$51))))</f>
        <v>0.0853483892940617</v>
      </c>
      <c r="CT33" s="0" t="n">
        <f aca="false">IF(wf!CT33=0,0,(log!CT33*LOG10(50/SUM(Binarna!CT$2:CT$51))))</f>
        <v>0.0845432131688381</v>
      </c>
      <c r="CU33" s="0" t="n">
        <f aca="false">IF(wf!CU33=0,0,(log!CU33*LOG10(50/SUM(Binarna!CU$2:CU$51))))</f>
        <v>0.0767826571584395</v>
      </c>
      <c r="CV33" s="0" t="n">
        <f aca="false">IF(wf!CV33=0,0,(log!CV33*LOG10(50/SUM(Binarna!CV$2:CV$51))))</f>
        <v>0.0576710667685367</v>
      </c>
      <c r="CW33" s="0" t="n">
        <f aca="false">IF(wf!CW33=0,0,(log!CW33*LOG10(50/SUM(Binarna!CW$2:CW$51))))</f>
        <v>0</v>
      </c>
    </row>
    <row r="34" customFormat="false" ht="13.8" hidden="false" customHeight="false" outlineLevel="0" collapsed="false">
      <c r="A34" s="0" t="s">
        <v>132</v>
      </c>
      <c r="B34" s="0" t="n">
        <f aca="false">IF(wf!B34=0,0,(log!B34*LOG10(50/SUM(Binarna!B$2:B$51))))</f>
        <v>0.068693335044075</v>
      </c>
      <c r="C34" s="0" t="n">
        <f aca="false">IF(wf!C34=0,0,(log!C34*LOG10(50/SUM(Binarna!C$2:C$51))))</f>
        <v>0.0803806650224076</v>
      </c>
      <c r="D34" s="0" t="n">
        <f aca="false">IF(wf!D34=0,0,(log!D34*LOG10(50/SUM(Binarna!D$2:D$51))))</f>
        <v>0</v>
      </c>
      <c r="E34" s="0" t="n">
        <f aca="false">IF(wf!E34=0,0,(log!E34*LOG10(50/SUM(Binarna!E$2:E$51))))</f>
        <v>0</v>
      </c>
      <c r="F34" s="0" t="n">
        <f aca="false">IF(wf!F34=0,0,(log!F34*LOG10(50/SUM(Binarna!F$2:F$51))))</f>
        <v>0</v>
      </c>
      <c r="G34" s="0" t="n">
        <f aca="false">IF(wf!G34=0,0,(log!G34*LOG10(50/SUM(Binarna!G$2:G$51))))</f>
        <v>0.0644377949721748</v>
      </c>
      <c r="H34" s="0" t="n">
        <f aca="false">IF(wf!H34=0,0,(log!H34*LOG10(50/SUM(Binarna!H$2:H$51))))</f>
        <v>0.0504400801309935</v>
      </c>
      <c r="I34" s="0" t="n">
        <f aca="false">IF(wf!I34=0,0,(log!I34*LOG10(50/SUM(Binarna!I$2:I$51))))</f>
        <v>0</v>
      </c>
      <c r="J34" s="0" t="n">
        <f aca="false">IF(wf!J34=0,0,(log!J34*LOG10(50/SUM(Binarna!J$2:J$51))))</f>
        <v>0</v>
      </c>
      <c r="K34" s="0" t="n">
        <f aca="false">IF(wf!K34=0,0,(log!K34*LOG10(50/SUM(Binarna!K$2:K$51))))</f>
        <v>0</v>
      </c>
      <c r="L34" s="0" t="n">
        <f aca="false">IF(wf!L34=0,0,(log!L34*LOG10(50/SUM(Binarna!L$2:L$51))))</f>
        <v>0.114629376486049</v>
      </c>
      <c r="M34" s="0" t="n">
        <f aca="false">IF(wf!M34=0,0,(log!M34*LOG10(50/SUM(Binarna!M$2:M$51))))</f>
        <v>0.195929940638484</v>
      </c>
      <c r="N34" s="0" t="n">
        <f aca="false">IF(wf!N34=0,0,(log!N34*LOG10(50/SUM(Binarna!N$2:N$51))))</f>
        <v>0.10749521705481</v>
      </c>
      <c r="O34" s="0" t="n">
        <f aca="false">IF(wf!O34=0,0,(log!O34*LOG10(50/SUM(Binarna!O$2:O$51))))</f>
        <v>0.0430507906290305</v>
      </c>
      <c r="P34" s="0" t="n">
        <f aca="false">IF(wf!P34=0,0,(log!P34*LOG10(50/SUM(Binarna!P$2:P$51))))</f>
        <v>0</v>
      </c>
      <c r="Q34" s="0" t="n">
        <f aca="false">IF(wf!Q34=0,0,(log!Q34*LOG10(50/SUM(Binarna!Q$2:Q$51))))</f>
        <v>0.0729848394738623</v>
      </c>
      <c r="R34" s="0" t="n">
        <f aca="false">IF(wf!R34=0,0,(log!R34*LOG10(50/SUM(Binarna!R$2:R$51))))</f>
        <v>0</v>
      </c>
      <c r="S34" s="0" t="n">
        <f aca="false">IF(wf!S34=0,0,(log!S34*LOG10(50/SUM(Binarna!S$2:S$51))))</f>
        <v>0.0767826571584395</v>
      </c>
      <c r="T34" s="0" t="n">
        <f aca="false">IF(wf!T34=0,0,(log!T34*LOG10(50/SUM(Binarna!T$2:T$51))))</f>
        <v>0</v>
      </c>
      <c r="U34" s="0" t="n">
        <f aca="false">IF(wf!U34=0,0,(log!U34*LOG10(50/SUM(Binarna!U$2:U$51))))</f>
        <v>0.0729848394738623</v>
      </c>
      <c r="V34" s="0" t="n">
        <f aca="false">IF(wf!V34=0,0,(log!V34*LOG10(50/SUM(Binarna!V$2:V$51))))</f>
        <v>0</v>
      </c>
      <c r="W34" s="0" t="n">
        <f aca="false">IF(wf!W34=0,0,(log!W34*LOG10(50/SUM(Binarna!W$2:W$51))))</f>
        <v>0</v>
      </c>
      <c r="X34" s="0" t="n">
        <f aca="false">IF(wf!X34=0,0,(log!X34*LOG10(50/SUM(Binarna!X$2:X$51))))</f>
        <v>0</v>
      </c>
      <c r="Y34" s="0" t="n">
        <f aca="false">IF(wf!Y34=0,0,(log!Y34*LOG10(50/SUM(Binarna!Y$2:Y$51))))</f>
        <v>0</v>
      </c>
      <c r="Z34" s="0" t="n">
        <f aca="false">IF(wf!Z34=0,0,(log!Z34*LOG10(50/SUM(Binarna!Z$2:Z$51))))</f>
        <v>0</v>
      </c>
      <c r="AA34" s="0" t="n">
        <f aca="false">IF(wf!AA34=0,0,(log!AA34*LOG10(50/SUM(Binarna!AA$2:AA$51))))</f>
        <v>0</v>
      </c>
      <c r="AB34" s="0" t="n">
        <f aca="false">IF(wf!AB34=0,0,(log!AB34*LOG10(50/SUM(Binarna!AB$2:AB$51))))</f>
        <v>0</v>
      </c>
      <c r="AC34" s="0" t="n">
        <f aca="false">IF(wf!AC34=0,0,(log!AC34*LOG10(50/SUM(Binarna!AC$2:AC$51))))</f>
        <v>0</v>
      </c>
      <c r="AD34" s="0" t="n">
        <f aca="false">IF(wf!AD34=0,0,(log!AD34*LOG10(50/SUM(Binarna!AD$2:AD$51))))</f>
        <v>0</v>
      </c>
      <c r="AE34" s="0" t="n">
        <f aca="false">IF(wf!AE34=0,0,(log!AE34*LOG10(50/SUM(Binarna!AE$2:AE$51))))</f>
        <v>0</v>
      </c>
      <c r="AF34" s="0" t="n">
        <f aca="false">IF(wf!AF34=0,0,(log!AF34*LOG10(50/SUM(Binarna!AF$2:AF$51))))</f>
        <v>0</v>
      </c>
      <c r="AG34" s="0" t="n">
        <f aca="false">IF(wf!AG34=0,0,(log!AG34*LOG10(50/SUM(Binarna!AG$2:AG$51))))</f>
        <v>0</v>
      </c>
      <c r="AH34" s="0" t="n">
        <f aca="false">IF(wf!AH34=0,0,(log!AH34*LOG10(50/SUM(Binarna!AH$2:AH$51))))</f>
        <v>0</v>
      </c>
      <c r="AI34" s="0" t="n">
        <f aca="false">IF(wf!AI34=0,0,(log!AI34*LOG10(50/SUM(Binarna!AI$2:AI$51))))</f>
        <v>0</v>
      </c>
      <c r="AJ34" s="0" t="n">
        <f aca="false">IF(wf!AJ34=0,0,(log!AJ34*LOG10(50/SUM(Binarna!AJ$2:AJ$51))))</f>
        <v>0</v>
      </c>
      <c r="AK34" s="0" t="n">
        <f aca="false">IF(wf!AK34=0,0,(log!AK34*LOG10(50/SUM(Binarna!AK$2:AK$51))))</f>
        <v>0</v>
      </c>
      <c r="AL34" s="0" t="n">
        <f aca="false">IF(wf!AL34=0,0,(log!AL34*LOG10(50/SUM(Binarna!AL$2:AL$51))))</f>
        <v>0</v>
      </c>
      <c r="AM34" s="0" t="n">
        <f aca="false">IF(wf!AM34=0,0,(log!AM34*LOG10(50/SUM(Binarna!AM$2:AM$51))))</f>
        <v>0</v>
      </c>
      <c r="AN34" s="0" t="n">
        <f aca="false">IF(wf!AN34=0,0,(log!AN34*LOG10(50/SUM(Binarna!AN$2:AN$51))))</f>
        <v>0</v>
      </c>
      <c r="AO34" s="0" t="n">
        <f aca="false">IF(wf!AO34=0,0,(log!AO34*LOG10(50/SUM(Binarna!AO$2:AO$51))))</f>
        <v>0</v>
      </c>
      <c r="AP34" s="0" t="n">
        <f aca="false">IF(wf!AP34=0,0,(log!AP34*LOG10(50/SUM(Binarna!AP$2:AP$51))))</f>
        <v>0.0767826571584395</v>
      </c>
      <c r="AQ34" s="0" t="n">
        <f aca="false">IF(wf!AQ34=0,0,(log!AQ34*LOG10(50/SUM(Binarna!AQ$2:AQ$51))))</f>
        <v>0.0884699871367721</v>
      </c>
      <c r="AR34" s="0" t="n">
        <f aca="false">IF(wf!AR34=0,0,(log!AR34*LOG10(50/SUM(Binarna!AR$2:AR$51))))</f>
        <v>0</v>
      </c>
      <c r="AS34" s="0" t="n">
        <f aca="false">IF(wf!AS34=0,0,(log!AS34*LOG10(50/SUM(Binarna!AS$2:AS$51))))</f>
        <v>0</v>
      </c>
      <c r="AT34" s="0" t="n">
        <f aca="false">IF(wf!AT34=0,0,(log!AT34*LOG10(50/SUM(Binarna!AT$2:AT$51))))</f>
        <v>0</v>
      </c>
      <c r="AU34" s="0" t="n">
        <f aca="false">IF(wf!AU34=0,0,(log!AU34*LOG10(50/SUM(Binarna!AU$2:AU$51))))</f>
        <v>0.0725271170865394</v>
      </c>
      <c r="AV34" s="0" t="n">
        <f aca="false">IF(wf!AV34=0,0,(log!AV34*LOG10(50/SUM(Binarna!AV$2:AV$51))))</f>
        <v>0</v>
      </c>
      <c r="AW34" s="0" t="n">
        <f aca="false">IF(wf!AW34=0,0,(log!AW34*LOG10(50/SUM(Binarna!AW$2:AW$51))))</f>
        <v>0</v>
      </c>
      <c r="AX34" s="0" t="n">
        <f aca="false">IF(wf!AX34=0,0,(log!AX34*LOG10(50/SUM(Binarna!AX$2:AX$51))))</f>
        <v>0</v>
      </c>
      <c r="AY34" s="0" t="n">
        <f aca="false">IF(wf!AY34=0,0,(log!AY34*LOG10(50/SUM(Binarna!AY$2:AY$51))))</f>
        <v>0</v>
      </c>
      <c r="AZ34" s="0" t="n">
        <f aca="false">IF(wf!AZ34=0,0,(log!AZ34*LOG10(50/SUM(Binarna!AZ$2:AZ$51))))</f>
        <v>0.0754080790864888</v>
      </c>
      <c r="BA34" s="0" t="n">
        <f aca="false">IF(wf!BA34=0,0,(log!BA34*LOG10(50/SUM(Binarna!BA$2:BA$51))))</f>
        <v>0.182777259679095</v>
      </c>
      <c r="BB34" s="0" t="n">
        <f aca="false">IF(wf!BB34=0,0,(log!BB34*LOG10(50/SUM(Binarna!BB$2:BB$51))))</f>
        <v>0.0878588304947041</v>
      </c>
      <c r="BC34" s="0" t="n">
        <f aca="false">IF(wf!BC34=0,0,(log!BC34*LOG10(50/SUM(Binarna!BC$2:BC$51))))</f>
        <v>0.0511401127433951</v>
      </c>
      <c r="BD34" s="0" t="n">
        <f aca="false">IF(wf!BD34=0,0,(log!BD34*LOG10(50/SUM(Binarna!BD$2:BD$51))))</f>
        <v>0</v>
      </c>
      <c r="BE34" s="0" t="n">
        <f aca="false">IF(wf!BE34=0,0,(log!BE34*LOG10(50/SUM(Binarna!BE$2:BE$51))))</f>
        <v>0.0810741615882268</v>
      </c>
      <c r="BF34" s="0" t="n">
        <f aca="false">IF(wf!BF34=0,0,(log!BF34*LOG10(50/SUM(Binarna!BF$2:BF$51))))</f>
        <v>0</v>
      </c>
      <c r="BG34" s="0" t="n">
        <f aca="false">IF(wf!BG34=0,0,(log!BG34*LOG10(50/SUM(Binarna!BG$2:BG$51))))</f>
        <v>0.0848719792728041</v>
      </c>
      <c r="BH34" s="0" t="n">
        <f aca="false">IF(wf!BH34=0,0,(log!BH34*LOG10(50/SUM(Binarna!BH$2:BH$51))))</f>
        <v>0</v>
      </c>
      <c r="BI34" s="0" t="n">
        <f aca="false">IF(wf!BI34=0,0,(log!BI34*LOG10(50/SUM(Binarna!BI$2:BI$51))))</f>
        <v>0.0810741615882268</v>
      </c>
      <c r="BJ34" s="0" t="n">
        <f aca="false">IF(wf!BJ34=0,0,(log!BJ34*LOG10(50/SUM(Binarna!BJ$2:BJ$51))))</f>
        <v>0</v>
      </c>
      <c r="BK34" s="0" t="n">
        <f aca="false">IF(wf!BK34=0,0,(log!BK34*LOG10(50/SUM(Binarna!BK$2:BK$51))))</f>
        <v>0</v>
      </c>
      <c r="BL34" s="0" t="n">
        <f aca="false">IF(wf!BL34=0,0,(log!BL34*LOG10(50/SUM(Binarna!BL$2:BL$51))))</f>
        <v>0</v>
      </c>
      <c r="BM34" s="0" t="n">
        <f aca="false">IF(wf!BM34=0,0,(log!BM34*LOG10(50/SUM(Binarna!BM$2:BM$51))))</f>
        <v>0</v>
      </c>
      <c r="BN34" s="0" t="n">
        <f aca="false">IF(wf!BN34=0,0,(log!BN34*LOG10(50/SUM(Binarna!BN$2:BN$51))))</f>
        <v>0</v>
      </c>
      <c r="BO34" s="0" t="n">
        <f aca="false">IF(wf!BO34=0,0,(log!BO34*LOG10(50/SUM(Binarna!BO$2:BO$51))))</f>
        <v>0</v>
      </c>
      <c r="BP34" s="0" t="n">
        <f aca="false">IF(wf!BP34=0,0,(log!BP34*LOG10(50/SUM(Binarna!BP$2:BP$51))))</f>
        <v>0</v>
      </c>
      <c r="BQ34" s="0" t="n">
        <f aca="false">IF(wf!BQ34=0,0,(log!BQ34*LOG10(50/SUM(Binarna!BQ$2:BQ$51))))</f>
        <v>0</v>
      </c>
      <c r="BR34" s="0" t="n">
        <f aca="false">IF(wf!BR34=0,0,(log!BR34*LOG10(50/SUM(Binarna!BR$2:BR$51))))</f>
        <v>0</v>
      </c>
      <c r="BS34" s="0" t="n">
        <f aca="false">IF(wf!BS34=0,0,(log!BS34*LOG10(50/SUM(Binarna!BS$2:BS$51))))</f>
        <v>0</v>
      </c>
      <c r="BT34" s="0" t="n">
        <f aca="false">IF(wf!BT34=0,0,(log!BT34*LOG10(50/SUM(Binarna!BT$2:BT$51))))</f>
        <v>0</v>
      </c>
      <c r="BU34" s="0" t="n">
        <f aca="false">IF(wf!BU34=0,0,(log!BU34*LOG10(50/SUM(Binarna!BU$2:BU$51))))</f>
        <v>0</v>
      </c>
      <c r="BV34" s="0" t="n">
        <f aca="false">IF(wf!BV34=0,0,(log!BV34*LOG10(50/SUM(Binarna!BV$2:BV$51))))</f>
        <v>0</v>
      </c>
      <c r="BW34" s="0" t="n">
        <f aca="false">IF(wf!BW34=0,0,(log!BW34*LOG10(50/SUM(Binarna!BW$2:BW$51))))</f>
        <v>0</v>
      </c>
      <c r="BX34" s="0" t="n">
        <f aca="false">IF(wf!BX34=0,0,(log!BX34*LOG10(50/SUM(Binarna!BX$2:BX$51))))</f>
        <v>0</v>
      </c>
      <c r="BY34" s="0" t="n">
        <f aca="false">IF(wf!BY34=0,0,(log!BY34*LOG10(50/SUM(Binarna!BY$2:BY$51))))</f>
        <v>0</v>
      </c>
      <c r="BZ34" s="0" t="n">
        <f aca="false">IF(wf!BZ34=0,0,(log!BZ34*LOG10(50/SUM(Binarna!BZ$2:BZ$51))))</f>
        <v>0</v>
      </c>
      <c r="CA34" s="0" t="n">
        <f aca="false">IF(wf!CA34=0,0,(log!CA34*LOG10(50/SUM(Binarna!CA$2:CA$51))))</f>
        <v>0</v>
      </c>
      <c r="CB34" s="0" t="n">
        <f aca="false">IF(wf!CB34=0,0,(log!CB34*LOG10(50/SUM(Binarna!CB$2:CB$51))))</f>
        <v>0</v>
      </c>
      <c r="CC34" s="0" t="n">
        <f aca="false">IF(wf!CC34=0,0,(log!CC34*LOG10(50/SUM(Binarna!CC$2:CC$51))))</f>
        <v>0</v>
      </c>
      <c r="CD34" s="0" t="n">
        <f aca="false">IF(wf!CD34=0,0,(log!CD34*LOG10(50/SUM(Binarna!CD$2:CD$51))))</f>
        <v>0.0767826571584395</v>
      </c>
      <c r="CE34" s="0" t="n">
        <f aca="false">IF(wf!CE34=0,0,(log!CE34*LOG10(50/SUM(Binarna!CE$2:CE$51))))</f>
        <v>0.0884699871367721</v>
      </c>
      <c r="CF34" s="0" t="n">
        <f aca="false">IF(wf!CF34=0,0,(log!CF34*LOG10(50/SUM(Binarna!CF$2:CF$51))))</f>
        <v>0</v>
      </c>
      <c r="CG34" s="0" t="n">
        <f aca="false">IF(wf!CG34=0,0,(log!CG34*LOG10(50/SUM(Binarna!CG$2:CG$51))))</f>
        <v>0</v>
      </c>
      <c r="CH34" s="0" t="n">
        <f aca="false">IF(wf!CH34=0,0,(log!CH34*LOG10(50/SUM(Binarna!CH$2:CH$51))))</f>
        <v>0</v>
      </c>
      <c r="CI34" s="0" t="n">
        <f aca="false">IF(wf!CI34=0,0,(log!CI34*LOG10(50/SUM(Binarna!CI$2:CI$51))))</f>
        <v>0.0725271170865394</v>
      </c>
      <c r="CJ34" s="0" t="n">
        <f aca="false">IF(wf!CJ34=0,0,(log!CJ34*LOG10(50/SUM(Binarna!CJ$2:CJ$51))))</f>
        <v>0</v>
      </c>
      <c r="CK34" s="0" t="n">
        <f aca="false">IF(wf!CK34=0,0,(log!CK34*LOG10(50/SUM(Binarna!CK$2:CK$51))))</f>
        <v>0</v>
      </c>
      <c r="CL34" s="0" t="n">
        <f aca="false">IF(wf!CL34=0,0,(log!CL34*LOG10(50/SUM(Binarna!CL$2:CL$51))))</f>
        <v>0</v>
      </c>
      <c r="CM34" s="0" t="n">
        <f aca="false">IF(wf!CM34=0,0,(log!CM34*LOG10(50/SUM(Binarna!CM$2:CM$51))))</f>
        <v>0</v>
      </c>
      <c r="CN34" s="0" t="n">
        <f aca="false">IF(wf!CN34=0,0,(log!CN34*LOG10(50/SUM(Binarna!CN$2:CN$51))))</f>
        <v>0.0754080790864888</v>
      </c>
      <c r="CO34" s="0" t="n">
        <f aca="false">IF(wf!CO34=0,0,(log!CO34*LOG10(50/SUM(Binarna!CO$2:CO$51))))</f>
        <v>0.182777259679095</v>
      </c>
      <c r="CP34" s="0" t="n">
        <f aca="false">IF(wf!CP34=0,0,(log!CP34*LOG10(50/SUM(Binarna!CP$2:CP$51))))</f>
        <v>0.0878588304947041</v>
      </c>
      <c r="CQ34" s="0" t="n">
        <f aca="false">IF(wf!CQ34=0,0,(log!CQ34*LOG10(50/SUM(Binarna!CQ$2:CQ$51))))</f>
        <v>0.0511401127433951</v>
      </c>
      <c r="CR34" s="0" t="n">
        <f aca="false">IF(wf!CR34=0,0,(log!CR34*LOG10(50/SUM(Binarna!CR$2:CR$51))))</f>
        <v>0</v>
      </c>
      <c r="CS34" s="0" t="n">
        <f aca="false">IF(wf!CS34=0,0,(log!CS34*LOG10(50/SUM(Binarna!CS$2:CS$51))))</f>
        <v>0.0810741615882268</v>
      </c>
      <c r="CT34" s="0" t="n">
        <f aca="false">IF(wf!CT34=0,0,(log!CT34*LOG10(50/SUM(Binarna!CT$2:CT$51))))</f>
        <v>0</v>
      </c>
      <c r="CU34" s="0" t="n">
        <f aca="false">IF(wf!CU34=0,0,(log!CU34*LOG10(50/SUM(Binarna!CU$2:CU$51))))</f>
        <v>0.0848719792728041</v>
      </c>
      <c r="CV34" s="0" t="n">
        <f aca="false">IF(wf!CV34=0,0,(log!CV34*LOG10(50/SUM(Binarna!CV$2:CV$51))))</f>
        <v>0</v>
      </c>
      <c r="CW34" s="0" t="n">
        <f aca="false">IF(wf!CW34=0,0,(log!CW34*LOG10(50/SUM(Binarna!CW$2:CW$51))))</f>
        <v>0.0810741615882268</v>
      </c>
    </row>
    <row r="35" customFormat="false" ht="13.8" hidden="false" customHeight="false" outlineLevel="0" collapsed="false">
      <c r="A35" s="0" t="s">
        <v>133</v>
      </c>
      <c r="B35" s="0" t="n">
        <f aca="false">IF(wf!B35=0,0,(log!B35*LOG10(50/SUM(Binarna!B$2:B$51))))</f>
        <v>0.0639613849509173</v>
      </c>
      <c r="C35" s="0" t="n">
        <f aca="false">IF(wf!C35=0,0,(log!C35*LOG10(50/SUM(Binarna!C$2:C$51))))</f>
        <v>0.0783004324244813</v>
      </c>
      <c r="D35" s="0" t="n">
        <f aca="false">IF(wf!D35=0,0,(log!D35*LOG10(50/SUM(Binarna!D$2:D$51))))</f>
        <v>0</v>
      </c>
      <c r="E35" s="0" t="n">
        <f aca="false">IF(wf!E35=0,0,(log!E35*LOG10(50/SUM(Binarna!E$2:E$51))))</f>
        <v>0.215810794619039</v>
      </c>
      <c r="F35" s="0" t="n">
        <f aca="false">IF(wf!F35=0,0,(log!F35*LOG10(50/SUM(Binarna!F$2:F$51))))</f>
        <v>0</v>
      </c>
      <c r="G35" s="0" t="n">
        <f aca="false">IF(wf!G35=0,0,(log!G35*LOG10(50/SUM(Binarna!G$2:G$51))))</f>
        <v>0.0754080790864888</v>
      </c>
      <c r="H35" s="0" t="n">
        <f aca="false">IF(wf!H35=0,0,(log!H35*LOG10(50/SUM(Binarna!H$2:H$51))))</f>
        <v>0.0493804635528433</v>
      </c>
      <c r="I35" s="0" t="n">
        <f aca="false">IF(wf!I35=0,0,(log!I35*LOG10(50/SUM(Binarna!I$2:I$51))))</f>
        <v>0.146203131630601</v>
      </c>
      <c r="J35" s="0" t="n">
        <f aca="false">IF(wf!J35=0,0,(log!J35*LOG10(50/SUM(Binarna!J$2:J$51))))</f>
        <v>0</v>
      </c>
      <c r="K35" s="0" t="n">
        <f aca="false">IF(wf!K35=0,0,(log!K35*LOG10(50/SUM(Binarna!K$2:K$51))))</f>
        <v>0</v>
      </c>
      <c r="L35" s="0" t="n">
        <f aca="false">IF(wf!L35=0,0,(log!L35*LOG10(50/SUM(Binarna!L$2:L$51))))</f>
        <v>0.123891616775167</v>
      </c>
      <c r="M35" s="0" t="n">
        <f aca="false">IF(wf!M35=0,0,(log!M35*LOG10(50/SUM(Binarna!M$2:M$51))))</f>
        <v>0.185112276478433</v>
      </c>
      <c r="N35" s="0" t="n">
        <f aca="false">IF(wf!N35=0,0,(log!N35*LOG10(50/SUM(Binarna!N$2:N$51))))</f>
        <v>0</v>
      </c>
      <c r="O35" s="0" t="n">
        <f aca="false">IF(wf!O35=0,0,(log!O35*LOG10(50/SUM(Binarna!O$2:O$51))))</f>
        <v>0.0752242890692166</v>
      </c>
      <c r="P35" s="0" t="n">
        <f aca="false">IF(wf!P35=0,0,(log!P35*LOG10(50/SUM(Binarna!P$2:P$51))))</f>
        <v>0.150317061142855</v>
      </c>
      <c r="Q35" s="0" t="n">
        <f aca="false">IF(wf!Q35=0,0,(log!Q35*LOG10(50/SUM(Binarna!Q$2:Q$51))))</f>
        <v>0.0791245694391698</v>
      </c>
      <c r="R35" s="0" t="n">
        <f aca="false">IF(wf!R35=0,0,(log!R35*LOG10(50/SUM(Binarna!R$2:R$51))))</f>
        <v>0.0781572352303903</v>
      </c>
      <c r="S35" s="0" t="n">
        <f aca="false">IF(wf!S35=0,0,(log!S35*LOG10(50/SUM(Binarna!S$2:S$51))))</f>
        <v>0.0802609673074844</v>
      </c>
      <c r="T35" s="0" t="n">
        <f aca="false">IF(wf!T35=0,0,(log!T35*LOG10(50/SUM(Binarna!T$2:T$51))))</f>
        <v>0.080017824660955</v>
      </c>
      <c r="U35" s="0" t="n">
        <f aca="false">IF(wf!U35=0,0,(log!U35*LOG10(50/SUM(Binarna!U$2:U$51))))</f>
        <v>0.0673187569721242</v>
      </c>
      <c r="V35" s="0" t="n">
        <f aca="false">IF(wf!V35=0,0,(log!V35*LOG10(50/SUM(Binarna!V$2:V$51))))</f>
        <v>0</v>
      </c>
      <c r="W35" s="0" t="n">
        <f aca="false">IF(wf!W35=0,0,(log!W35*LOG10(50/SUM(Binarna!W$2:W$51))))</f>
        <v>0</v>
      </c>
      <c r="X35" s="0" t="n">
        <f aca="false">IF(wf!X35=0,0,(log!X35*LOG10(50/SUM(Binarna!X$2:X$51))))</f>
        <v>0</v>
      </c>
      <c r="Y35" s="0" t="n">
        <f aca="false">IF(wf!Y35=0,0,(log!Y35*LOG10(50/SUM(Binarna!Y$2:Y$51))))</f>
        <v>0</v>
      </c>
      <c r="Z35" s="0" t="n">
        <f aca="false">IF(wf!Z35=0,0,(log!Z35*LOG10(50/SUM(Binarna!Z$2:Z$51))))</f>
        <v>0</v>
      </c>
      <c r="AA35" s="0" t="n">
        <f aca="false">IF(wf!AA35=0,0,(log!AA35*LOG10(50/SUM(Binarna!AA$2:AA$51))))</f>
        <v>0</v>
      </c>
      <c r="AB35" s="0" t="n">
        <f aca="false">IF(wf!AB35=0,0,(log!AB35*LOG10(50/SUM(Binarna!AB$2:AB$51))))</f>
        <v>0</v>
      </c>
      <c r="AC35" s="0" t="n">
        <f aca="false">IF(wf!AC35=0,0,(log!AC35*LOG10(50/SUM(Binarna!AC$2:AC$51))))</f>
        <v>0</v>
      </c>
      <c r="AD35" s="0" t="n">
        <f aca="false">IF(wf!AD35=0,0,(log!AD35*LOG10(50/SUM(Binarna!AD$2:AD$51))))</f>
        <v>0</v>
      </c>
      <c r="AE35" s="0" t="n">
        <f aca="false">IF(wf!AE35=0,0,(log!AE35*LOG10(50/SUM(Binarna!AE$2:AE$51))))</f>
        <v>0</v>
      </c>
      <c r="AF35" s="0" t="n">
        <f aca="false">IF(wf!AF35=0,0,(log!AF35*LOG10(50/SUM(Binarna!AF$2:AF$51))))</f>
        <v>0</v>
      </c>
      <c r="AG35" s="0" t="n">
        <f aca="false">IF(wf!AG35=0,0,(log!AG35*LOG10(50/SUM(Binarna!AG$2:AG$51))))</f>
        <v>0</v>
      </c>
      <c r="AH35" s="0" t="n">
        <f aca="false">IF(wf!AH35=0,0,(log!AH35*LOG10(50/SUM(Binarna!AH$2:AH$51))))</f>
        <v>0</v>
      </c>
      <c r="AI35" s="0" t="n">
        <f aca="false">IF(wf!AI35=0,0,(log!AI35*LOG10(50/SUM(Binarna!AI$2:AI$51))))</f>
        <v>0</v>
      </c>
      <c r="AJ35" s="0" t="n">
        <f aca="false">IF(wf!AJ35=0,0,(log!AJ35*LOG10(50/SUM(Binarna!AJ$2:AJ$51))))</f>
        <v>0</v>
      </c>
      <c r="AK35" s="0" t="n">
        <f aca="false">IF(wf!AK35=0,0,(log!AK35*LOG10(50/SUM(Binarna!AK$2:AK$51))))</f>
        <v>0</v>
      </c>
      <c r="AL35" s="0" t="n">
        <f aca="false">IF(wf!AL35=0,0,(log!AL35*LOG10(50/SUM(Binarna!AL$2:AL$51))))</f>
        <v>0</v>
      </c>
      <c r="AM35" s="0" t="n">
        <f aca="false">IF(wf!AM35=0,0,(log!AM35*LOG10(50/SUM(Binarna!AM$2:AM$51))))</f>
        <v>0</v>
      </c>
      <c r="AN35" s="0" t="n">
        <f aca="false">IF(wf!AN35=0,0,(log!AN35*LOG10(50/SUM(Binarna!AN$2:AN$51))))</f>
        <v>0</v>
      </c>
      <c r="AO35" s="0" t="n">
        <f aca="false">IF(wf!AO35=0,0,(log!AO35*LOG10(50/SUM(Binarna!AO$2:AO$51))))</f>
        <v>0</v>
      </c>
      <c r="AP35" s="0" t="n">
        <f aca="false">IF(wf!AP35=0,0,(log!AP35*LOG10(50/SUM(Binarna!AP$2:AP$51))))</f>
        <v>0.0720507070652819</v>
      </c>
      <c r="AQ35" s="0" t="n">
        <f aca="false">IF(wf!AQ35=0,0,(log!AQ35*LOG10(50/SUM(Binarna!AQ$2:AQ$51))))</f>
        <v>0.0863897545388458</v>
      </c>
      <c r="AR35" s="0" t="n">
        <f aca="false">IF(wf!AR35=0,0,(log!AR35*LOG10(50/SUM(Binarna!AR$2:AR$51))))</f>
        <v>0</v>
      </c>
      <c r="AS35" s="0" t="n">
        <f aca="false">IF(wf!AS35=0,0,(log!AS35*LOG10(50/SUM(Binarna!AS$2:AS$51))))</f>
        <v>0.198316910875792</v>
      </c>
      <c r="AT35" s="0" t="n">
        <f aca="false">IF(wf!AT35=0,0,(log!AT35*LOG10(50/SUM(Binarna!AT$2:AT$51))))</f>
        <v>0</v>
      </c>
      <c r="AU35" s="0" t="n">
        <f aca="false">IF(wf!AU35=0,0,(log!AU35*LOG10(50/SUM(Binarna!AU$2:AU$51))))</f>
        <v>0.0834974012008534</v>
      </c>
      <c r="AV35" s="0" t="n">
        <f aca="false">IF(wf!AV35=0,0,(log!AV35*LOG10(50/SUM(Binarna!AV$2:AV$51))))</f>
        <v>0</v>
      </c>
      <c r="AW35" s="0" t="n">
        <f aca="false">IF(wf!AW35=0,0,(log!AW35*LOG10(50/SUM(Binarna!AW$2:AW$51))))</f>
        <v>0.162915512592512</v>
      </c>
      <c r="AX35" s="0" t="n">
        <f aca="false">IF(wf!AX35=0,0,(log!AX35*LOG10(50/SUM(Binarna!AX$2:AX$51))))</f>
        <v>0</v>
      </c>
      <c r="AY35" s="0" t="n">
        <f aca="false">IF(wf!AY35=0,0,(log!AY35*LOG10(50/SUM(Binarna!AY$2:AY$51))))</f>
        <v>0</v>
      </c>
      <c r="AZ35" s="0" t="n">
        <f aca="false">IF(wf!AZ35=0,0,(log!AZ35*LOG10(50/SUM(Binarna!AZ$2:AZ$51))))</f>
        <v>0.080847544275558</v>
      </c>
      <c r="BA35" s="0" t="n">
        <f aca="false">IF(wf!BA35=0,0,(log!BA35*LOG10(50/SUM(Binarna!BA$2:BA$51))))</f>
        <v>0.1736085023116</v>
      </c>
      <c r="BB35" s="0" t="n">
        <f aca="false">IF(wf!BB35=0,0,(log!BB35*LOG10(50/SUM(Binarna!BB$2:BB$51))))</f>
        <v>0</v>
      </c>
      <c r="BC35" s="0" t="n">
        <f aca="false">IF(wf!BC35=0,0,(log!BC35*LOG10(50/SUM(Binarna!BC$2:BC$51))))</f>
        <v>0.0833136111835812</v>
      </c>
      <c r="BD35" s="0" t="n">
        <f aca="false">IF(wf!BD35=0,0,(log!BD35*LOG10(50/SUM(Binarna!BD$2:BD$51))))</f>
        <v>0.167029442104765</v>
      </c>
      <c r="BE35" s="0" t="n">
        <f aca="false">IF(wf!BE35=0,0,(log!BE35*LOG10(50/SUM(Binarna!BE$2:BE$51))))</f>
        <v>0.0872138915535344</v>
      </c>
      <c r="BF35" s="0" t="n">
        <f aca="false">IF(wf!BF35=0,0,(log!BF35*LOG10(50/SUM(Binarna!BF$2:BF$51))))</f>
        <v>0.0862465573447548</v>
      </c>
      <c r="BG35" s="0" t="n">
        <f aca="false">IF(wf!BG35=0,0,(log!BG35*LOG10(50/SUM(Binarna!BG$2:BG$51))))</f>
        <v>0.088350289421849</v>
      </c>
      <c r="BH35" s="0" t="n">
        <f aca="false">IF(wf!BH35=0,0,(log!BH35*LOG10(50/SUM(Binarna!BH$2:BH$51))))</f>
        <v>0.0881071467753196</v>
      </c>
      <c r="BI35" s="0" t="n">
        <f aca="false">IF(wf!BI35=0,0,(log!BI35*LOG10(50/SUM(Binarna!BI$2:BI$51))))</f>
        <v>0.0754080790864888</v>
      </c>
      <c r="BJ35" s="0" t="n">
        <f aca="false">IF(wf!BJ35=0,0,(log!BJ35*LOG10(50/SUM(Binarna!BJ$2:BJ$51))))</f>
        <v>0</v>
      </c>
      <c r="BK35" s="0" t="n">
        <f aca="false">IF(wf!BK35=0,0,(log!BK35*LOG10(50/SUM(Binarna!BK$2:BK$51))))</f>
        <v>0</v>
      </c>
      <c r="BL35" s="0" t="n">
        <f aca="false">IF(wf!BL35=0,0,(log!BL35*LOG10(50/SUM(Binarna!BL$2:BL$51))))</f>
        <v>0</v>
      </c>
      <c r="BM35" s="0" t="n">
        <f aca="false">IF(wf!BM35=0,0,(log!BM35*LOG10(50/SUM(Binarna!BM$2:BM$51))))</f>
        <v>0</v>
      </c>
      <c r="BN35" s="0" t="n">
        <f aca="false">IF(wf!BN35=0,0,(log!BN35*LOG10(50/SUM(Binarna!BN$2:BN$51))))</f>
        <v>0</v>
      </c>
      <c r="BO35" s="0" t="n">
        <f aca="false">IF(wf!BO35=0,0,(log!BO35*LOG10(50/SUM(Binarna!BO$2:BO$51))))</f>
        <v>0</v>
      </c>
      <c r="BP35" s="0" t="n">
        <f aca="false">IF(wf!BP35=0,0,(log!BP35*LOG10(50/SUM(Binarna!BP$2:BP$51))))</f>
        <v>0</v>
      </c>
      <c r="BQ35" s="0" t="n">
        <f aca="false">IF(wf!BQ35=0,0,(log!BQ35*LOG10(50/SUM(Binarna!BQ$2:BQ$51))))</f>
        <v>0</v>
      </c>
      <c r="BR35" s="0" t="n">
        <f aca="false">IF(wf!BR35=0,0,(log!BR35*LOG10(50/SUM(Binarna!BR$2:BR$51))))</f>
        <v>0</v>
      </c>
      <c r="BS35" s="0" t="n">
        <f aca="false">IF(wf!BS35=0,0,(log!BS35*LOG10(50/SUM(Binarna!BS$2:BS$51))))</f>
        <v>0</v>
      </c>
      <c r="BT35" s="0" t="n">
        <f aca="false">IF(wf!BT35=0,0,(log!BT35*LOG10(50/SUM(Binarna!BT$2:BT$51))))</f>
        <v>0</v>
      </c>
      <c r="BU35" s="0" t="n">
        <f aca="false">IF(wf!BU35=0,0,(log!BU35*LOG10(50/SUM(Binarna!BU$2:BU$51))))</f>
        <v>0</v>
      </c>
      <c r="BV35" s="0" t="n">
        <f aca="false">IF(wf!BV35=0,0,(log!BV35*LOG10(50/SUM(Binarna!BV$2:BV$51))))</f>
        <v>0</v>
      </c>
      <c r="BW35" s="0" t="n">
        <f aca="false">IF(wf!BW35=0,0,(log!BW35*LOG10(50/SUM(Binarna!BW$2:BW$51))))</f>
        <v>0</v>
      </c>
      <c r="BX35" s="0" t="n">
        <f aca="false">IF(wf!BX35=0,0,(log!BX35*LOG10(50/SUM(Binarna!BX$2:BX$51))))</f>
        <v>0</v>
      </c>
      <c r="BY35" s="0" t="n">
        <f aca="false">IF(wf!BY35=0,0,(log!BY35*LOG10(50/SUM(Binarna!BY$2:BY$51))))</f>
        <v>0</v>
      </c>
      <c r="BZ35" s="0" t="n">
        <f aca="false">IF(wf!BZ35=0,0,(log!BZ35*LOG10(50/SUM(Binarna!BZ$2:BZ$51))))</f>
        <v>0</v>
      </c>
      <c r="CA35" s="0" t="n">
        <f aca="false">IF(wf!CA35=0,0,(log!CA35*LOG10(50/SUM(Binarna!CA$2:CA$51))))</f>
        <v>0</v>
      </c>
      <c r="CB35" s="0" t="n">
        <f aca="false">IF(wf!CB35=0,0,(log!CB35*LOG10(50/SUM(Binarna!CB$2:CB$51))))</f>
        <v>0</v>
      </c>
      <c r="CC35" s="0" t="n">
        <f aca="false">IF(wf!CC35=0,0,(log!CC35*LOG10(50/SUM(Binarna!CC$2:CC$51))))</f>
        <v>0</v>
      </c>
      <c r="CD35" s="0" t="n">
        <f aca="false">IF(wf!CD35=0,0,(log!CD35*LOG10(50/SUM(Binarna!CD$2:CD$51))))</f>
        <v>0.0720507070652819</v>
      </c>
      <c r="CE35" s="0" t="n">
        <f aca="false">IF(wf!CE35=0,0,(log!CE35*LOG10(50/SUM(Binarna!CE$2:CE$51))))</f>
        <v>0.0863897545388458</v>
      </c>
      <c r="CF35" s="0" t="n">
        <f aca="false">IF(wf!CF35=0,0,(log!CF35*LOG10(50/SUM(Binarna!CF$2:CF$51))))</f>
        <v>0</v>
      </c>
      <c r="CG35" s="0" t="n">
        <f aca="false">IF(wf!CG35=0,0,(log!CG35*LOG10(50/SUM(Binarna!CG$2:CG$51))))</f>
        <v>0.198316910875792</v>
      </c>
      <c r="CH35" s="0" t="n">
        <f aca="false">IF(wf!CH35=0,0,(log!CH35*LOG10(50/SUM(Binarna!CH$2:CH$51))))</f>
        <v>0</v>
      </c>
      <c r="CI35" s="0" t="n">
        <f aca="false">IF(wf!CI35=0,0,(log!CI35*LOG10(50/SUM(Binarna!CI$2:CI$51))))</f>
        <v>0.0834974012008534</v>
      </c>
      <c r="CJ35" s="0" t="n">
        <f aca="false">IF(wf!CJ35=0,0,(log!CJ35*LOG10(50/SUM(Binarna!CJ$2:CJ$51))))</f>
        <v>0</v>
      </c>
      <c r="CK35" s="0" t="n">
        <f aca="false">IF(wf!CK35=0,0,(log!CK35*LOG10(50/SUM(Binarna!CK$2:CK$51))))</f>
        <v>0.162915512592512</v>
      </c>
      <c r="CL35" s="0" t="n">
        <f aca="false">IF(wf!CL35=0,0,(log!CL35*LOG10(50/SUM(Binarna!CL$2:CL$51))))</f>
        <v>0</v>
      </c>
      <c r="CM35" s="0" t="n">
        <f aca="false">IF(wf!CM35=0,0,(log!CM35*LOG10(50/SUM(Binarna!CM$2:CM$51))))</f>
        <v>0</v>
      </c>
      <c r="CN35" s="0" t="n">
        <f aca="false">IF(wf!CN35=0,0,(log!CN35*LOG10(50/SUM(Binarna!CN$2:CN$51))))</f>
        <v>0.080847544275558</v>
      </c>
      <c r="CO35" s="0" t="n">
        <f aca="false">IF(wf!CO35=0,0,(log!CO35*LOG10(50/SUM(Binarna!CO$2:CO$51))))</f>
        <v>0.1736085023116</v>
      </c>
      <c r="CP35" s="0" t="n">
        <f aca="false">IF(wf!CP35=0,0,(log!CP35*LOG10(50/SUM(Binarna!CP$2:CP$51))))</f>
        <v>0</v>
      </c>
      <c r="CQ35" s="0" t="n">
        <f aca="false">IF(wf!CQ35=0,0,(log!CQ35*LOG10(50/SUM(Binarna!CQ$2:CQ$51))))</f>
        <v>0.0833136111835812</v>
      </c>
      <c r="CR35" s="0" t="n">
        <f aca="false">IF(wf!CR35=0,0,(log!CR35*LOG10(50/SUM(Binarna!CR$2:CR$51))))</f>
        <v>0.167029442104765</v>
      </c>
      <c r="CS35" s="0" t="n">
        <f aca="false">IF(wf!CS35=0,0,(log!CS35*LOG10(50/SUM(Binarna!CS$2:CS$51))))</f>
        <v>0.0872138915535344</v>
      </c>
      <c r="CT35" s="0" t="n">
        <f aca="false">IF(wf!CT35=0,0,(log!CT35*LOG10(50/SUM(Binarna!CT$2:CT$51))))</f>
        <v>0.0862465573447548</v>
      </c>
      <c r="CU35" s="0" t="n">
        <f aca="false">IF(wf!CU35=0,0,(log!CU35*LOG10(50/SUM(Binarna!CU$2:CU$51))))</f>
        <v>0.088350289421849</v>
      </c>
      <c r="CV35" s="0" t="n">
        <f aca="false">IF(wf!CV35=0,0,(log!CV35*LOG10(50/SUM(Binarna!CV$2:CV$51))))</f>
        <v>0.0881071467753196</v>
      </c>
      <c r="CW35" s="0" t="n">
        <f aca="false">IF(wf!CW35=0,0,(log!CW35*LOG10(50/SUM(Binarna!CW$2:CW$51))))</f>
        <v>0.0754080790864888</v>
      </c>
    </row>
    <row r="36" customFormat="false" ht="13.8" hidden="false" customHeight="false" outlineLevel="0" collapsed="false">
      <c r="A36" s="0" t="s">
        <v>134</v>
      </c>
      <c r="B36" s="0" t="n">
        <f aca="false">IF(wf!B36=0,0,(log!B36*LOG10(50/SUM(Binarna!B$2:B$51))))</f>
        <v>0.0785816610904235</v>
      </c>
      <c r="C36" s="0" t="n">
        <f aca="false">IF(wf!C36=0,0,(log!C36*LOG10(50/SUM(Binarna!C$2:C$51))))</f>
        <v>0.0599369499536712</v>
      </c>
      <c r="D36" s="0" t="n">
        <f aca="false">IF(wf!D36=0,0,(log!D36*LOG10(50/SUM(Binarna!D$2:D$51))))</f>
        <v>0</v>
      </c>
      <c r="E36" s="0" t="n">
        <f aca="false">IF(wf!E36=0,0,(log!E36*LOG10(50/SUM(Binarna!E$2:E$51))))</f>
        <v>0.298989887202127</v>
      </c>
      <c r="F36" s="0" t="n">
        <f aca="false">IF(wf!F36=0,0,(log!F36*LOG10(50/SUM(Binarna!F$2:F$51))))</f>
        <v>0</v>
      </c>
      <c r="G36" s="0" t="n">
        <f aca="false">IF(wf!G36=0,0,(log!G36*LOG10(50/SUM(Binarna!G$2:G$51))))</f>
        <v>0</v>
      </c>
      <c r="H36" s="0" t="n">
        <f aca="false">IF(wf!H36=0,0,(log!H36*LOG10(50/SUM(Binarna!H$2:H$51))))</f>
        <v>0.0526275424209276</v>
      </c>
      <c r="I36" s="0" t="n">
        <f aca="false">IF(wf!I36=0,0,(log!I36*LOG10(50/SUM(Binarna!I$2:I$51))))</f>
        <v>0.149352497755274</v>
      </c>
      <c r="J36" s="0" t="n">
        <f aca="false">IF(wf!J36=0,0,(log!J36*LOG10(50/SUM(Binarna!J$2:J$51))))</f>
        <v>0</v>
      </c>
      <c r="K36" s="0" t="n">
        <f aca="false">IF(wf!K36=0,0,(log!K36*LOG10(50/SUM(Binarna!K$2:K$51))))</f>
        <v>0</v>
      </c>
      <c r="L36" s="0" t="n">
        <f aca="false">IF(wf!L36=0,0,(log!L36*LOG10(50/SUM(Binarna!L$2:L$51))))</f>
        <v>0.112673153145487</v>
      </c>
      <c r="M36" s="0" t="n">
        <f aca="false">IF(wf!M36=0,0,(log!M36*LOG10(50/SUM(Binarna!M$2:M$51))))</f>
        <v>0.19254306364587</v>
      </c>
      <c r="N36" s="0" t="n">
        <f aca="false">IF(wf!N36=0,0,(log!N36*LOG10(50/SUM(Binarna!N$2:N$51))))</f>
        <v>0.104929372518006</v>
      </c>
      <c r="O36" s="0" t="n">
        <f aca="false">IF(wf!O36=0,0,(log!O36*LOG10(50/SUM(Binarna!O$2:O$51))))</f>
        <v>0</v>
      </c>
      <c r="P36" s="0" t="n">
        <f aca="false">IF(wf!P36=0,0,(log!P36*LOG10(50/SUM(Binarna!P$2:P$51))))</f>
        <v>0.105654470735563</v>
      </c>
      <c r="Q36" s="0" t="n">
        <f aca="false">IF(wf!Q36=0,0,(log!Q36*LOG10(50/SUM(Binarna!Q$2:Q$51))))</f>
        <v>0.065335963022868</v>
      </c>
      <c r="R36" s="0" t="n">
        <f aca="false">IF(wf!R36=0,0,(log!R36*LOG10(50/SUM(Binarna!R$2:R$51))))</f>
        <v>0.0725271170865394</v>
      </c>
      <c r="S36" s="0" t="n">
        <f aca="false">IF(wf!S36=0,0,(log!S36*LOG10(50/SUM(Binarna!S$2:S$51))))</f>
        <v>0.0748477910995365</v>
      </c>
      <c r="T36" s="0" t="n">
        <f aca="false">IF(wf!T36=0,0,(log!T36*LOG10(50/SUM(Binarna!T$2:T$51))))</f>
        <v>0.0606040129297104</v>
      </c>
      <c r="U36" s="0" t="n">
        <f aca="false">IF(wf!U36=0,0,(log!U36*LOG10(50/SUM(Binarna!U$2:U$51))))</f>
        <v>0.0785816610904235</v>
      </c>
      <c r="V36" s="0" t="n">
        <f aca="false">IF(wf!V36=0,0,(log!V36*LOG10(50/SUM(Binarna!V$2:V$51))))</f>
        <v>0</v>
      </c>
      <c r="W36" s="0" t="n">
        <f aca="false">IF(wf!W36=0,0,(log!W36*LOG10(50/SUM(Binarna!W$2:W$51))))</f>
        <v>0</v>
      </c>
      <c r="X36" s="0" t="n">
        <f aca="false">IF(wf!X36=0,0,(log!X36*LOG10(50/SUM(Binarna!X$2:X$51))))</f>
        <v>0</v>
      </c>
      <c r="Y36" s="0" t="n">
        <f aca="false">IF(wf!Y36=0,0,(log!Y36*LOG10(50/SUM(Binarna!Y$2:Y$51))))</f>
        <v>0</v>
      </c>
      <c r="Z36" s="0" t="n">
        <f aca="false">IF(wf!Z36=0,0,(log!Z36*LOG10(50/SUM(Binarna!Z$2:Z$51))))</f>
        <v>0</v>
      </c>
      <c r="AA36" s="0" t="n">
        <f aca="false">IF(wf!AA36=0,0,(log!AA36*LOG10(50/SUM(Binarna!AA$2:AA$51))))</f>
        <v>0</v>
      </c>
      <c r="AB36" s="0" t="n">
        <f aca="false">IF(wf!AB36=0,0,(log!AB36*LOG10(50/SUM(Binarna!AB$2:AB$51))))</f>
        <v>0</v>
      </c>
      <c r="AC36" s="0" t="n">
        <f aca="false">IF(wf!AC36=0,0,(log!AC36*LOG10(50/SUM(Binarna!AC$2:AC$51))))</f>
        <v>0</v>
      </c>
      <c r="AD36" s="0" t="n">
        <f aca="false">IF(wf!AD36=0,0,(log!AD36*LOG10(50/SUM(Binarna!AD$2:AD$51))))</f>
        <v>0</v>
      </c>
      <c r="AE36" s="0" t="n">
        <f aca="false">IF(wf!AE36=0,0,(log!AE36*LOG10(50/SUM(Binarna!AE$2:AE$51))))</f>
        <v>0</v>
      </c>
      <c r="AF36" s="0" t="n">
        <f aca="false">IF(wf!AF36=0,0,(log!AF36*LOG10(50/SUM(Binarna!AF$2:AF$51))))</f>
        <v>0</v>
      </c>
      <c r="AG36" s="0" t="n">
        <f aca="false">IF(wf!AG36=0,0,(log!AG36*LOG10(50/SUM(Binarna!AG$2:AG$51))))</f>
        <v>0</v>
      </c>
      <c r="AH36" s="0" t="n">
        <f aca="false">IF(wf!AH36=0,0,(log!AH36*LOG10(50/SUM(Binarna!AH$2:AH$51))))</f>
        <v>0</v>
      </c>
      <c r="AI36" s="0" t="n">
        <f aca="false">IF(wf!AI36=0,0,(log!AI36*LOG10(50/SUM(Binarna!AI$2:AI$51))))</f>
        <v>0</v>
      </c>
      <c r="AJ36" s="0" t="n">
        <f aca="false">IF(wf!AJ36=0,0,(log!AJ36*LOG10(50/SUM(Binarna!AJ$2:AJ$51))))</f>
        <v>0</v>
      </c>
      <c r="AK36" s="0" t="n">
        <f aca="false">IF(wf!AK36=0,0,(log!AK36*LOG10(50/SUM(Binarna!AK$2:AK$51))))</f>
        <v>0</v>
      </c>
      <c r="AL36" s="0" t="n">
        <f aca="false">IF(wf!AL36=0,0,(log!AL36*LOG10(50/SUM(Binarna!AL$2:AL$51))))</f>
        <v>0</v>
      </c>
      <c r="AM36" s="0" t="n">
        <f aca="false">IF(wf!AM36=0,0,(log!AM36*LOG10(50/SUM(Binarna!AM$2:AM$51))))</f>
        <v>0</v>
      </c>
      <c r="AN36" s="0" t="n">
        <f aca="false">IF(wf!AN36=0,0,(log!AN36*LOG10(50/SUM(Binarna!AN$2:AN$51))))</f>
        <v>0</v>
      </c>
      <c r="AO36" s="0" t="n">
        <f aca="false">IF(wf!AO36=0,0,(log!AO36*LOG10(50/SUM(Binarna!AO$2:AO$51))))</f>
        <v>0</v>
      </c>
      <c r="AP36" s="0" t="n">
        <f aca="false">IF(wf!AP36=0,0,(log!AP36*LOG10(50/SUM(Binarna!AP$2:AP$51))))</f>
        <v>0.0866709832047881</v>
      </c>
      <c r="AQ36" s="0" t="n">
        <f aca="false">IF(wf!AQ36=0,0,(log!AQ36*LOG10(50/SUM(Binarna!AQ$2:AQ$51))))</f>
        <v>0.0680262720680358</v>
      </c>
      <c r="AR36" s="0" t="n">
        <f aca="false">IF(wf!AR36=0,0,(log!AR36*LOG10(50/SUM(Binarna!AR$2:AR$51))))</f>
        <v>0</v>
      </c>
      <c r="AS36" s="0" t="n">
        <f aca="false">IF(wf!AS36=0,0,(log!AS36*LOG10(50/SUM(Binarna!AS$2:AS$51))))</f>
        <v>0.26475367614149</v>
      </c>
      <c r="AT36" s="0" t="n">
        <f aca="false">IF(wf!AT36=0,0,(log!AT36*LOG10(50/SUM(Binarna!AT$2:AT$51))))</f>
        <v>0</v>
      </c>
      <c r="AU36" s="0" t="n">
        <f aca="false">IF(wf!AU36=0,0,(log!AU36*LOG10(50/SUM(Binarna!AU$2:AU$51))))</f>
        <v>0</v>
      </c>
      <c r="AV36" s="0" t="n">
        <f aca="false">IF(wf!AV36=0,0,(log!AV36*LOG10(50/SUM(Binarna!AV$2:AV$51))))</f>
        <v>0</v>
      </c>
      <c r="AW36" s="0" t="n">
        <f aca="false">IF(wf!AW36=0,0,(log!AW36*LOG10(50/SUM(Binarna!AW$2:AW$51))))</f>
        <v>0.166064878717185</v>
      </c>
      <c r="AX36" s="0" t="n">
        <f aca="false">IF(wf!AX36=0,0,(log!AX36*LOG10(50/SUM(Binarna!AX$2:AX$51))))</f>
        <v>0</v>
      </c>
      <c r="AY36" s="0" t="n">
        <f aca="false">IF(wf!AY36=0,0,(log!AY36*LOG10(50/SUM(Binarna!AY$2:AY$51))))</f>
        <v>0</v>
      </c>
      <c r="AZ36" s="0" t="n">
        <f aca="false">IF(wf!AZ36=0,0,(log!AZ36*LOG10(50/SUM(Binarna!AZ$2:AZ$51))))</f>
        <v>0.0742592416097142</v>
      </c>
      <c r="BA36" s="0" t="n">
        <f aca="false">IF(wf!BA36=0,0,(log!BA36*LOG10(50/SUM(Binarna!BA$2:BA$51))))</f>
        <v>0.17990663503043</v>
      </c>
      <c r="BB36" s="0" t="n">
        <f aca="false">IF(wf!BB36=0,0,(log!BB36*LOG10(50/SUM(Binarna!BB$2:BB$51))))</f>
        <v>0.0859547815250006</v>
      </c>
      <c r="BC36" s="0" t="n">
        <f aca="false">IF(wf!BC36=0,0,(log!BC36*LOG10(50/SUM(Binarna!BC$2:BC$51))))</f>
        <v>0</v>
      </c>
      <c r="BD36" s="0" t="n">
        <f aca="false">IF(wf!BD36=0,0,(log!BD36*LOG10(50/SUM(Binarna!BD$2:BD$51))))</f>
        <v>0.122366851697474</v>
      </c>
      <c r="BE36" s="0" t="n">
        <f aca="false">IF(wf!BE36=0,0,(log!BE36*LOG10(50/SUM(Binarna!BE$2:BE$51))))</f>
        <v>0.0734252851372326</v>
      </c>
      <c r="BF36" s="0" t="n">
        <f aca="false">IF(wf!BF36=0,0,(log!BF36*LOG10(50/SUM(Binarna!BF$2:BF$51))))</f>
        <v>0.080616439200904</v>
      </c>
      <c r="BG36" s="0" t="n">
        <f aca="false">IF(wf!BG36=0,0,(log!BG36*LOG10(50/SUM(Binarna!BG$2:BG$51))))</f>
        <v>0.0829371132139011</v>
      </c>
      <c r="BH36" s="0" t="n">
        <f aca="false">IF(wf!BH36=0,0,(log!BH36*LOG10(50/SUM(Binarna!BH$2:BH$51))))</f>
        <v>0.068693335044075</v>
      </c>
      <c r="BI36" s="0" t="n">
        <f aca="false">IF(wf!BI36=0,0,(log!BI36*LOG10(50/SUM(Binarna!BI$2:BI$51))))</f>
        <v>0.0866709832047881</v>
      </c>
      <c r="BJ36" s="0" t="n">
        <f aca="false">IF(wf!BJ36=0,0,(log!BJ36*LOG10(50/SUM(Binarna!BJ$2:BJ$51))))</f>
        <v>0</v>
      </c>
      <c r="BK36" s="0" t="n">
        <f aca="false">IF(wf!BK36=0,0,(log!BK36*LOG10(50/SUM(Binarna!BK$2:BK$51))))</f>
        <v>0</v>
      </c>
      <c r="BL36" s="0" t="n">
        <f aca="false">IF(wf!BL36=0,0,(log!BL36*LOG10(50/SUM(Binarna!BL$2:BL$51))))</f>
        <v>0</v>
      </c>
      <c r="BM36" s="0" t="n">
        <f aca="false">IF(wf!BM36=0,0,(log!BM36*LOG10(50/SUM(Binarna!BM$2:BM$51))))</f>
        <v>0</v>
      </c>
      <c r="BN36" s="0" t="n">
        <f aca="false">IF(wf!BN36=0,0,(log!BN36*LOG10(50/SUM(Binarna!BN$2:BN$51))))</f>
        <v>0</v>
      </c>
      <c r="BO36" s="0" t="n">
        <f aca="false">IF(wf!BO36=0,0,(log!BO36*LOG10(50/SUM(Binarna!BO$2:BO$51))))</f>
        <v>0</v>
      </c>
      <c r="BP36" s="0" t="n">
        <f aca="false">IF(wf!BP36=0,0,(log!BP36*LOG10(50/SUM(Binarna!BP$2:BP$51))))</f>
        <v>0</v>
      </c>
      <c r="BQ36" s="0" t="n">
        <f aca="false">IF(wf!BQ36=0,0,(log!BQ36*LOG10(50/SUM(Binarna!BQ$2:BQ$51))))</f>
        <v>0</v>
      </c>
      <c r="BR36" s="0" t="n">
        <f aca="false">IF(wf!BR36=0,0,(log!BR36*LOG10(50/SUM(Binarna!BR$2:BR$51))))</f>
        <v>0</v>
      </c>
      <c r="BS36" s="0" t="n">
        <f aca="false">IF(wf!BS36=0,0,(log!BS36*LOG10(50/SUM(Binarna!BS$2:BS$51))))</f>
        <v>0</v>
      </c>
      <c r="BT36" s="0" t="n">
        <f aca="false">IF(wf!BT36=0,0,(log!BT36*LOG10(50/SUM(Binarna!BT$2:BT$51))))</f>
        <v>0</v>
      </c>
      <c r="BU36" s="0" t="n">
        <f aca="false">IF(wf!BU36=0,0,(log!BU36*LOG10(50/SUM(Binarna!BU$2:BU$51))))</f>
        <v>0</v>
      </c>
      <c r="BV36" s="0" t="n">
        <f aca="false">IF(wf!BV36=0,0,(log!BV36*LOG10(50/SUM(Binarna!BV$2:BV$51))))</f>
        <v>0</v>
      </c>
      <c r="BW36" s="0" t="n">
        <f aca="false">IF(wf!BW36=0,0,(log!BW36*LOG10(50/SUM(Binarna!BW$2:BW$51))))</f>
        <v>0</v>
      </c>
      <c r="BX36" s="0" t="n">
        <f aca="false">IF(wf!BX36=0,0,(log!BX36*LOG10(50/SUM(Binarna!BX$2:BX$51))))</f>
        <v>0</v>
      </c>
      <c r="BY36" s="0" t="n">
        <f aca="false">IF(wf!BY36=0,0,(log!BY36*LOG10(50/SUM(Binarna!BY$2:BY$51))))</f>
        <v>0</v>
      </c>
      <c r="BZ36" s="0" t="n">
        <f aca="false">IF(wf!BZ36=0,0,(log!BZ36*LOG10(50/SUM(Binarna!BZ$2:BZ$51))))</f>
        <v>0</v>
      </c>
      <c r="CA36" s="0" t="n">
        <f aca="false">IF(wf!CA36=0,0,(log!CA36*LOG10(50/SUM(Binarna!CA$2:CA$51))))</f>
        <v>0</v>
      </c>
      <c r="CB36" s="0" t="n">
        <f aca="false">IF(wf!CB36=0,0,(log!CB36*LOG10(50/SUM(Binarna!CB$2:CB$51))))</f>
        <v>0</v>
      </c>
      <c r="CC36" s="0" t="n">
        <f aca="false">IF(wf!CC36=0,0,(log!CC36*LOG10(50/SUM(Binarna!CC$2:CC$51))))</f>
        <v>0</v>
      </c>
      <c r="CD36" s="0" t="n">
        <f aca="false">IF(wf!CD36=0,0,(log!CD36*LOG10(50/SUM(Binarna!CD$2:CD$51))))</f>
        <v>0.0866709832047881</v>
      </c>
      <c r="CE36" s="0" t="n">
        <f aca="false">IF(wf!CE36=0,0,(log!CE36*LOG10(50/SUM(Binarna!CE$2:CE$51))))</f>
        <v>0.0680262720680358</v>
      </c>
      <c r="CF36" s="0" t="n">
        <f aca="false">IF(wf!CF36=0,0,(log!CF36*LOG10(50/SUM(Binarna!CF$2:CF$51))))</f>
        <v>0</v>
      </c>
      <c r="CG36" s="0" t="n">
        <f aca="false">IF(wf!CG36=0,0,(log!CG36*LOG10(50/SUM(Binarna!CG$2:CG$51))))</f>
        <v>0.26475367614149</v>
      </c>
      <c r="CH36" s="0" t="n">
        <f aca="false">IF(wf!CH36=0,0,(log!CH36*LOG10(50/SUM(Binarna!CH$2:CH$51))))</f>
        <v>0</v>
      </c>
      <c r="CI36" s="0" t="n">
        <f aca="false">IF(wf!CI36=0,0,(log!CI36*LOG10(50/SUM(Binarna!CI$2:CI$51))))</f>
        <v>0</v>
      </c>
      <c r="CJ36" s="0" t="n">
        <f aca="false">IF(wf!CJ36=0,0,(log!CJ36*LOG10(50/SUM(Binarna!CJ$2:CJ$51))))</f>
        <v>0</v>
      </c>
      <c r="CK36" s="0" t="n">
        <f aca="false">IF(wf!CK36=0,0,(log!CK36*LOG10(50/SUM(Binarna!CK$2:CK$51))))</f>
        <v>0.166064878717185</v>
      </c>
      <c r="CL36" s="0" t="n">
        <f aca="false">IF(wf!CL36=0,0,(log!CL36*LOG10(50/SUM(Binarna!CL$2:CL$51))))</f>
        <v>0</v>
      </c>
      <c r="CM36" s="0" t="n">
        <f aca="false">IF(wf!CM36=0,0,(log!CM36*LOG10(50/SUM(Binarna!CM$2:CM$51))))</f>
        <v>0</v>
      </c>
      <c r="CN36" s="0" t="n">
        <f aca="false">IF(wf!CN36=0,0,(log!CN36*LOG10(50/SUM(Binarna!CN$2:CN$51))))</f>
        <v>0.0742592416097142</v>
      </c>
      <c r="CO36" s="0" t="n">
        <f aca="false">IF(wf!CO36=0,0,(log!CO36*LOG10(50/SUM(Binarna!CO$2:CO$51))))</f>
        <v>0.17990663503043</v>
      </c>
      <c r="CP36" s="0" t="n">
        <f aca="false">IF(wf!CP36=0,0,(log!CP36*LOG10(50/SUM(Binarna!CP$2:CP$51))))</f>
        <v>0.0859547815250006</v>
      </c>
      <c r="CQ36" s="0" t="n">
        <f aca="false">IF(wf!CQ36=0,0,(log!CQ36*LOG10(50/SUM(Binarna!CQ$2:CQ$51))))</f>
        <v>0</v>
      </c>
      <c r="CR36" s="0" t="n">
        <f aca="false">IF(wf!CR36=0,0,(log!CR36*LOG10(50/SUM(Binarna!CR$2:CR$51))))</f>
        <v>0.122366851697474</v>
      </c>
      <c r="CS36" s="0" t="n">
        <f aca="false">IF(wf!CS36=0,0,(log!CS36*LOG10(50/SUM(Binarna!CS$2:CS$51))))</f>
        <v>0.0734252851372326</v>
      </c>
      <c r="CT36" s="0" t="n">
        <f aca="false">IF(wf!CT36=0,0,(log!CT36*LOG10(50/SUM(Binarna!CT$2:CT$51))))</f>
        <v>0.080616439200904</v>
      </c>
      <c r="CU36" s="0" t="n">
        <f aca="false">IF(wf!CU36=0,0,(log!CU36*LOG10(50/SUM(Binarna!CU$2:CU$51))))</f>
        <v>0.0829371132139011</v>
      </c>
      <c r="CV36" s="0" t="n">
        <f aca="false">IF(wf!CV36=0,0,(log!CV36*LOG10(50/SUM(Binarna!CV$2:CV$51))))</f>
        <v>0.068693335044075</v>
      </c>
      <c r="CW36" s="0" t="n">
        <f aca="false">IF(wf!CW36=0,0,(log!CW36*LOG10(50/SUM(Binarna!CW$2:CW$51))))</f>
        <v>0.0866709832047881</v>
      </c>
    </row>
    <row r="37" customFormat="false" ht="13.8" hidden="false" customHeight="false" outlineLevel="0" collapsed="false">
      <c r="A37" s="0" t="s">
        <v>135</v>
      </c>
      <c r="B37" s="0" t="n">
        <f aca="false">IF(wf!B37=0,0,(log!B37*LOG10(50/SUM(Binarna!B$2:B$51))))</f>
        <v>0</v>
      </c>
      <c r="C37" s="0" t="n">
        <f aca="false">IF(wf!C37=0,0,(log!C37*LOG10(50/SUM(Binarna!C$2:C$51))))</f>
        <v>0</v>
      </c>
      <c r="D37" s="0" t="n">
        <f aca="false">IF(wf!D37=0,0,(log!D37*LOG10(50/SUM(Binarna!D$2:D$51))))</f>
        <v>0</v>
      </c>
      <c r="E37" s="0" t="n">
        <f aca="false">IF(wf!E37=0,0,(log!E37*LOG10(50/SUM(Binarna!E$2:E$51))))</f>
        <v>0</v>
      </c>
      <c r="F37" s="0" t="n">
        <f aca="false">IF(wf!F37=0,0,(log!F37*LOG10(50/SUM(Binarna!F$2:F$51))))</f>
        <v>0</v>
      </c>
      <c r="G37" s="0" t="n">
        <f aca="false">IF(wf!G37=0,0,(log!G37*LOG10(50/SUM(Binarna!G$2:G$51))))</f>
        <v>0.0780122591436964</v>
      </c>
      <c r="H37" s="0" t="n">
        <f aca="false">IF(wf!H37=0,0,(log!H37*LOG10(50/SUM(Binarna!H$2:H$51))))</f>
        <v>0.0506569819576983</v>
      </c>
      <c r="I37" s="0" t="n">
        <f aca="false">IF(wf!I37=0,0,(log!I37*LOG10(50/SUM(Binarna!I$2:I$51))))</f>
        <v>0</v>
      </c>
      <c r="J37" s="0" t="n">
        <f aca="false">IF(wf!J37=0,0,(log!J37*LOG10(50/SUM(Binarna!J$2:J$51))))</f>
        <v>0</v>
      </c>
      <c r="K37" s="0" t="n">
        <f aca="false">IF(wf!K37=0,0,(log!K37*LOG10(50/SUM(Binarna!K$2:K$51))))</f>
        <v>0</v>
      </c>
      <c r="L37" s="0" t="n">
        <f aca="false">IF(wf!L37=0,0,(log!L37*LOG10(50/SUM(Binarna!L$2:L$51))))</f>
        <v>0.129314091108345</v>
      </c>
      <c r="M37" s="0" t="n">
        <f aca="false">IF(wf!M37=0,0,(log!M37*LOG10(50/SUM(Binarna!M$2:M$51))))</f>
        <v>0.181495098137436</v>
      </c>
      <c r="N37" s="0" t="n">
        <f aca="false">IF(wf!N37=0,0,(log!N37*LOG10(50/SUM(Binarna!N$2:N$51))))</f>
        <v>0.0825186188346414</v>
      </c>
      <c r="O37" s="0" t="n">
        <f aca="false">IF(wf!O37=0,0,(log!O37*LOG10(50/SUM(Binarna!O$2:O$51))))</f>
        <v>0.0495817446541722</v>
      </c>
      <c r="P37" s="0" t="n">
        <f aca="false">IF(wf!P37=0,0,(log!P37*LOG10(50/SUM(Binarna!P$2:P$51))))</f>
        <v>0.152137613860098</v>
      </c>
      <c r="Q37" s="0" t="n">
        <f aca="false">IF(wf!Q37=0,0,(log!Q37*LOG10(50/SUM(Binarna!Q$2:Q$51))))</f>
        <v>0</v>
      </c>
      <c r="R37" s="0" t="n">
        <f aca="false">IF(wf!R37=0,0,(log!R37*LOG10(50/SUM(Binarna!R$2:R$51))))</f>
        <v>0.0762859683746538</v>
      </c>
      <c r="S37" s="0" t="n">
        <f aca="false">IF(wf!S37=0,0,(log!S37*LOG10(50/SUM(Binarna!S$2:S$51))))</f>
        <v>0.0789911917028719</v>
      </c>
      <c r="T37" s="0" t="n">
        <f aca="false">IF(wf!T37=0,0,(log!T37*LOG10(50/SUM(Binarna!T$2:T$51))))</f>
        <v>0.080017824660955</v>
      </c>
      <c r="U37" s="0" t="n">
        <f aca="false">IF(wf!U37=0,0,(log!U37*LOG10(50/SUM(Binarna!U$2:U$51))))</f>
        <v>0.0738497109972659</v>
      </c>
      <c r="V37" s="0" t="n">
        <f aca="false">IF(wf!V37=0,0,(log!V37*LOG10(50/SUM(Binarna!V$2:V$51))))</f>
        <v>0</v>
      </c>
      <c r="W37" s="0" t="n">
        <f aca="false">IF(wf!W37=0,0,(log!W37*LOG10(50/SUM(Binarna!W$2:W$51))))</f>
        <v>0</v>
      </c>
      <c r="X37" s="0" t="n">
        <f aca="false">IF(wf!X37=0,0,(log!X37*LOG10(50/SUM(Binarna!X$2:X$51))))</f>
        <v>0</v>
      </c>
      <c r="Y37" s="0" t="n">
        <f aca="false">IF(wf!Y37=0,0,(log!Y37*LOG10(50/SUM(Binarna!Y$2:Y$51))))</f>
        <v>0</v>
      </c>
      <c r="Z37" s="0" t="n">
        <f aca="false">IF(wf!Z37=0,0,(log!Z37*LOG10(50/SUM(Binarna!Z$2:Z$51))))</f>
        <v>0</v>
      </c>
      <c r="AA37" s="0" t="n">
        <f aca="false">IF(wf!AA37=0,0,(log!AA37*LOG10(50/SUM(Binarna!AA$2:AA$51))))</f>
        <v>0</v>
      </c>
      <c r="AB37" s="0" t="n">
        <f aca="false">IF(wf!AB37=0,0,(log!AB37*LOG10(50/SUM(Binarna!AB$2:AB$51))))</f>
        <v>0</v>
      </c>
      <c r="AC37" s="0" t="n">
        <f aca="false">IF(wf!AC37=0,0,(log!AC37*LOG10(50/SUM(Binarna!AC$2:AC$51))))</f>
        <v>0</v>
      </c>
      <c r="AD37" s="0" t="n">
        <f aca="false">IF(wf!AD37=0,0,(log!AD37*LOG10(50/SUM(Binarna!AD$2:AD$51))))</f>
        <v>0</v>
      </c>
      <c r="AE37" s="0" t="n">
        <f aca="false">IF(wf!AE37=0,0,(log!AE37*LOG10(50/SUM(Binarna!AE$2:AE$51))))</f>
        <v>0</v>
      </c>
      <c r="AF37" s="0" t="n">
        <f aca="false">IF(wf!AF37=0,0,(log!AF37*LOG10(50/SUM(Binarna!AF$2:AF$51))))</f>
        <v>0</v>
      </c>
      <c r="AG37" s="0" t="n">
        <f aca="false">IF(wf!AG37=0,0,(log!AG37*LOG10(50/SUM(Binarna!AG$2:AG$51))))</f>
        <v>0</v>
      </c>
      <c r="AH37" s="0" t="n">
        <f aca="false">IF(wf!AH37=0,0,(log!AH37*LOG10(50/SUM(Binarna!AH$2:AH$51))))</f>
        <v>0</v>
      </c>
      <c r="AI37" s="0" t="n">
        <f aca="false">IF(wf!AI37=0,0,(log!AI37*LOG10(50/SUM(Binarna!AI$2:AI$51))))</f>
        <v>0</v>
      </c>
      <c r="AJ37" s="0" t="n">
        <f aca="false">IF(wf!AJ37=0,0,(log!AJ37*LOG10(50/SUM(Binarna!AJ$2:AJ$51))))</f>
        <v>0</v>
      </c>
      <c r="AK37" s="0" t="n">
        <f aca="false">IF(wf!AK37=0,0,(log!AK37*LOG10(50/SUM(Binarna!AK$2:AK$51))))</f>
        <v>0</v>
      </c>
      <c r="AL37" s="0" t="n">
        <f aca="false">IF(wf!AL37=0,0,(log!AL37*LOG10(50/SUM(Binarna!AL$2:AL$51))))</f>
        <v>0</v>
      </c>
      <c r="AM37" s="0" t="n">
        <f aca="false">IF(wf!AM37=0,0,(log!AM37*LOG10(50/SUM(Binarna!AM$2:AM$51))))</f>
        <v>0</v>
      </c>
      <c r="AN37" s="0" t="n">
        <f aca="false">IF(wf!AN37=0,0,(log!AN37*LOG10(50/SUM(Binarna!AN$2:AN$51))))</f>
        <v>0</v>
      </c>
      <c r="AO37" s="0" t="n">
        <f aca="false">IF(wf!AO37=0,0,(log!AO37*LOG10(50/SUM(Binarna!AO$2:AO$51))))</f>
        <v>0</v>
      </c>
      <c r="AP37" s="0" t="n">
        <f aca="false">IF(wf!AP37=0,0,(log!AP37*LOG10(50/SUM(Binarna!AP$2:AP$51))))</f>
        <v>0</v>
      </c>
      <c r="AQ37" s="0" t="n">
        <f aca="false">IF(wf!AQ37=0,0,(log!AQ37*LOG10(50/SUM(Binarna!AQ$2:AQ$51))))</f>
        <v>0</v>
      </c>
      <c r="AR37" s="0" t="n">
        <f aca="false">IF(wf!AR37=0,0,(log!AR37*LOG10(50/SUM(Binarna!AR$2:AR$51))))</f>
        <v>0</v>
      </c>
      <c r="AS37" s="0" t="n">
        <f aca="false">IF(wf!AS37=0,0,(log!AS37*LOG10(50/SUM(Binarna!AS$2:AS$51))))</f>
        <v>0</v>
      </c>
      <c r="AT37" s="0" t="n">
        <f aca="false">IF(wf!AT37=0,0,(log!AT37*LOG10(50/SUM(Binarna!AT$2:AT$51))))</f>
        <v>0</v>
      </c>
      <c r="AU37" s="0" t="n">
        <f aca="false">IF(wf!AU37=0,0,(log!AU37*LOG10(50/SUM(Binarna!AU$2:AU$51))))</f>
        <v>0.086101581258061</v>
      </c>
      <c r="AV37" s="0" t="n">
        <f aca="false">IF(wf!AV37=0,0,(log!AV37*LOG10(50/SUM(Binarna!AV$2:AV$51))))</f>
        <v>0</v>
      </c>
      <c r="AW37" s="0" t="n">
        <f aca="false">IF(wf!AW37=0,0,(log!AW37*LOG10(50/SUM(Binarna!AW$2:AW$51))))</f>
        <v>0</v>
      </c>
      <c r="AX37" s="0" t="n">
        <f aca="false">IF(wf!AX37=0,0,(log!AX37*LOG10(50/SUM(Binarna!AX$2:AX$51))))</f>
        <v>0</v>
      </c>
      <c r="AY37" s="0" t="n">
        <f aca="false">IF(wf!AY37=0,0,(log!AY37*LOG10(50/SUM(Binarna!AY$2:AY$51))))</f>
        <v>0</v>
      </c>
      <c r="AZ37" s="0" t="n">
        <f aca="false">IF(wf!AZ37=0,0,(log!AZ37*LOG10(50/SUM(Binarna!AZ$2:AZ$51))))</f>
        <v>0.0840320179507439</v>
      </c>
      <c r="BA37" s="0" t="n">
        <f aca="false">IF(wf!BA37=0,0,(log!BA37*LOG10(50/SUM(Binarna!BA$2:BA$51))))</f>
        <v>0.170542680515612</v>
      </c>
      <c r="BB37" s="0" t="n">
        <f aca="false">IF(wf!BB37=0,0,(log!BB37*LOG10(50/SUM(Binarna!BB$2:BB$51))))</f>
        <v>0.0693243224893828</v>
      </c>
      <c r="BC37" s="0" t="n">
        <f aca="false">IF(wf!BC37=0,0,(log!BC37*LOG10(50/SUM(Binarna!BC$2:BC$51))))</f>
        <v>0.0576710667685367</v>
      </c>
      <c r="BD37" s="0" t="n">
        <f aca="false">IF(wf!BD37=0,0,(log!BD37*LOG10(50/SUM(Binarna!BD$2:BD$51))))</f>
        <v>0.168849994822008</v>
      </c>
      <c r="BE37" s="0" t="n">
        <f aca="false">IF(wf!BE37=0,0,(log!BE37*LOG10(50/SUM(Binarna!BE$2:BE$51))))</f>
        <v>0</v>
      </c>
      <c r="BF37" s="0" t="n">
        <f aca="false">IF(wf!BF37=0,0,(log!BF37*LOG10(50/SUM(Binarna!BF$2:BF$51))))</f>
        <v>0.0843752904890184</v>
      </c>
      <c r="BG37" s="0" t="n">
        <f aca="false">IF(wf!BG37=0,0,(log!BG37*LOG10(50/SUM(Binarna!BG$2:BG$51))))</f>
        <v>0.0870805138172365</v>
      </c>
      <c r="BH37" s="0" t="n">
        <f aca="false">IF(wf!BH37=0,0,(log!BH37*LOG10(50/SUM(Binarna!BH$2:BH$51))))</f>
        <v>0.0881071467753196</v>
      </c>
      <c r="BI37" s="0" t="n">
        <f aca="false">IF(wf!BI37=0,0,(log!BI37*LOG10(50/SUM(Binarna!BI$2:BI$51))))</f>
        <v>0.0819390331116305</v>
      </c>
      <c r="BJ37" s="0" t="n">
        <f aca="false">IF(wf!BJ37=0,0,(log!BJ37*LOG10(50/SUM(Binarna!BJ$2:BJ$51))))</f>
        <v>0</v>
      </c>
      <c r="BK37" s="0" t="n">
        <f aca="false">IF(wf!BK37=0,0,(log!BK37*LOG10(50/SUM(Binarna!BK$2:BK$51))))</f>
        <v>0</v>
      </c>
      <c r="BL37" s="0" t="n">
        <f aca="false">IF(wf!BL37=0,0,(log!BL37*LOG10(50/SUM(Binarna!BL$2:BL$51))))</f>
        <v>0</v>
      </c>
      <c r="BM37" s="0" t="n">
        <f aca="false">IF(wf!BM37=0,0,(log!BM37*LOG10(50/SUM(Binarna!BM$2:BM$51))))</f>
        <v>0</v>
      </c>
      <c r="BN37" s="0" t="n">
        <f aca="false">IF(wf!BN37=0,0,(log!BN37*LOG10(50/SUM(Binarna!BN$2:BN$51))))</f>
        <v>0</v>
      </c>
      <c r="BO37" s="0" t="n">
        <f aca="false">IF(wf!BO37=0,0,(log!BO37*LOG10(50/SUM(Binarna!BO$2:BO$51))))</f>
        <v>0</v>
      </c>
      <c r="BP37" s="0" t="n">
        <f aca="false">IF(wf!BP37=0,0,(log!BP37*LOG10(50/SUM(Binarna!BP$2:BP$51))))</f>
        <v>0</v>
      </c>
      <c r="BQ37" s="0" t="n">
        <f aca="false">IF(wf!BQ37=0,0,(log!BQ37*LOG10(50/SUM(Binarna!BQ$2:BQ$51))))</f>
        <v>0</v>
      </c>
      <c r="BR37" s="0" t="n">
        <f aca="false">IF(wf!BR37=0,0,(log!BR37*LOG10(50/SUM(Binarna!BR$2:BR$51))))</f>
        <v>0</v>
      </c>
      <c r="BS37" s="0" t="n">
        <f aca="false">IF(wf!BS37=0,0,(log!BS37*LOG10(50/SUM(Binarna!BS$2:BS$51))))</f>
        <v>0</v>
      </c>
      <c r="BT37" s="0" t="n">
        <f aca="false">IF(wf!BT37=0,0,(log!BT37*LOG10(50/SUM(Binarna!BT$2:BT$51))))</f>
        <v>0</v>
      </c>
      <c r="BU37" s="0" t="n">
        <f aca="false">IF(wf!BU37=0,0,(log!BU37*LOG10(50/SUM(Binarna!BU$2:BU$51))))</f>
        <v>0</v>
      </c>
      <c r="BV37" s="0" t="n">
        <f aca="false">IF(wf!BV37=0,0,(log!BV37*LOG10(50/SUM(Binarna!BV$2:BV$51))))</f>
        <v>0</v>
      </c>
      <c r="BW37" s="0" t="n">
        <f aca="false">IF(wf!BW37=0,0,(log!BW37*LOG10(50/SUM(Binarna!BW$2:BW$51))))</f>
        <v>0</v>
      </c>
      <c r="BX37" s="0" t="n">
        <f aca="false">IF(wf!BX37=0,0,(log!BX37*LOG10(50/SUM(Binarna!BX$2:BX$51))))</f>
        <v>0</v>
      </c>
      <c r="BY37" s="0" t="n">
        <f aca="false">IF(wf!BY37=0,0,(log!BY37*LOG10(50/SUM(Binarna!BY$2:BY$51))))</f>
        <v>0</v>
      </c>
      <c r="BZ37" s="0" t="n">
        <f aca="false">IF(wf!BZ37=0,0,(log!BZ37*LOG10(50/SUM(Binarna!BZ$2:BZ$51))))</f>
        <v>0</v>
      </c>
      <c r="CA37" s="0" t="n">
        <f aca="false">IF(wf!CA37=0,0,(log!CA37*LOG10(50/SUM(Binarna!CA$2:CA$51))))</f>
        <v>0</v>
      </c>
      <c r="CB37" s="0" t="n">
        <f aca="false">IF(wf!CB37=0,0,(log!CB37*LOG10(50/SUM(Binarna!CB$2:CB$51))))</f>
        <v>0</v>
      </c>
      <c r="CC37" s="0" t="n">
        <f aca="false">IF(wf!CC37=0,0,(log!CC37*LOG10(50/SUM(Binarna!CC$2:CC$51))))</f>
        <v>0</v>
      </c>
      <c r="CD37" s="0" t="n">
        <f aca="false">IF(wf!CD37=0,0,(log!CD37*LOG10(50/SUM(Binarna!CD$2:CD$51))))</f>
        <v>0</v>
      </c>
      <c r="CE37" s="0" t="n">
        <f aca="false">IF(wf!CE37=0,0,(log!CE37*LOG10(50/SUM(Binarna!CE$2:CE$51))))</f>
        <v>0</v>
      </c>
      <c r="CF37" s="0" t="n">
        <f aca="false">IF(wf!CF37=0,0,(log!CF37*LOG10(50/SUM(Binarna!CF$2:CF$51))))</f>
        <v>0</v>
      </c>
      <c r="CG37" s="0" t="n">
        <f aca="false">IF(wf!CG37=0,0,(log!CG37*LOG10(50/SUM(Binarna!CG$2:CG$51))))</f>
        <v>0</v>
      </c>
      <c r="CH37" s="0" t="n">
        <f aca="false">IF(wf!CH37=0,0,(log!CH37*LOG10(50/SUM(Binarna!CH$2:CH$51))))</f>
        <v>0</v>
      </c>
      <c r="CI37" s="0" t="n">
        <f aca="false">IF(wf!CI37=0,0,(log!CI37*LOG10(50/SUM(Binarna!CI$2:CI$51))))</f>
        <v>0.086101581258061</v>
      </c>
      <c r="CJ37" s="0" t="n">
        <f aca="false">IF(wf!CJ37=0,0,(log!CJ37*LOG10(50/SUM(Binarna!CJ$2:CJ$51))))</f>
        <v>0</v>
      </c>
      <c r="CK37" s="0" t="n">
        <f aca="false">IF(wf!CK37=0,0,(log!CK37*LOG10(50/SUM(Binarna!CK$2:CK$51))))</f>
        <v>0</v>
      </c>
      <c r="CL37" s="0" t="n">
        <f aca="false">IF(wf!CL37=0,0,(log!CL37*LOG10(50/SUM(Binarna!CL$2:CL$51))))</f>
        <v>0</v>
      </c>
      <c r="CM37" s="0" t="n">
        <f aca="false">IF(wf!CM37=0,0,(log!CM37*LOG10(50/SUM(Binarna!CM$2:CM$51))))</f>
        <v>0</v>
      </c>
      <c r="CN37" s="0" t="n">
        <f aca="false">IF(wf!CN37=0,0,(log!CN37*LOG10(50/SUM(Binarna!CN$2:CN$51))))</f>
        <v>0.0840320179507439</v>
      </c>
      <c r="CO37" s="0" t="n">
        <f aca="false">IF(wf!CO37=0,0,(log!CO37*LOG10(50/SUM(Binarna!CO$2:CO$51))))</f>
        <v>0.170542680515612</v>
      </c>
      <c r="CP37" s="0" t="n">
        <f aca="false">IF(wf!CP37=0,0,(log!CP37*LOG10(50/SUM(Binarna!CP$2:CP$51))))</f>
        <v>0.0693243224893828</v>
      </c>
      <c r="CQ37" s="0" t="n">
        <f aca="false">IF(wf!CQ37=0,0,(log!CQ37*LOG10(50/SUM(Binarna!CQ$2:CQ$51))))</f>
        <v>0.0576710667685367</v>
      </c>
      <c r="CR37" s="0" t="n">
        <f aca="false">IF(wf!CR37=0,0,(log!CR37*LOG10(50/SUM(Binarna!CR$2:CR$51))))</f>
        <v>0.168849994822008</v>
      </c>
      <c r="CS37" s="0" t="n">
        <f aca="false">IF(wf!CS37=0,0,(log!CS37*LOG10(50/SUM(Binarna!CS$2:CS$51))))</f>
        <v>0</v>
      </c>
      <c r="CT37" s="0" t="n">
        <f aca="false">IF(wf!CT37=0,0,(log!CT37*LOG10(50/SUM(Binarna!CT$2:CT$51))))</f>
        <v>0.0843752904890184</v>
      </c>
      <c r="CU37" s="0" t="n">
        <f aca="false">IF(wf!CU37=0,0,(log!CU37*LOG10(50/SUM(Binarna!CU$2:CU$51))))</f>
        <v>0.0870805138172365</v>
      </c>
      <c r="CV37" s="0" t="n">
        <f aca="false">IF(wf!CV37=0,0,(log!CV37*LOG10(50/SUM(Binarna!CV$2:CV$51))))</f>
        <v>0.0881071467753196</v>
      </c>
      <c r="CW37" s="0" t="n">
        <f aca="false">IF(wf!CW37=0,0,(log!CW37*LOG10(50/SUM(Binarna!CW$2:CW$51))))</f>
        <v>0.0819390331116305</v>
      </c>
    </row>
    <row r="38" customFormat="false" ht="13.8" hidden="false" customHeight="false" outlineLevel="0" collapsed="false">
      <c r="A38" s="0" t="s">
        <v>136</v>
      </c>
      <c r="B38" s="0" t="n">
        <f aca="false">IF(wf!B38=0,0,(log!B38*LOG10(50/SUM(Binarna!B$2:B$51))))</f>
        <v>0.0661699194953496</v>
      </c>
      <c r="C38" s="0" t="n">
        <f aca="false">IF(wf!C38=0,0,(log!C38*LOG10(50/SUM(Binarna!C$2:C$51))))</f>
        <v>0.0775662013499469</v>
      </c>
      <c r="D38" s="0" t="n">
        <f aca="false">IF(wf!D38=0,0,(log!D38*LOG10(50/SUM(Binarna!D$2:D$51))))</f>
        <v>0</v>
      </c>
      <c r="E38" s="0" t="n">
        <f aca="false">IF(wf!E38=0,0,(log!E38*LOG10(50/SUM(Binarna!E$2:E$51))))</f>
        <v>0.292161435595254</v>
      </c>
      <c r="F38" s="0" t="n">
        <f aca="false">IF(wf!F38=0,0,(log!F38*LOG10(50/SUM(Binarna!F$2:F$51))))</f>
        <v>0</v>
      </c>
      <c r="G38" s="0" t="n">
        <f aca="false">IF(wf!G38=0,0,(log!G38*LOG10(50/SUM(Binarna!G$2:G$51))))</f>
        <v>0.0676778753035983</v>
      </c>
      <c r="H38" s="0" t="n">
        <f aca="false">IF(wf!H38=0,0,(log!H38*LOG10(50/SUM(Binarna!H$2:H$51))))</f>
        <v>0.0496288562441491</v>
      </c>
      <c r="I38" s="0" t="n">
        <f aca="false">IF(wf!I38=0,0,(log!I38*LOG10(50/SUM(Binarna!I$2:I$51))))</f>
        <v>0.163742251955922</v>
      </c>
      <c r="J38" s="0" t="n">
        <f aca="false">IF(wf!J38=0,0,(log!J38*LOG10(50/SUM(Binarna!J$2:J$51))))</f>
        <v>0</v>
      </c>
      <c r="K38" s="0" t="n">
        <f aca="false">IF(wf!K38=0,0,(log!K38*LOG10(50/SUM(Binarna!K$2:K$51))))</f>
        <v>0</v>
      </c>
      <c r="L38" s="0" t="n">
        <f aca="false">IF(wf!L38=0,0,(log!L38*LOG10(50/SUM(Binarna!L$2:L$51))))</f>
        <v>0</v>
      </c>
      <c r="M38" s="0" t="n">
        <f aca="false">IF(wf!M38=0,0,(log!M38*LOG10(50/SUM(Binarna!M$2:M$51))))</f>
        <v>0.147723841952065</v>
      </c>
      <c r="N38" s="0" t="n">
        <f aca="false">IF(wf!N38=0,0,(log!N38*LOG10(50/SUM(Binarna!N$2:N$51))))</f>
        <v>0.107325196514979</v>
      </c>
      <c r="O38" s="0" t="n">
        <f aca="false">IF(wf!O38=0,0,(log!O38*LOG10(50/SUM(Binarna!O$2:O$51))))</f>
        <v>0.0791245694391698</v>
      </c>
      <c r="P38" s="0" t="n">
        <f aca="false">IF(wf!P38=0,0,(log!P38*LOG10(50/SUM(Binarna!P$2:P$51))))</f>
        <v>0.149352497755274</v>
      </c>
      <c r="Q38" s="0" t="n">
        <f aca="false">IF(wf!Q38=0,0,(log!Q38*LOG10(50/SUM(Binarna!Q$2:Q$51))))</f>
        <v>0.0712975151012826</v>
      </c>
      <c r="R38" s="0" t="n">
        <f aca="false">IF(wf!R38=0,0,(log!R38*LOG10(50/SUM(Binarna!R$2:R$51))))</f>
        <v>0.0430507906290305</v>
      </c>
      <c r="S38" s="0" t="n">
        <f aca="false">IF(wf!S38=0,0,(log!S38*LOG10(50/SUM(Binarna!S$2:S$51))))</f>
        <v>0</v>
      </c>
      <c r="T38" s="0" t="n">
        <f aca="false">IF(wf!T38=0,0,(log!T38*LOG10(50/SUM(Binarna!T$2:T$51))))</f>
        <v>0.0797695083803395</v>
      </c>
      <c r="U38" s="0" t="n">
        <f aca="false">IF(wf!U38=0,0,(log!U38*LOG10(50/SUM(Binarna!U$2:U$51))))</f>
        <v>0.0787197742396079</v>
      </c>
      <c r="V38" s="0" t="n">
        <f aca="false">IF(wf!V38=0,0,(log!V38*LOG10(50/SUM(Binarna!V$2:V$51))))</f>
        <v>0</v>
      </c>
      <c r="W38" s="0" t="n">
        <f aca="false">IF(wf!W38=0,0,(log!W38*LOG10(50/SUM(Binarna!W$2:W$51))))</f>
        <v>0</v>
      </c>
      <c r="X38" s="0" t="n">
        <f aca="false">IF(wf!X38=0,0,(log!X38*LOG10(50/SUM(Binarna!X$2:X$51))))</f>
        <v>0</v>
      </c>
      <c r="Y38" s="0" t="n">
        <f aca="false">IF(wf!Y38=0,0,(log!Y38*LOG10(50/SUM(Binarna!Y$2:Y$51))))</f>
        <v>0</v>
      </c>
      <c r="Z38" s="0" t="n">
        <f aca="false">IF(wf!Z38=0,0,(log!Z38*LOG10(50/SUM(Binarna!Z$2:Z$51))))</f>
        <v>0</v>
      </c>
      <c r="AA38" s="0" t="n">
        <f aca="false">IF(wf!AA38=0,0,(log!AA38*LOG10(50/SUM(Binarna!AA$2:AA$51))))</f>
        <v>0</v>
      </c>
      <c r="AB38" s="0" t="n">
        <f aca="false">IF(wf!AB38=0,0,(log!AB38*LOG10(50/SUM(Binarna!AB$2:AB$51))))</f>
        <v>0</v>
      </c>
      <c r="AC38" s="0" t="n">
        <f aca="false">IF(wf!AC38=0,0,(log!AC38*LOG10(50/SUM(Binarna!AC$2:AC$51))))</f>
        <v>0</v>
      </c>
      <c r="AD38" s="0" t="n">
        <f aca="false">IF(wf!AD38=0,0,(log!AD38*LOG10(50/SUM(Binarna!AD$2:AD$51))))</f>
        <v>0</v>
      </c>
      <c r="AE38" s="0" t="n">
        <f aca="false">IF(wf!AE38=0,0,(log!AE38*LOG10(50/SUM(Binarna!AE$2:AE$51))))</f>
        <v>0</v>
      </c>
      <c r="AF38" s="0" t="n">
        <f aca="false">IF(wf!AF38=0,0,(log!AF38*LOG10(50/SUM(Binarna!AF$2:AF$51))))</f>
        <v>0</v>
      </c>
      <c r="AG38" s="0" t="n">
        <f aca="false">IF(wf!AG38=0,0,(log!AG38*LOG10(50/SUM(Binarna!AG$2:AG$51))))</f>
        <v>0</v>
      </c>
      <c r="AH38" s="0" t="n">
        <f aca="false">IF(wf!AH38=0,0,(log!AH38*LOG10(50/SUM(Binarna!AH$2:AH$51))))</f>
        <v>0</v>
      </c>
      <c r="AI38" s="0" t="n">
        <f aca="false">IF(wf!AI38=0,0,(log!AI38*LOG10(50/SUM(Binarna!AI$2:AI$51))))</f>
        <v>0</v>
      </c>
      <c r="AJ38" s="0" t="n">
        <f aca="false">IF(wf!AJ38=0,0,(log!AJ38*LOG10(50/SUM(Binarna!AJ$2:AJ$51))))</f>
        <v>0</v>
      </c>
      <c r="AK38" s="0" t="n">
        <f aca="false">IF(wf!AK38=0,0,(log!AK38*LOG10(50/SUM(Binarna!AK$2:AK$51))))</f>
        <v>0</v>
      </c>
      <c r="AL38" s="0" t="n">
        <f aca="false">IF(wf!AL38=0,0,(log!AL38*LOG10(50/SUM(Binarna!AL$2:AL$51))))</f>
        <v>0</v>
      </c>
      <c r="AM38" s="0" t="n">
        <f aca="false">IF(wf!AM38=0,0,(log!AM38*LOG10(50/SUM(Binarna!AM$2:AM$51))))</f>
        <v>0</v>
      </c>
      <c r="AN38" s="0" t="n">
        <f aca="false">IF(wf!AN38=0,0,(log!AN38*LOG10(50/SUM(Binarna!AN$2:AN$51))))</f>
        <v>0</v>
      </c>
      <c r="AO38" s="0" t="n">
        <f aca="false">IF(wf!AO38=0,0,(log!AO38*LOG10(50/SUM(Binarna!AO$2:AO$51))))</f>
        <v>0</v>
      </c>
      <c r="AP38" s="0" t="n">
        <f aca="false">IF(wf!AP38=0,0,(log!AP38*LOG10(50/SUM(Binarna!AP$2:AP$51))))</f>
        <v>0.0742592416097142</v>
      </c>
      <c r="AQ38" s="0" t="n">
        <f aca="false">IF(wf!AQ38=0,0,(log!AQ38*LOG10(50/SUM(Binarna!AQ$2:AQ$51))))</f>
        <v>0.0856555234643115</v>
      </c>
      <c r="AR38" s="0" t="n">
        <f aca="false">IF(wf!AR38=0,0,(log!AR38*LOG10(50/SUM(Binarna!AR$2:AR$51))))</f>
        <v>0</v>
      </c>
      <c r="AS38" s="0" t="n">
        <f aca="false">IF(wf!AS38=0,0,(log!AS38*LOG10(50/SUM(Binarna!AS$2:AS$51))))</f>
        <v>0.259299658521848</v>
      </c>
      <c r="AT38" s="0" t="n">
        <f aca="false">IF(wf!AT38=0,0,(log!AT38*LOG10(50/SUM(Binarna!AT$2:AT$51))))</f>
        <v>0</v>
      </c>
      <c r="AU38" s="0" t="n">
        <f aca="false">IF(wf!AU38=0,0,(log!AU38*LOG10(50/SUM(Binarna!AU$2:AU$51))))</f>
        <v>0.0757671974179629</v>
      </c>
      <c r="AV38" s="0" t="n">
        <f aca="false">IF(wf!AV38=0,0,(log!AV38*LOG10(50/SUM(Binarna!AV$2:AV$51))))</f>
        <v>0</v>
      </c>
      <c r="AW38" s="0" t="n">
        <f aca="false">IF(wf!AW38=0,0,(log!AW38*LOG10(50/SUM(Binarna!AW$2:AW$51))))</f>
        <v>0.180454632917833</v>
      </c>
      <c r="AX38" s="0" t="n">
        <f aca="false">IF(wf!AX38=0,0,(log!AX38*LOG10(50/SUM(Binarna!AX$2:AX$51))))</f>
        <v>0</v>
      </c>
      <c r="AY38" s="0" t="n">
        <f aca="false">IF(wf!AY38=0,0,(log!AY38*LOG10(50/SUM(Binarna!AY$2:AY$51))))</f>
        <v>0</v>
      </c>
      <c r="AZ38" s="0" t="n">
        <f aca="false">IF(wf!AZ38=0,0,(log!AZ38*LOG10(50/SUM(Binarna!AZ$2:AZ$51))))</f>
        <v>0</v>
      </c>
      <c r="BA38" s="0" t="n">
        <f aca="false">IF(wf!BA38=0,0,(log!BA38*LOG10(50/SUM(Binarna!BA$2:BA$51))))</f>
        <v>0.141919084018441</v>
      </c>
      <c r="BB38" s="0" t="n">
        <f aca="false">IF(wf!BB38=0,0,(log!BB38*LOG10(50/SUM(Binarna!BB$2:BB$51))))</f>
        <v>0.0877326625102254</v>
      </c>
      <c r="BC38" s="0" t="n">
        <f aca="false">IF(wf!BC38=0,0,(log!BC38*LOG10(50/SUM(Binarna!BC$2:BC$51))))</f>
        <v>0.0872138915535344</v>
      </c>
      <c r="BD38" s="0" t="n">
        <f aca="false">IF(wf!BD38=0,0,(log!BD38*LOG10(50/SUM(Binarna!BD$2:BD$51))))</f>
        <v>0.166064878717185</v>
      </c>
      <c r="BE38" s="0" t="n">
        <f aca="false">IF(wf!BE38=0,0,(log!BE38*LOG10(50/SUM(Binarna!BE$2:BE$51))))</f>
        <v>0.0793868372156471</v>
      </c>
      <c r="BF38" s="0" t="n">
        <f aca="false">IF(wf!BF38=0,0,(log!BF38*LOG10(50/SUM(Binarna!BF$2:BF$51))))</f>
        <v>0.0511401127433951</v>
      </c>
      <c r="BG38" s="0" t="n">
        <f aca="false">IF(wf!BG38=0,0,(log!BG38*LOG10(50/SUM(Binarna!BG$2:BG$51))))</f>
        <v>0</v>
      </c>
      <c r="BH38" s="0" t="n">
        <f aca="false">IF(wf!BH38=0,0,(log!BH38*LOG10(50/SUM(Binarna!BH$2:BH$51))))</f>
        <v>0.0878588304947041</v>
      </c>
      <c r="BI38" s="0" t="n">
        <f aca="false">IF(wf!BI38=0,0,(log!BI38*LOG10(50/SUM(Binarna!BI$2:BI$51))))</f>
        <v>0.0868090963539725</v>
      </c>
      <c r="BJ38" s="0" t="n">
        <f aca="false">IF(wf!BJ38=0,0,(log!BJ38*LOG10(50/SUM(Binarna!BJ$2:BJ$51))))</f>
        <v>0</v>
      </c>
      <c r="BK38" s="0" t="n">
        <f aca="false">IF(wf!BK38=0,0,(log!BK38*LOG10(50/SUM(Binarna!BK$2:BK$51))))</f>
        <v>0</v>
      </c>
      <c r="BL38" s="0" t="n">
        <f aca="false">IF(wf!BL38=0,0,(log!BL38*LOG10(50/SUM(Binarna!BL$2:BL$51))))</f>
        <v>0</v>
      </c>
      <c r="BM38" s="0" t="n">
        <f aca="false">IF(wf!BM38=0,0,(log!BM38*LOG10(50/SUM(Binarna!BM$2:BM$51))))</f>
        <v>0</v>
      </c>
      <c r="BN38" s="0" t="n">
        <f aca="false">IF(wf!BN38=0,0,(log!BN38*LOG10(50/SUM(Binarna!BN$2:BN$51))))</f>
        <v>0</v>
      </c>
      <c r="BO38" s="0" t="n">
        <f aca="false">IF(wf!BO38=0,0,(log!BO38*LOG10(50/SUM(Binarna!BO$2:BO$51))))</f>
        <v>0</v>
      </c>
      <c r="BP38" s="0" t="n">
        <f aca="false">IF(wf!BP38=0,0,(log!BP38*LOG10(50/SUM(Binarna!BP$2:BP$51))))</f>
        <v>0</v>
      </c>
      <c r="BQ38" s="0" t="n">
        <f aca="false">IF(wf!BQ38=0,0,(log!BQ38*LOG10(50/SUM(Binarna!BQ$2:BQ$51))))</f>
        <v>0</v>
      </c>
      <c r="BR38" s="0" t="n">
        <f aca="false">IF(wf!BR38=0,0,(log!BR38*LOG10(50/SUM(Binarna!BR$2:BR$51))))</f>
        <v>0</v>
      </c>
      <c r="BS38" s="0" t="n">
        <f aca="false">IF(wf!BS38=0,0,(log!BS38*LOG10(50/SUM(Binarna!BS$2:BS$51))))</f>
        <v>0</v>
      </c>
      <c r="BT38" s="0" t="n">
        <f aca="false">IF(wf!BT38=0,0,(log!BT38*LOG10(50/SUM(Binarna!BT$2:BT$51))))</f>
        <v>0</v>
      </c>
      <c r="BU38" s="0" t="n">
        <f aca="false">IF(wf!BU38=0,0,(log!BU38*LOG10(50/SUM(Binarna!BU$2:BU$51))))</f>
        <v>0</v>
      </c>
      <c r="BV38" s="0" t="n">
        <f aca="false">IF(wf!BV38=0,0,(log!BV38*LOG10(50/SUM(Binarna!BV$2:BV$51))))</f>
        <v>0</v>
      </c>
      <c r="BW38" s="0" t="n">
        <f aca="false">IF(wf!BW38=0,0,(log!BW38*LOG10(50/SUM(Binarna!BW$2:BW$51))))</f>
        <v>0</v>
      </c>
      <c r="BX38" s="0" t="n">
        <f aca="false">IF(wf!BX38=0,0,(log!BX38*LOG10(50/SUM(Binarna!BX$2:BX$51))))</f>
        <v>0</v>
      </c>
      <c r="BY38" s="0" t="n">
        <f aca="false">IF(wf!BY38=0,0,(log!BY38*LOG10(50/SUM(Binarna!BY$2:BY$51))))</f>
        <v>0</v>
      </c>
      <c r="BZ38" s="0" t="n">
        <f aca="false">IF(wf!BZ38=0,0,(log!BZ38*LOG10(50/SUM(Binarna!BZ$2:BZ$51))))</f>
        <v>0</v>
      </c>
      <c r="CA38" s="0" t="n">
        <f aca="false">IF(wf!CA38=0,0,(log!CA38*LOG10(50/SUM(Binarna!CA$2:CA$51))))</f>
        <v>0</v>
      </c>
      <c r="CB38" s="0" t="n">
        <f aca="false">IF(wf!CB38=0,0,(log!CB38*LOG10(50/SUM(Binarna!CB$2:CB$51))))</f>
        <v>0</v>
      </c>
      <c r="CC38" s="0" t="n">
        <f aca="false">IF(wf!CC38=0,0,(log!CC38*LOG10(50/SUM(Binarna!CC$2:CC$51))))</f>
        <v>0</v>
      </c>
      <c r="CD38" s="0" t="n">
        <f aca="false">IF(wf!CD38=0,0,(log!CD38*LOG10(50/SUM(Binarna!CD$2:CD$51))))</f>
        <v>0.0742592416097142</v>
      </c>
      <c r="CE38" s="0" t="n">
        <f aca="false">IF(wf!CE38=0,0,(log!CE38*LOG10(50/SUM(Binarna!CE$2:CE$51))))</f>
        <v>0.0856555234643115</v>
      </c>
      <c r="CF38" s="0" t="n">
        <f aca="false">IF(wf!CF38=0,0,(log!CF38*LOG10(50/SUM(Binarna!CF$2:CF$51))))</f>
        <v>0</v>
      </c>
      <c r="CG38" s="0" t="n">
        <f aca="false">IF(wf!CG38=0,0,(log!CG38*LOG10(50/SUM(Binarna!CG$2:CG$51))))</f>
        <v>0.259299658521848</v>
      </c>
      <c r="CH38" s="0" t="n">
        <f aca="false">IF(wf!CH38=0,0,(log!CH38*LOG10(50/SUM(Binarna!CH$2:CH$51))))</f>
        <v>0</v>
      </c>
      <c r="CI38" s="0" t="n">
        <f aca="false">IF(wf!CI38=0,0,(log!CI38*LOG10(50/SUM(Binarna!CI$2:CI$51))))</f>
        <v>0.0757671974179629</v>
      </c>
      <c r="CJ38" s="0" t="n">
        <f aca="false">IF(wf!CJ38=0,0,(log!CJ38*LOG10(50/SUM(Binarna!CJ$2:CJ$51))))</f>
        <v>0</v>
      </c>
      <c r="CK38" s="0" t="n">
        <f aca="false">IF(wf!CK38=0,0,(log!CK38*LOG10(50/SUM(Binarna!CK$2:CK$51))))</f>
        <v>0.180454632917833</v>
      </c>
      <c r="CL38" s="0" t="n">
        <f aca="false">IF(wf!CL38=0,0,(log!CL38*LOG10(50/SUM(Binarna!CL$2:CL$51))))</f>
        <v>0</v>
      </c>
      <c r="CM38" s="0" t="n">
        <f aca="false">IF(wf!CM38=0,0,(log!CM38*LOG10(50/SUM(Binarna!CM$2:CM$51))))</f>
        <v>0</v>
      </c>
      <c r="CN38" s="0" t="n">
        <f aca="false">IF(wf!CN38=0,0,(log!CN38*LOG10(50/SUM(Binarna!CN$2:CN$51))))</f>
        <v>0</v>
      </c>
      <c r="CO38" s="0" t="n">
        <f aca="false">IF(wf!CO38=0,0,(log!CO38*LOG10(50/SUM(Binarna!CO$2:CO$51))))</f>
        <v>0.141919084018441</v>
      </c>
      <c r="CP38" s="0" t="n">
        <f aca="false">IF(wf!CP38=0,0,(log!CP38*LOG10(50/SUM(Binarna!CP$2:CP$51))))</f>
        <v>0.0877326625102254</v>
      </c>
      <c r="CQ38" s="0" t="n">
        <f aca="false">IF(wf!CQ38=0,0,(log!CQ38*LOG10(50/SUM(Binarna!CQ$2:CQ$51))))</f>
        <v>0.0872138915535344</v>
      </c>
      <c r="CR38" s="0" t="n">
        <f aca="false">IF(wf!CR38=0,0,(log!CR38*LOG10(50/SUM(Binarna!CR$2:CR$51))))</f>
        <v>0.166064878717185</v>
      </c>
      <c r="CS38" s="0" t="n">
        <f aca="false">IF(wf!CS38=0,0,(log!CS38*LOG10(50/SUM(Binarna!CS$2:CS$51))))</f>
        <v>0.0793868372156471</v>
      </c>
      <c r="CT38" s="0" t="n">
        <f aca="false">IF(wf!CT38=0,0,(log!CT38*LOG10(50/SUM(Binarna!CT$2:CT$51))))</f>
        <v>0.0511401127433951</v>
      </c>
      <c r="CU38" s="0" t="n">
        <f aca="false">IF(wf!CU38=0,0,(log!CU38*LOG10(50/SUM(Binarna!CU$2:CU$51))))</f>
        <v>0</v>
      </c>
      <c r="CV38" s="0" t="n">
        <f aca="false">IF(wf!CV38=0,0,(log!CV38*LOG10(50/SUM(Binarna!CV$2:CV$51))))</f>
        <v>0.0878588304947041</v>
      </c>
      <c r="CW38" s="0" t="n">
        <f aca="false">IF(wf!CW38=0,0,(log!CW38*LOG10(50/SUM(Binarna!CW$2:CW$51))))</f>
        <v>0.0868090963539725</v>
      </c>
    </row>
    <row r="39" customFormat="false" ht="13.8" hidden="false" customHeight="false" outlineLevel="0" collapsed="false">
      <c r="A39" s="0" t="s">
        <v>137</v>
      </c>
      <c r="B39" s="0" t="n">
        <f aca="false">IF(wf!B39=0,0,(log!B39*LOG10(50/SUM(Binarna!B$2:B$51))))</f>
        <v>0.0789911917028719</v>
      </c>
      <c r="C39" s="0" t="n">
        <f aca="false">IF(wf!C39=0,0,(log!C39*LOG10(50/SUM(Binarna!C$2:C$51))))</f>
        <v>0.0778654594106361</v>
      </c>
      <c r="D39" s="0" t="n">
        <f aca="false">IF(wf!D39=0,0,(log!D39*LOG10(50/SUM(Binarna!D$2:D$51))))</f>
        <v>0</v>
      </c>
      <c r="E39" s="0" t="n">
        <f aca="false">IF(wf!E39=0,0,(log!E39*LOG10(50/SUM(Binarna!E$2:E$51))))</f>
        <v>0.307001434392274</v>
      </c>
      <c r="F39" s="0" t="n">
        <f aca="false">IF(wf!F39=0,0,(log!F39*LOG10(50/SUM(Binarna!F$2:F$51))))</f>
        <v>0</v>
      </c>
      <c r="G39" s="0" t="n">
        <f aca="false">IF(wf!G39=0,0,(log!G39*LOG10(50/SUM(Binarna!G$2:G$51))))</f>
        <v>0.0761155941824003</v>
      </c>
      <c r="H39" s="0" t="n">
        <f aca="false">IF(wf!H39=0,0,(log!H39*LOG10(50/SUM(Binarna!H$2:H$51))))</f>
        <v>0.0528719917033576</v>
      </c>
      <c r="I39" s="0" t="n">
        <f aca="false">IF(wf!I39=0,0,(log!I39*LOG10(50/SUM(Binarna!I$2:I$51))))</f>
        <v>0.158631464980352</v>
      </c>
      <c r="J39" s="0" t="n">
        <f aca="false">IF(wf!J39=0,0,(log!J39*LOG10(50/SUM(Binarna!J$2:J$51))))</f>
        <v>0</v>
      </c>
      <c r="K39" s="0" t="n">
        <f aca="false">IF(wf!K39=0,0,(log!K39*LOG10(50/SUM(Binarna!K$2:K$51))))</f>
        <v>0</v>
      </c>
      <c r="L39" s="0" t="n">
        <f aca="false">IF(wf!L39=0,0,(log!L39*LOG10(50/SUM(Binarna!L$2:L$51))))</f>
        <v>0.122268492511694</v>
      </c>
      <c r="M39" s="0" t="n">
        <f aca="false">IF(wf!M39=0,0,(log!M39*LOG10(50/SUM(Binarna!M$2:M$51))))</f>
        <v>0.138466563559462</v>
      </c>
      <c r="N39" s="0" t="n">
        <f aca="false">IF(wf!N39=0,0,(log!N39*LOG10(50/SUM(Binarna!N$2:N$51))))</f>
        <v>0.0689150231858972</v>
      </c>
      <c r="O39" s="0" t="n">
        <f aca="false">IF(wf!O39=0,0,(log!O39*LOG10(50/SUM(Binarna!O$2:O$51))))</f>
        <v>0.0775662013499469</v>
      </c>
      <c r="P39" s="0" t="n">
        <f aca="false">IF(wf!P39=0,0,(log!P39*LOG10(50/SUM(Binarna!P$2:P$51))))</f>
        <v>0.0820058249722258</v>
      </c>
      <c r="Q39" s="0" t="n">
        <f aca="false">IF(wf!Q39=0,0,(log!Q39*LOG10(50/SUM(Binarna!Q$2:Q$51))))</f>
        <v>0.080017824660955</v>
      </c>
      <c r="R39" s="0" t="n">
        <f aca="false">IF(wf!R39=0,0,(log!R39*LOG10(50/SUM(Binarna!R$2:R$51))))</f>
        <v>0.0680262720680358</v>
      </c>
      <c r="S39" s="0" t="n">
        <f aca="false">IF(wf!S39=0,0,(log!S39*LOG10(50/SUM(Binarna!S$2:S$51))))</f>
        <v>0.0537442928006027</v>
      </c>
      <c r="T39" s="0" t="n">
        <f aca="false">IF(wf!T39=0,0,(log!T39*LOG10(50/SUM(Binarna!T$2:T$51))))</f>
        <v>0.0720507070652819</v>
      </c>
      <c r="U39" s="0" t="n">
        <f aca="false">IF(wf!U39=0,0,(log!U39*LOG10(50/SUM(Binarna!U$2:U$51))))</f>
        <v>0.0715540182814962</v>
      </c>
      <c r="V39" s="0" t="n">
        <f aca="false">IF(wf!V39=0,0,(log!V39*LOG10(50/SUM(Binarna!V$2:V$51))))</f>
        <v>0</v>
      </c>
      <c r="W39" s="0" t="n">
        <f aca="false">IF(wf!W39=0,0,(log!W39*LOG10(50/SUM(Binarna!W$2:W$51))))</f>
        <v>0</v>
      </c>
      <c r="X39" s="0" t="n">
        <f aca="false">IF(wf!X39=0,0,(log!X39*LOG10(50/SUM(Binarna!X$2:X$51))))</f>
        <v>0</v>
      </c>
      <c r="Y39" s="0" t="n">
        <f aca="false">IF(wf!Y39=0,0,(log!Y39*LOG10(50/SUM(Binarna!Y$2:Y$51))))</f>
        <v>0</v>
      </c>
      <c r="Z39" s="0" t="n">
        <f aca="false">IF(wf!Z39=0,0,(log!Z39*LOG10(50/SUM(Binarna!Z$2:Z$51))))</f>
        <v>0</v>
      </c>
      <c r="AA39" s="0" t="n">
        <f aca="false">IF(wf!AA39=0,0,(log!AA39*LOG10(50/SUM(Binarna!AA$2:AA$51))))</f>
        <v>0</v>
      </c>
      <c r="AB39" s="0" t="n">
        <f aca="false">IF(wf!AB39=0,0,(log!AB39*LOG10(50/SUM(Binarna!AB$2:AB$51))))</f>
        <v>0</v>
      </c>
      <c r="AC39" s="0" t="n">
        <f aca="false">IF(wf!AC39=0,0,(log!AC39*LOG10(50/SUM(Binarna!AC$2:AC$51))))</f>
        <v>0</v>
      </c>
      <c r="AD39" s="0" t="n">
        <f aca="false">IF(wf!AD39=0,0,(log!AD39*LOG10(50/SUM(Binarna!AD$2:AD$51))))</f>
        <v>0</v>
      </c>
      <c r="AE39" s="0" t="n">
        <f aca="false">IF(wf!AE39=0,0,(log!AE39*LOG10(50/SUM(Binarna!AE$2:AE$51))))</f>
        <v>0</v>
      </c>
      <c r="AF39" s="0" t="n">
        <f aca="false">IF(wf!AF39=0,0,(log!AF39*LOG10(50/SUM(Binarna!AF$2:AF$51))))</f>
        <v>0</v>
      </c>
      <c r="AG39" s="0" t="n">
        <f aca="false">IF(wf!AG39=0,0,(log!AG39*LOG10(50/SUM(Binarna!AG$2:AG$51))))</f>
        <v>0</v>
      </c>
      <c r="AH39" s="0" t="n">
        <f aca="false">IF(wf!AH39=0,0,(log!AH39*LOG10(50/SUM(Binarna!AH$2:AH$51))))</f>
        <v>0</v>
      </c>
      <c r="AI39" s="0" t="n">
        <f aca="false">IF(wf!AI39=0,0,(log!AI39*LOG10(50/SUM(Binarna!AI$2:AI$51))))</f>
        <v>0</v>
      </c>
      <c r="AJ39" s="0" t="n">
        <f aca="false">IF(wf!AJ39=0,0,(log!AJ39*LOG10(50/SUM(Binarna!AJ$2:AJ$51))))</f>
        <v>0</v>
      </c>
      <c r="AK39" s="0" t="n">
        <f aca="false">IF(wf!AK39=0,0,(log!AK39*LOG10(50/SUM(Binarna!AK$2:AK$51))))</f>
        <v>0</v>
      </c>
      <c r="AL39" s="0" t="n">
        <f aca="false">IF(wf!AL39=0,0,(log!AL39*LOG10(50/SUM(Binarna!AL$2:AL$51))))</f>
        <v>0</v>
      </c>
      <c r="AM39" s="0" t="n">
        <f aca="false">IF(wf!AM39=0,0,(log!AM39*LOG10(50/SUM(Binarna!AM$2:AM$51))))</f>
        <v>0</v>
      </c>
      <c r="AN39" s="0" t="n">
        <f aca="false">IF(wf!AN39=0,0,(log!AN39*LOG10(50/SUM(Binarna!AN$2:AN$51))))</f>
        <v>0</v>
      </c>
      <c r="AO39" s="0" t="n">
        <f aca="false">IF(wf!AO39=0,0,(log!AO39*LOG10(50/SUM(Binarna!AO$2:AO$51))))</f>
        <v>0</v>
      </c>
      <c r="AP39" s="0" t="n">
        <f aca="false">IF(wf!AP39=0,0,(log!AP39*LOG10(50/SUM(Binarna!AP$2:AP$51))))</f>
        <v>0.0870805138172365</v>
      </c>
      <c r="AQ39" s="0" t="n">
        <f aca="false">IF(wf!AQ39=0,0,(log!AQ39*LOG10(50/SUM(Binarna!AQ$2:AQ$51))))</f>
        <v>0.0859547815250006</v>
      </c>
      <c r="AR39" s="0" t="n">
        <f aca="false">IF(wf!AR39=0,0,(log!AR39*LOG10(50/SUM(Binarna!AR$2:AR$51))))</f>
        <v>0</v>
      </c>
      <c r="AS39" s="0" t="n">
        <f aca="false">IF(wf!AS39=0,0,(log!AS39*LOG10(50/SUM(Binarna!AS$2:AS$51))))</f>
        <v>0.271152655302692</v>
      </c>
      <c r="AT39" s="0" t="n">
        <f aca="false">IF(wf!AT39=0,0,(log!AT39*LOG10(50/SUM(Binarna!AT$2:AT$51))))</f>
        <v>0</v>
      </c>
      <c r="AU39" s="0" t="n">
        <f aca="false">IF(wf!AU39=0,0,(log!AU39*LOG10(50/SUM(Binarna!AU$2:AU$51))))</f>
        <v>0.0842049162967649</v>
      </c>
      <c r="AV39" s="0" t="n">
        <f aca="false">IF(wf!AV39=0,0,(log!AV39*LOG10(50/SUM(Binarna!AV$2:AV$51))))</f>
        <v>0</v>
      </c>
      <c r="AW39" s="0" t="n">
        <f aca="false">IF(wf!AW39=0,0,(log!AW39*LOG10(50/SUM(Binarna!AW$2:AW$51))))</f>
        <v>0.175343845942263</v>
      </c>
      <c r="AX39" s="0" t="n">
        <f aca="false">IF(wf!AX39=0,0,(log!AX39*LOG10(50/SUM(Binarna!AX$2:AX$51))))</f>
        <v>0</v>
      </c>
      <c r="AY39" s="0" t="n">
        <f aca="false">IF(wf!AY39=0,0,(log!AY39*LOG10(50/SUM(Binarna!AY$2:AY$51))))</f>
        <v>0</v>
      </c>
      <c r="AZ39" s="0" t="n">
        <f aca="false">IF(wf!AZ39=0,0,(log!AZ39*LOG10(50/SUM(Binarna!AZ$2:AZ$51))))</f>
        <v>0.0798943269487448</v>
      </c>
      <c r="BA39" s="0" t="n">
        <f aca="false">IF(wf!BA39=0,0,(log!BA39*LOG10(50/SUM(Binarna!BA$2:BA$51))))</f>
        <v>0.134072867107901</v>
      </c>
      <c r="BB39" s="0" t="n">
        <f aca="false">IF(wf!BB39=0,0,(log!BB39*LOG10(50/SUM(Binarna!BB$2:BB$51))))</f>
        <v>0.0592294348577597</v>
      </c>
      <c r="BC39" s="0" t="n">
        <f aca="false">IF(wf!BC39=0,0,(log!BC39*LOG10(50/SUM(Binarna!BC$2:BC$51))))</f>
        <v>0.0856555234643115</v>
      </c>
      <c r="BD39" s="0" t="n">
        <f aca="false">IF(wf!BD39=0,0,(log!BD39*LOG10(50/SUM(Binarna!BD$2:BD$51))))</f>
        <v>0.0987182059341364</v>
      </c>
      <c r="BE39" s="0" t="n">
        <f aca="false">IF(wf!BE39=0,0,(log!BE39*LOG10(50/SUM(Binarna!BE$2:BE$51))))</f>
        <v>0.0881071467753196</v>
      </c>
      <c r="BF39" s="0" t="n">
        <f aca="false">IF(wf!BF39=0,0,(log!BF39*LOG10(50/SUM(Binarna!BF$2:BF$51))))</f>
        <v>0.0761155941824003</v>
      </c>
      <c r="BG39" s="0" t="n">
        <f aca="false">IF(wf!BG39=0,0,(log!BG39*LOG10(50/SUM(Binarna!BG$2:BG$51))))</f>
        <v>0.0618336149149673</v>
      </c>
      <c r="BH39" s="0" t="n">
        <f aca="false">IF(wf!BH39=0,0,(log!BH39*LOG10(50/SUM(Binarna!BH$2:BH$51))))</f>
        <v>0.0801400291796464</v>
      </c>
      <c r="BI39" s="0" t="n">
        <f aca="false">IF(wf!BI39=0,0,(log!BI39*LOG10(50/SUM(Binarna!BI$2:BI$51))))</f>
        <v>0.0796433403958608</v>
      </c>
      <c r="BJ39" s="0" t="n">
        <f aca="false">IF(wf!BJ39=0,0,(log!BJ39*LOG10(50/SUM(Binarna!BJ$2:BJ$51))))</f>
        <v>0</v>
      </c>
      <c r="BK39" s="0" t="n">
        <f aca="false">IF(wf!BK39=0,0,(log!BK39*LOG10(50/SUM(Binarna!BK$2:BK$51))))</f>
        <v>0</v>
      </c>
      <c r="BL39" s="0" t="n">
        <f aca="false">IF(wf!BL39=0,0,(log!BL39*LOG10(50/SUM(Binarna!BL$2:BL$51))))</f>
        <v>0</v>
      </c>
      <c r="BM39" s="0" t="n">
        <f aca="false">IF(wf!BM39=0,0,(log!BM39*LOG10(50/SUM(Binarna!BM$2:BM$51))))</f>
        <v>0</v>
      </c>
      <c r="BN39" s="0" t="n">
        <f aca="false">IF(wf!BN39=0,0,(log!BN39*LOG10(50/SUM(Binarna!BN$2:BN$51))))</f>
        <v>0</v>
      </c>
      <c r="BO39" s="0" t="n">
        <f aca="false">IF(wf!BO39=0,0,(log!BO39*LOG10(50/SUM(Binarna!BO$2:BO$51))))</f>
        <v>0</v>
      </c>
      <c r="BP39" s="0" t="n">
        <f aca="false">IF(wf!BP39=0,0,(log!BP39*LOG10(50/SUM(Binarna!BP$2:BP$51))))</f>
        <v>0</v>
      </c>
      <c r="BQ39" s="0" t="n">
        <f aca="false">IF(wf!BQ39=0,0,(log!BQ39*LOG10(50/SUM(Binarna!BQ$2:BQ$51))))</f>
        <v>0</v>
      </c>
      <c r="BR39" s="0" t="n">
        <f aca="false">IF(wf!BR39=0,0,(log!BR39*LOG10(50/SUM(Binarna!BR$2:BR$51))))</f>
        <v>0</v>
      </c>
      <c r="BS39" s="0" t="n">
        <f aca="false">IF(wf!BS39=0,0,(log!BS39*LOG10(50/SUM(Binarna!BS$2:BS$51))))</f>
        <v>0</v>
      </c>
      <c r="BT39" s="0" t="n">
        <f aca="false">IF(wf!BT39=0,0,(log!BT39*LOG10(50/SUM(Binarna!BT$2:BT$51))))</f>
        <v>0</v>
      </c>
      <c r="BU39" s="0" t="n">
        <f aca="false">IF(wf!BU39=0,0,(log!BU39*LOG10(50/SUM(Binarna!BU$2:BU$51))))</f>
        <v>0</v>
      </c>
      <c r="BV39" s="0" t="n">
        <f aca="false">IF(wf!BV39=0,0,(log!BV39*LOG10(50/SUM(Binarna!BV$2:BV$51))))</f>
        <v>0</v>
      </c>
      <c r="BW39" s="0" t="n">
        <f aca="false">IF(wf!BW39=0,0,(log!BW39*LOG10(50/SUM(Binarna!BW$2:BW$51))))</f>
        <v>0</v>
      </c>
      <c r="BX39" s="0" t="n">
        <f aca="false">IF(wf!BX39=0,0,(log!BX39*LOG10(50/SUM(Binarna!BX$2:BX$51))))</f>
        <v>0</v>
      </c>
      <c r="BY39" s="0" t="n">
        <f aca="false">IF(wf!BY39=0,0,(log!BY39*LOG10(50/SUM(Binarna!BY$2:BY$51))))</f>
        <v>0</v>
      </c>
      <c r="BZ39" s="0" t="n">
        <f aca="false">IF(wf!BZ39=0,0,(log!BZ39*LOG10(50/SUM(Binarna!BZ$2:BZ$51))))</f>
        <v>0</v>
      </c>
      <c r="CA39" s="0" t="n">
        <f aca="false">IF(wf!CA39=0,0,(log!CA39*LOG10(50/SUM(Binarna!CA$2:CA$51))))</f>
        <v>0</v>
      </c>
      <c r="CB39" s="0" t="n">
        <f aca="false">IF(wf!CB39=0,0,(log!CB39*LOG10(50/SUM(Binarna!CB$2:CB$51))))</f>
        <v>0</v>
      </c>
      <c r="CC39" s="0" t="n">
        <f aca="false">IF(wf!CC39=0,0,(log!CC39*LOG10(50/SUM(Binarna!CC$2:CC$51))))</f>
        <v>0</v>
      </c>
      <c r="CD39" s="0" t="n">
        <f aca="false">IF(wf!CD39=0,0,(log!CD39*LOG10(50/SUM(Binarna!CD$2:CD$51))))</f>
        <v>0.0870805138172365</v>
      </c>
      <c r="CE39" s="0" t="n">
        <f aca="false">IF(wf!CE39=0,0,(log!CE39*LOG10(50/SUM(Binarna!CE$2:CE$51))))</f>
        <v>0.0859547815250006</v>
      </c>
      <c r="CF39" s="0" t="n">
        <f aca="false">IF(wf!CF39=0,0,(log!CF39*LOG10(50/SUM(Binarna!CF$2:CF$51))))</f>
        <v>0</v>
      </c>
      <c r="CG39" s="0" t="n">
        <f aca="false">IF(wf!CG39=0,0,(log!CG39*LOG10(50/SUM(Binarna!CG$2:CG$51))))</f>
        <v>0.271152655302692</v>
      </c>
      <c r="CH39" s="0" t="n">
        <f aca="false">IF(wf!CH39=0,0,(log!CH39*LOG10(50/SUM(Binarna!CH$2:CH$51))))</f>
        <v>0</v>
      </c>
      <c r="CI39" s="0" t="n">
        <f aca="false">IF(wf!CI39=0,0,(log!CI39*LOG10(50/SUM(Binarna!CI$2:CI$51))))</f>
        <v>0.0842049162967649</v>
      </c>
      <c r="CJ39" s="0" t="n">
        <f aca="false">IF(wf!CJ39=0,0,(log!CJ39*LOG10(50/SUM(Binarna!CJ$2:CJ$51))))</f>
        <v>0</v>
      </c>
      <c r="CK39" s="0" t="n">
        <f aca="false">IF(wf!CK39=0,0,(log!CK39*LOG10(50/SUM(Binarna!CK$2:CK$51))))</f>
        <v>0.175343845942263</v>
      </c>
      <c r="CL39" s="0" t="n">
        <f aca="false">IF(wf!CL39=0,0,(log!CL39*LOG10(50/SUM(Binarna!CL$2:CL$51))))</f>
        <v>0</v>
      </c>
      <c r="CM39" s="0" t="n">
        <f aca="false">IF(wf!CM39=0,0,(log!CM39*LOG10(50/SUM(Binarna!CM$2:CM$51))))</f>
        <v>0</v>
      </c>
      <c r="CN39" s="0" t="n">
        <f aca="false">IF(wf!CN39=0,0,(log!CN39*LOG10(50/SUM(Binarna!CN$2:CN$51))))</f>
        <v>0.0798943269487448</v>
      </c>
      <c r="CO39" s="0" t="n">
        <f aca="false">IF(wf!CO39=0,0,(log!CO39*LOG10(50/SUM(Binarna!CO$2:CO$51))))</f>
        <v>0.134072867107901</v>
      </c>
      <c r="CP39" s="0" t="n">
        <f aca="false">IF(wf!CP39=0,0,(log!CP39*LOG10(50/SUM(Binarna!CP$2:CP$51))))</f>
        <v>0.0592294348577597</v>
      </c>
      <c r="CQ39" s="0" t="n">
        <f aca="false">IF(wf!CQ39=0,0,(log!CQ39*LOG10(50/SUM(Binarna!CQ$2:CQ$51))))</f>
        <v>0.0856555234643115</v>
      </c>
      <c r="CR39" s="0" t="n">
        <f aca="false">IF(wf!CR39=0,0,(log!CR39*LOG10(50/SUM(Binarna!CR$2:CR$51))))</f>
        <v>0.0987182059341364</v>
      </c>
      <c r="CS39" s="0" t="n">
        <f aca="false">IF(wf!CS39=0,0,(log!CS39*LOG10(50/SUM(Binarna!CS$2:CS$51))))</f>
        <v>0.0881071467753196</v>
      </c>
      <c r="CT39" s="0" t="n">
        <f aca="false">IF(wf!CT39=0,0,(log!CT39*LOG10(50/SUM(Binarna!CT$2:CT$51))))</f>
        <v>0.0761155941824003</v>
      </c>
      <c r="CU39" s="0" t="n">
        <f aca="false">IF(wf!CU39=0,0,(log!CU39*LOG10(50/SUM(Binarna!CU$2:CU$51))))</f>
        <v>0.0618336149149673</v>
      </c>
      <c r="CV39" s="0" t="n">
        <f aca="false">IF(wf!CV39=0,0,(log!CV39*LOG10(50/SUM(Binarna!CV$2:CV$51))))</f>
        <v>0.0801400291796464</v>
      </c>
      <c r="CW39" s="0" t="n">
        <f aca="false">IF(wf!CW39=0,0,(log!CW39*LOG10(50/SUM(Binarna!CW$2:CW$51))))</f>
        <v>0.0796433403958608</v>
      </c>
    </row>
    <row r="40" customFormat="false" ht="13.8" hidden="false" customHeight="false" outlineLevel="0" collapsed="false">
      <c r="A40" s="0" t="s">
        <v>138</v>
      </c>
      <c r="B40" s="0" t="n">
        <f aca="false">IF(wf!B40=0,0,(log!B40*LOG10(50/SUM(Binarna!B$2:B$51))))</f>
        <v>0.065335963022868</v>
      </c>
      <c r="C40" s="0" t="n">
        <f aca="false">IF(wf!C40=0,0,(log!C40*LOG10(50/SUM(Binarna!C$2:C$51))))</f>
        <v>0.0718050048343802</v>
      </c>
      <c r="D40" s="0" t="n">
        <f aca="false">IF(wf!D40=0,0,(log!D40*LOG10(50/SUM(Binarna!D$2:D$51))))</f>
        <v>0</v>
      </c>
      <c r="E40" s="0" t="n">
        <f aca="false">IF(wf!E40=0,0,(log!E40*LOG10(50/SUM(Binarna!E$2:E$51))))</f>
        <v>0.205353681162134</v>
      </c>
      <c r="F40" s="0" t="n">
        <f aca="false">IF(wf!F40=0,0,(log!F40*LOG10(50/SUM(Binarna!F$2:F$51))))</f>
        <v>0</v>
      </c>
      <c r="G40" s="0" t="n">
        <f aca="false">IF(wf!G40=0,0,(log!G40*LOG10(50/SUM(Binarna!G$2:G$51))))</f>
        <v>0.0762859683746538</v>
      </c>
      <c r="H40" s="0" t="n">
        <f aca="false">IF(wf!H40=0,0,(log!H40*LOG10(50/SUM(Binarna!H$2:H$51))))</f>
        <v>0.0491237895962467</v>
      </c>
      <c r="I40" s="0" t="n">
        <f aca="false">IF(wf!I40=0,0,(log!I40*LOG10(50/SUM(Binarna!I$2:I$51))))</f>
        <v>0.146203131630601</v>
      </c>
      <c r="J40" s="0" t="n">
        <f aca="false">IF(wf!J40=0,0,(log!J40*LOG10(50/SUM(Binarna!J$2:J$51))))</f>
        <v>0</v>
      </c>
      <c r="K40" s="0" t="n">
        <f aca="false">IF(wf!K40=0,0,(log!K40*LOG10(50/SUM(Binarna!K$2:K$51))))</f>
        <v>0</v>
      </c>
      <c r="L40" s="0" t="n">
        <f aca="false">IF(wf!L40=0,0,(log!L40*LOG10(50/SUM(Binarna!L$2:L$51))))</f>
        <v>0.133328809846012</v>
      </c>
      <c r="M40" s="0" t="n">
        <f aca="false">IF(wf!M40=0,0,(log!M40*LOG10(50/SUM(Binarna!M$2:M$51))))</f>
        <v>0.168221190445328</v>
      </c>
      <c r="N40" s="0" t="n">
        <f aca="false">IF(wf!N40=0,0,(log!N40*LOG10(50/SUM(Binarna!N$2:N$51))))</f>
        <v>0.100602892739054</v>
      </c>
      <c r="O40" s="0" t="n">
        <f aca="false">IF(wf!O40=0,0,(log!O40*LOG10(50/SUM(Binarna!O$2:O$51))))</f>
        <v>0.0584762428937603</v>
      </c>
      <c r="P40" s="0" t="n">
        <f aca="false">IF(wf!P40=0,0,(log!P40*LOG10(50/SUM(Binarna!P$2:P$51))))</f>
        <v>0.166064878717185</v>
      </c>
      <c r="Q40" s="0" t="n">
        <f aca="false">IF(wf!Q40=0,0,(log!Q40*LOG10(50/SUM(Binarna!Q$2:Q$51))))</f>
        <v>0.0648955173594977</v>
      </c>
      <c r="R40" s="0" t="n">
        <f aca="false">IF(wf!R40=0,0,(log!R40*LOG10(50/SUM(Binarna!R$2:R$51))))</f>
        <v>0.0771024148289992</v>
      </c>
      <c r="S40" s="0" t="n">
        <f aca="false">IF(wf!S40=0,0,(log!S40*LOG10(50/SUM(Binarna!S$2:S$51))))</f>
        <v>0.072291342908043</v>
      </c>
      <c r="T40" s="0" t="n">
        <f aca="false">IF(wf!T40=0,0,(log!T40*LOG10(50/SUM(Binarna!T$2:T$51))))</f>
        <v>0.0754080790864888</v>
      </c>
      <c r="U40" s="0" t="n">
        <f aca="false">IF(wf!U40=0,0,(log!U40*LOG10(50/SUM(Binarna!U$2:U$51))))</f>
        <v>0.0477827407221881</v>
      </c>
      <c r="V40" s="0" t="n">
        <f aca="false">IF(wf!V40=0,0,(log!V40*LOG10(50/SUM(Binarna!V$2:V$51))))</f>
        <v>0</v>
      </c>
      <c r="W40" s="0" t="n">
        <f aca="false">IF(wf!W40=0,0,(log!W40*LOG10(50/SUM(Binarna!W$2:W$51))))</f>
        <v>0</v>
      </c>
      <c r="X40" s="0" t="n">
        <f aca="false">IF(wf!X40=0,0,(log!X40*LOG10(50/SUM(Binarna!X$2:X$51))))</f>
        <v>0</v>
      </c>
      <c r="Y40" s="0" t="n">
        <f aca="false">IF(wf!Y40=0,0,(log!Y40*LOG10(50/SUM(Binarna!Y$2:Y$51))))</f>
        <v>0</v>
      </c>
      <c r="Z40" s="0" t="n">
        <f aca="false">IF(wf!Z40=0,0,(log!Z40*LOG10(50/SUM(Binarna!Z$2:Z$51))))</f>
        <v>0</v>
      </c>
      <c r="AA40" s="0" t="n">
        <f aca="false">IF(wf!AA40=0,0,(log!AA40*LOG10(50/SUM(Binarna!AA$2:AA$51))))</f>
        <v>0</v>
      </c>
      <c r="AB40" s="0" t="n">
        <f aca="false">IF(wf!AB40=0,0,(log!AB40*LOG10(50/SUM(Binarna!AB$2:AB$51))))</f>
        <v>0</v>
      </c>
      <c r="AC40" s="0" t="n">
        <f aca="false">IF(wf!AC40=0,0,(log!AC40*LOG10(50/SUM(Binarna!AC$2:AC$51))))</f>
        <v>0</v>
      </c>
      <c r="AD40" s="0" t="n">
        <f aca="false">IF(wf!AD40=0,0,(log!AD40*LOG10(50/SUM(Binarna!AD$2:AD$51))))</f>
        <v>0</v>
      </c>
      <c r="AE40" s="0" t="n">
        <f aca="false">IF(wf!AE40=0,0,(log!AE40*LOG10(50/SUM(Binarna!AE$2:AE$51))))</f>
        <v>0</v>
      </c>
      <c r="AF40" s="0" t="n">
        <f aca="false">IF(wf!AF40=0,0,(log!AF40*LOG10(50/SUM(Binarna!AF$2:AF$51))))</f>
        <v>0</v>
      </c>
      <c r="AG40" s="0" t="n">
        <f aca="false">IF(wf!AG40=0,0,(log!AG40*LOG10(50/SUM(Binarna!AG$2:AG$51))))</f>
        <v>0</v>
      </c>
      <c r="AH40" s="0" t="n">
        <f aca="false">IF(wf!AH40=0,0,(log!AH40*LOG10(50/SUM(Binarna!AH$2:AH$51))))</f>
        <v>0</v>
      </c>
      <c r="AI40" s="0" t="n">
        <f aca="false">IF(wf!AI40=0,0,(log!AI40*LOG10(50/SUM(Binarna!AI$2:AI$51))))</f>
        <v>0</v>
      </c>
      <c r="AJ40" s="0" t="n">
        <f aca="false">IF(wf!AJ40=0,0,(log!AJ40*LOG10(50/SUM(Binarna!AJ$2:AJ$51))))</f>
        <v>0</v>
      </c>
      <c r="AK40" s="0" t="n">
        <f aca="false">IF(wf!AK40=0,0,(log!AK40*LOG10(50/SUM(Binarna!AK$2:AK$51))))</f>
        <v>0</v>
      </c>
      <c r="AL40" s="0" t="n">
        <f aca="false">IF(wf!AL40=0,0,(log!AL40*LOG10(50/SUM(Binarna!AL$2:AL$51))))</f>
        <v>0</v>
      </c>
      <c r="AM40" s="0" t="n">
        <f aca="false">IF(wf!AM40=0,0,(log!AM40*LOG10(50/SUM(Binarna!AM$2:AM$51))))</f>
        <v>0</v>
      </c>
      <c r="AN40" s="0" t="n">
        <f aca="false">IF(wf!AN40=0,0,(log!AN40*LOG10(50/SUM(Binarna!AN$2:AN$51))))</f>
        <v>0</v>
      </c>
      <c r="AO40" s="0" t="n">
        <f aca="false">IF(wf!AO40=0,0,(log!AO40*LOG10(50/SUM(Binarna!AO$2:AO$51))))</f>
        <v>0</v>
      </c>
      <c r="AP40" s="0" t="n">
        <f aca="false">IF(wf!AP40=0,0,(log!AP40*LOG10(50/SUM(Binarna!AP$2:AP$51))))</f>
        <v>0.0734252851372326</v>
      </c>
      <c r="AQ40" s="0" t="n">
        <f aca="false">IF(wf!AQ40=0,0,(log!AQ40*LOG10(50/SUM(Binarna!AQ$2:AQ$51))))</f>
        <v>0.0798943269487448</v>
      </c>
      <c r="AR40" s="0" t="n">
        <f aca="false">IF(wf!AR40=0,0,(log!AR40*LOG10(50/SUM(Binarna!AR$2:AR$51))))</f>
        <v>0</v>
      </c>
      <c r="AS40" s="0" t="n">
        <f aca="false">IF(wf!AS40=0,0,(log!AS40*LOG10(50/SUM(Binarna!AS$2:AS$51))))</f>
        <v>0.189964610189183</v>
      </c>
      <c r="AT40" s="0" t="n">
        <f aca="false">IF(wf!AT40=0,0,(log!AT40*LOG10(50/SUM(Binarna!AT$2:AT$51))))</f>
        <v>0</v>
      </c>
      <c r="AU40" s="0" t="n">
        <f aca="false">IF(wf!AU40=0,0,(log!AU40*LOG10(50/SUM(Binarna!AU$2:AU$51))))</f>
        <v>0.0843752904890184</v>
      </c>
      <c r="AV40" s="0" t="n">
        <f aca="false">IF(wf!AV40=0,0,(log!AV40*LOG10(50/SUM(Binarna!AV$2:AV$51))))</f>
        <v>0</v>
      </c>
      <c r="AW40" s="0" t="n">
        <f aca="false">IF(wf!AW40=0,0,(log!AW40*LOG10(50/SUM(Binarna!AW$2:AW$51))))</f>
        <v>0.162915512592512</v>
      </c>
      <c r="AX40" s="0" t="n">
        <f aca="false">IF(wf!AX40=0,0,(log!AX40*LOG10(50/SUM(Binarna!AX$2:AX$51))))</f>
        <v>0</v>
      </c>
      <c r="AY40" s="0" t="n">
        <f aca="false">IF(wf!AY40=0,0,(log!AY40*LOG10(50/SUM(Binarna!AY$2:AY$51))))</f>
        <v>0</v>
      </c>
      <c r="AZ40" s="0" t="n">
        <f aca="false">IF(wf!AZ40=0,0,(log!AZ40*LOG10(50/SUM(Binarna!AZ$2:AZ$51))))</f>
        <v>0.0863897545388458</v>
      </c>
      <c r="BA40" s="0" t="n">
        <f aca="false">IF(wf!BA40=0,0,(log!BA40*LOG10(50/SUM(Binarna!BA$2:BA$51))))</f>
        <v>0.15929207806144</v>
      </c>
      <c r="BB40" s="0" t="n">
        <f aca="false">IF(wf!BB40=0,0,(log!BB40*LOG10(50/SUM(Binarna!BB$2:BB$51))))</f>
        <v>0.0827442092368541</v>
      </c>
      <c r="BC40" s="0" t="n">
        <f aca="false">IF(wf!BC40=0,0,(log!BC40*LOG10(50/SUM(Binarna!BC$2:BC$51))))</f>
        <v>0.0665655650081249</v>
      </c>
      <c r="BD40" s="0" t="n">
        <f aca="false">IF(wf!BD40=0,0,(log!BD40*LOG10(50/SUM(Binarna!BD$2:BD$51))))</f>
        <v>0.182777259679095</v>
      </c>
      <c r="BE40" s="0" t="n">
        <f aca="false">IF(wf!BE40=0,0,(log!BE40*LOG10(50/SUM(Binarna!BE$2:BE$51))))</f>
        <v>0.0729848394738623</v>
      </c>
      <c r="BF40" s="0" t="n">
        <f aca="false">IF(wf!BF40=0,0,(log!BF40*LOG10(50/SUM(Binarna!BF$2:BF$51))))</f>
        <v>0.0851917369433637</v>
      </c>
      <c r="BG40" s="0" t="n">
        <f aca="false">IF(wf!BG40=0,0,(log!BG40*LOG10(50/SUM(Binarna!BG$2:BG$51))))</f>
        <v>0.0803806650224076</v>
      </c>
      <c r="BH40" s="0" t="n">
        <f aca="false">IF(wf!BH40=0,0,(log!BH40*LOG10(50/SUM(Binarna!BH$2:BH$51))))</f>
        <v>0.0834974012008534</v>
      </c>
      <c r="BI40" s="0" t="n">
        <f aca="false">IF(wf!BI40=0,0,(log!BI40*LOG10(50/SUM(Binarna!BI$2:BI$51))))</f>
        <v>0.0558720628365527</v>
      </c>
      <c r="BJ40" s="0" t="n">
        <f aca="false">IF(wf!BJ40=0,0,(log!BJ40*LOG10(50/SUM(Binarna!BJ$2:BJ$51))))</f>
        <v>0</v>
      </c>
      <c r="BK40" s="0" t="n">
        <f aca="false">IF(wf!BK40=0,0,(log!BK40*LOG10(50/SUM(Binarna!BK$2:BK$51))))</f>
        <v>0</v>
      </c>
      <c r="BL40" s="0" t="n">
        <f aca="false">IF(wf!BL40=0,0,(log!BL40*LOG10(50/SUM(Binarna!BL$2:BL$51))))</f>
        <v>0</v>
      </c>
      <c r="BM40" s="0" t="n">
        <f aca="false">IF(wf!BM40=0,0,(log!BM40*LOG10(50/SUM(Binarna!BM$2:BM$51))))</f>
        <v>0</v>
      </c>
      <c r="BN40" s="0" t="n">
        <f aca="false">IF(wf!BN40=0,0,(log!BN40*LOG10(50/SUM(Binarna!BN$2:BN$51))))</f>
        <v>0</v>
      </c>
      <c r="BO40" s="0" t="n">
        <f aca="false">IF(wf!BO40=0,0,(log!BO40*LOG10(50/SUM(Binarna!BO$2:BO$51))))</f>
        <v>0</v>
      </c>
      <c r="BP40" s="0" t="n">
        <f aca="false">IF(wf!BP40=0,0,(log!BP40*LOG10(50/SUM(Binarna!BP$2:BP$51))))</f>
        <v>0</v>
      </c>
      <c r="BQ40" s="0" t="n">
        <f aca="false">IF(wf!BQ40=0,0,(log!BQ40*LOG10(50/SUM(Binarna!BQ$2:BQ$51))))</f>
        <v>0</v>
      </c>
      <c r="BR40" s="0" t="n">
        <f aca="false">IF(wf!BR40=0,0,(log!BR40*LOG10(50/SUM(Binarna!BR$2:BR$51))))</f>
        <v>0</v>
      </c>
      <c r="BS40" s="0" t="n">
        <f aca="false">IF(wf!BS40=0,0,(log!BS40*LOG10(50/SUM(Binarna!BS$2:BS$51))))</f>
        <v>0</v>
      </c>
      <c r="BT40" s="0" t="n">
        <f aca="false">IF(wf!BT40=0,0,(log!BT40*LOG10(50/SUM(Binarna!BT$2:BT$51))))</f>
        <v>0</v>
      </c>
      <c r="BU40" s="0" t="n">
        <f aca="false">IF(wf!BU40=0,0,(log!BU40*LOG10(50/SUM(Binarna!BU$2:BU$51))))</f>
        <v>0</v>
      </c>
      <c r="BV40" s="0" t="n">
        <f aca="false">IF(wf!BV40=0,0,(log!BV40*LOG10(50/SUM(Binarna!BV$2:BV$51))))</f>
        <v>0</v>
      </c>
      <c r="BW40" s="0" t="n">
        <f aca="false">IF(wf!BW40=0,0,(log!BW40*LOG10(50/SUM(Binarna!BW$2:BW$51))))</f>
        <v>0</v>
      </c>
      <c r="BX40" s="0" t="n">
        <f aca="false">IF(wf!BX40=0,0,(log!BX40*LOG10(50/SUM(Binarna!BX$2:BX$51))))</f>
        <v>0</v>
      </c>
      <c r="BY40" s="0" t="n">
        <f aca="false">IF(wf!BY40=0,0,(log!BY40*LOG10(50/SUM(Binarna!BY$2:BY$51))))</f>
        <v>0</v>
      </c>
      <c r="BZ40" s="0" t="n">
        <f aca="false">IF(wf!BZ40=0,0,(log!BZ40*LOG10(50/SUM(Binarna!BZ$2:BZ$51))))</f>
        <v>0</v>
      </c>
      <c r="CA40" s="0" t="n">
        <f aca="false">IF(wf!CA40=0,0,(log!CA40*LOG10(50/SUM(Binarna!CA$2:CA$51))))</f>
        <v>0</v>
      </c>
      <c r="CB40" s="0" t="n">
        <f aca="false">IF(wf!CB40=0,0,(log!CB40*LOG10(50/SUM(Binarna!CB$2:CB$51))))</f>
        <v>0</v>
      </c>
      <c r="CC40" s="0" t="n">
        <f aca="false">IF(wf!CC40=0,0,(log!CC40*LOG10(50/SUM(Binarna!CC$2:CC$51))))</f>
        <v>0</v>
      </c>
      <c r="CD40" s="0" t="n">
        <f aca="false">IF(wf!CD40=0,0,(log!CD40*LOG10(50/SUM(Binarna!CD$2:CD$51))))</f>
        <v>0.0734252851372326</v>
      </c>
      <c r="CE40" s="0" t="n">
        <f aca="false">IF(wf!CE40=0,0,(log!CE40*LOG10(50/SUM(Binarna!CE$2:CE$51))))</f>
        <v>0.0798943269487448</v>
      </c>
      <c r="CF40" s="0" t="n">
        <f aca="false">IF(wf!CF40=0,0,(log!CF40*LOG10(50/SUM(Binarna!CF$2:CF$51))))</f>
        <v>0</v>
      </c>
      <c r="CG40" s="0" t="n">
        <f aca="false">IF(wf!CG40=0,0,(log!CG40*LOG10(50/SUM(Binarna!CG$2:CG$51))))</f>
        <v>0.189964610189183</v>
      </c>
      <c r="CH40" s="0" t="n">
        <f aca="false">IF(wf!CH40=0,0,(log!CH40*LOG10(50/SUM(Binarna!CH$2:CH$51))))</f>
        <v>0</v>
      </c>
      <c r="CI40" s="0" t="n">
        <f aca="false">IF(wf!CI40=0,0,(log!CI40*LOG10(50/SUM(Binarna!CI$2:CI$51))))</f>
        <v>0.0843752904890184</v>
      </c>
      <c r="CJ40" s="0" t="n">
        <f aca="false">IF(wf!CJ40=0,0,(log!CJ40*LOG10(50/SUM(Binarna!CJ$2:CJ$51))))</f>
        <v>0</v>
      </c>
      <c r="CK40" s="0" t="n">
        <f aca="false">IF(wf!CK40=0,0,(log!CK40*LOG10(50/SUM(Binarna!CK$2:CK$51))))</f>
        <v>0.162915512592512</v>
      </c>
      <c r="CL40" s="0" t="n">
        <f aca="false">IF(wf!CL40=0,0,(log!CL40*LOG10(50/SUM(Binarna!CL$2:CL$51))))</f>
        <v>0</v>
      </c>
      <c r="CM40" s="0" t="n">
        <f aca="false">IF(wf!CM40=0,0,(log!CM40*LOG10(50/SUM(Binarna!CM$2:CM$51))))</f>
        <v>0</v>
      </c>
      <c r="CN40" s="0" t="n">
        <f aca="false">IF(wf!CN40=0,0,(log!CN40*LOG10(50/SUM(Binarna!CN$2:CN$51))))</f>
        <v>0.0863897545388458</v>
      </c>
      <c r="CO40" s="0" t="n">
        <f aca="false">IF(wf!CO40=0,0,(log!CO40*LOG10(50/SUM(Binarna!CO$2:CO$51))))</f>
        <v>0.15929207806144</v>
      </c>
      <c r="CP40" s="0" t="n">
        <f aca="false">IF(wf!CP40=0,0,(log!CP40*LOG10(50/SUM(Binarna!CP$2:CP$51))))</f>
        <v>0.0827442092368541</v>
      </c>
      <c r="CQ40" s="0" t="n">
        <f aca="false">IF(wf!CQ40=0,0,(log!CQ40*LOG10(50/SUM(Binarna!CQ$2:CQ$51))))</f>
        <v>0.0665655650081249</v>
      </c>
      <c r="CR40" s="0" t="n">
        <f aca="false">IF(wf!CR40=0,0,(log!CR40*LOG10(50/SUM(Binarna!CR$2:CR$51))))</f>
        <v>0.182777259679095</v>
      </c>
      <c r="CS40" s="0" t="n">
        <f aca="false">IF(wf!CS40=0,0,(log!CS40*LOG10(50/SUM(Binarna!CS$2:CS$51))))</f>
        <v>0.0729848394738623</v>
      </c>
      <c r="CT40" s="0" t="n">
        <f aca="false">IF(wf!CT40=0,0,(log!CT40*LOG10(50/SUM(Binarna!CT$2:CT$51))))</f>
        <v>0.0851917369433637</v>
      </c>
      <c r="CU40" s="0" t="n">
        <f aca="false">IF(wf!CU40=0,0,(log!CU40*LOG10(50/SUM(Binarna!CU$2:CU$51))))</f>
        <v>0.0803806650224076</v>
      </c>
      <c r="CV40" s="0" t="n">
        <f aca="false">IF(wf!CV40=0,0,(log!CV40*LOG10(50/SUM(Binarna!CV$2:CV$51))))</f>
        <v>0.0834974012008534</v>
      </c>
      <c r="CW40" s="0" t="n">
        <f aca="false">IF(wf!CW40=0,0,(log!CW40*LOG10(50/SUM(Binarna!CW$2:CW$51))))</f>
        <v>0.0558720628365527</v>
      </c>
    </row>
    <row r="41" customFormat="false" ht="13.8" hidden="false" customHeight="false" outlineLevel="0" collapsed="false">
      <c r="A41" s="0" t="s">
        <v>139</v>
      </c>
      <c r="B41" s="0" t="n">
        <f aca="false">IF(wf!B41=0,0,(log!B41*LOG10(50/SUM(Binarna!B$2:B$51))))</f>
        <v>0.0729848394738623</v>
      </c>
      <c r="C41" s="0" t="n">
        <f aca="false">IF(wf!C41=0,0,(log!C41*LOG10(50/SUM(Binarna!C$2:C$51))))</f>
        <v>0.0430507906290305</v>
      </c>
      <c r="D41" s="0" t="n">
        <f aca="false">IF(wf!D41=0,0,(log!D41*LOG10(50/SUM(Binarna!D$2:D$51))))</f>
        <v>0</v>
      </c>
      <c r="E41" s="0" t="n">
        <f aca="false">IF(wf!E41=0,0,(log!E41*LOG10(50/SUM(Binarna!E$2:E$51))))</f>
        <v>0</v>
      </c>
      <c r="F41" s="0" t="n">
        <f aca="false">IF(wf!F41=0,0,(log!F41*LOG10(50/SUM(Binarna!F$2:F$51))))</f>
        <v>0</v>
      </c>
      <c r="G41" s="0" t="n">
        <f aca="false">IF(wf!G41=0,0,(log!G41*LOG10(50/SUM(Binarna!G$2:G$51))))</f>
        <v>0.0744587409104172</v>
      </c>
      <c r="H41" s="0" t="n">
        <f aca="false">IF(wf!H41=0,0,(log!H41*LOG10(50/SUM(Binarna!H$2:H$51))))</f>
        <v>0.0466881485466182</v>
      </c>
      <c r="I41" s="0" t="n">
        <f aca="false">IF(wf!I41=0,0,(log!I41*LOG10(50/SUM(Binarna!I$2:I$51))))</f>
        <v>0.163742251955922</v>
      </c>
      <c r="J41" s="0" t="n">
        <f aca="false">IF(wf!J41=0,0,(log!J41*LOG10(50/SUM(Binarna!J$2:J$51))))</f>
        <v>0</v>
      </c>
      <c r="K41" s="0" t="n">
        <f aca="false">IF(wf!K41=0,0,(log!K41*LOG10(50/SUM(Binarna!K$2:K$51))))</f>
        <v>0</v>
      </c>
      <c r="L41" s="0" t="n">
        <f aca="false">IF(wf!L41=0,0,(log!L41*LOG10(50/SUM(Binarna!L$2:L$51))))</f>
        <v>0.08942123317894</v>
      </c>
      <c r="M41" s="0" t="n">
        <f aca="false">IF(wf!M41=0,0,(log!M41*LOG10(50/SUM(Binarna!M$2:M$51))))</f>
        <v>0</v>
      </c>
      <c r="N41" s="0" t="n">
        <f aca="false">IF(wf!N41=0,0,(log!N41*LOG10(50/SUM(Binarna!N$2:N$51))))</f>
        <v>0.100069731621027</v>
      </c>
      <c r="O41" s="0" t="n">
        <f aca="false">IF(wf!O41=0,0,(log!O41*LOG10(50/SUM(Binarna!O$2:O$51))))</f>
        <v>0.0693243224893828</v>
      </c>
      <c r="P41" s="0" t="n">
        <f aca="false">IF(wf!P41=0,0,(log!P41*LOG10(50/SUM(Binarna!P$2:P$51))))</f>
        <v>0</v>
      </c>
      <c r="Q41" s="0" t="n">
        <f aca="false">IF(wf!Q41=0,0,(log!Q41*LOG10(50/SUM(Binarna!Q$2:Q$51))))</f>
        <v>0.0774136446037474</v>
      </c>
      <c r="R41" s="0" t="n">
        <f aca="false">IF(wf!R41=0,0,(log!R41*LOG10(50/SUM(Binarna!R$2:R$51))))</f>
        <v>0.0804991475111205</v>
      </c>
      <c r="S41" s="0" t="n">
        <f aca="false">IF(wf!S41=0,0,(log!S41*LOG10(50/SUM(Binarna!S$2:S$51))))</f>
        <v>0.0738497109972659</v>
      </c>
      <c r="T41" s="0" t="n">
        <f aca="false">IF(wf!T41=0,0,(log!T41*LOG10(50/SUM(Binarna!T$2:T$51))))</f>
        <v>0.0683645689401089</v>
      </c>
      <c r="U41" s="0" t="n">
        <f aca="false">IF(wf!U41=0,0,(log!U41*LOG10(50/SUM(Binarna!U$2:U$51))))</f>
        <v>0.0634646961671316</v>
      </c>
      <c r="V41" s="0" t="n">
        <f aca="false">IF(wf!V41=0,0,(log!V41*LOG10(50/SUM(Binarna!V$2:V$51))))</f>
        <v>0</v>
      </c>
      <c r="W41" s="0" t="n">
        <f aca="false">IF(wf!W41=0,0,(log!W41*LOG10(50/SUM(Binarna!W$2:W$51))))</f>
        <v>0</v>
      </c>
      <c r="X41" s="0" t="n">
        <f aca="false">IF(wf!X41=0,0,(log!X41*LOG10(50/SUM(Binarna!X$2:X$51))))</f>
        <v>0</v>
      </c>
      <c r="Y41" s="0" t="n">
        <f aca="false">IF(wf!Y41=0,0,(log!Y41*LOG10(50/SUM(Binarna!Y$2:Y$51))))</f>
        <v>0</v>
      </c>
      <c r="Z41" s="0" t="n">
        <f aca="false">IF(wf!Z41=0,0,(log!Z41*LOG10(50/SUM(Binarna!Z$2:Z$51))))</f>
        <v>0</v>
      </c>
      <c r="AA41" s="0" t="n">
        <f aca="false">IF(wf!AA41=0,0,(log!AA41*LOG10(50/SUM(Binarna!AA$2:AA$51))))</f>
        <v>0</v>
      </c>
      <c r="AB41" s="0" t="n">
        <f aca="false">IF(wf!AB41=0,0,(log!AB41*LOG10(50/SUM(Binarna!AB$2:AB$51))))</f>
        <v>0</v>
      </c>
      <c r="AC41" s="0" t="n">
        <f aca="false">IF(wf!AC41=0,0,(log!AC41*LOG10(50/SUM(Binarna!AC$2:AC$51))))</f>
        <v>0</v>
      </c>
      <c r="AD41" s="0" t="n">
        <f aca="false">IF(wf!AD41=0,0,(log!AD41*LOG10(50/SUM(Binarna!AD$2:AD$51))))</f>
        <v>0</v>
      </c>
      <c r="AE41" s="0" t="n">
        <f aca="false">IF(wf!AE41=0,0,(log!AE41*LOG10(50/SUM(Binarna!AE$2:AE$51))))</f>
        <v>0</v>
      </c>
      <c r="AF41" s="0" t="n">
        <f aca="false">IF(wf!AF41=0,0,(log!AF41*LOG10(50/SUM(Binarna!AF$2:AF$51))))</f>
        <v>0</v>
      </c>
      <c r="AG41" s="0" t="n">
        <f aca="false">IF(wf!AG41=0,0,(log!AG41*LOG10(50/SUM(Binarna!AG$2:AG$51))))</f>
        <v>0</v>
      </c>
      <c r="AH41" s="0" t="n">
        <f aca="false">IF(wf!AH41=0,0,(log!AH41*LOG10(50/SUM(Binarna!AH$2:AH$51))))</f>
        <v>0</v>
      </c>
      <c r="AI41" s="0" t="n">
        <f aca="false">IF(wf!AI41=0,0,(log!AI41*LOG10(50/SUM(Binarna!AI$2:AI$51))))</f>
        <v>0</v>
      </c>
      <c r="AJ41" s="0" t="n">
        <f aca="false">IF(wf!AJ41=0,0,(log!AJ41*LOG10(50/SUM(Binarna!AJ$2:AJ$51))))</f>
        <v>0</v>
      </c>
      <c r="AK41" s="0" t="n">
        <f aca="false">IF(wf!AK41=0,0,(log!AK41*LOG10(50/SUM(Binarna!AK$2:AK$51))))</f>
        <v>0</v>
      </c>
      <c r="AL41" s="0" t="n">
        <f aca="false">IF(wf!AL41=0,0,(log!AL41*LOG10(50/SUM(Binarna!AL$2:AL$51))))</f>
        <v>0</v>
      </c>
      <c r="AM41" s="0" t="n">
        <f aca="false">IF(wf!AM41=0,0,(log!AM41*LOG10(50/SUM(Binarna!AM$2:AM$51))))</f>
        <v>0</v>
      </c>
      <c r="AN41" s="0" t="n">
        <f aca="false">IF(wf!AN41=0,0,(log!AN41*LOG10(50/SUM(Binarna!AN$2:AN$51))))</f>
        <v>0</v>
      </c>
      <c r="AO41" s="0" t="n">
        <f aca="false">IF(wf!AO41=0,0,(log!AO41*LOG10(50/SUM(Binarna!AO$2:AO$51))))</f>
        <v>0</v>
      </c>
      <c r="AP41" s="0" t="n">
        <f aca="false">IF(wf!AP41=0,0,(log!AP41*LOG10(50/SUM(Binarna!AP$2:AP$51))))</f>
        <v>0.0810741615882268</v>
      </c>
      <c r="AQ41" s="0" t="n">
        <f aca="false">IF(wf!AQ41=0,0,(log!AQ41*LOG10(50/SUM(Binarna!AQ$2:AQ$51))))</f>
        <v>0.0511401127433951</v>
      </c>
      <c r="AR41" s="0" t="n">
        <f aca="false">IF(wf!AR41=0,0,(log!AR41*LOG10(50/SUM(Binarna!AR$2:AR$51))))</f>
        <v>0</v>
      </c>
      <c r="AS41" s="0" t="n">
        <f aca="false">IF(wf!AS41=0,0,(log!AS41*LOG10(50/SUM(Binarna!AS$2:AS$51))))</f>
        <v>0</v>
      </c>
      <c r="AT41" s="0" t="n">
        <f aca="false">IF(wf!AT41=0,0,(log!AT41*LOG10(50/SUM(Binarna!AT$2:AT$51))))</f>
        <v>0</v>
      </c>
      <c r="AU41" s="0" t="n">
        <f aca="false">IF(wf!AU41=0,0,(log!AU41*LOG10(50/SUM(Binarna!AU$2:AU$51))))</f>
        <v>0.0825480630247817</v>
      </c>
      <c r="AV41" s="0" t="n">
        <f aca="false">IF(wf!AV41=0,0,(log!AV41*LOG10(50/SUM(Binarna!AV$2:AV$51))))</f>
        <v>0</v>
      </c>
      <c r="AW41" s="0" t="n">
        <f aca="false">IF(wf!AW41=0,0,(log!AW41*LOG10(50/SUM(Binarna!AW$2:AW$51))))</f>
        <v>0.180454632917833</v>
      </c>
      <c r="AX41" s="0" t="n">
        <f aca="false">IF(wf!AX41=0,0,(log!AX41*LOG10(50/SUM(Binarna!AX$2:AX$51))))</f>
        <v>0</v>
      </c>
      <c r="AY41" s="0" t="n">
        <f aca="false">IF(wf!AY41=0,0,(log!AY41*LOG10(50/SUM(Binarna!AY$2:AY$51))))</f>
        <v>0</v>
      </c>
      <c r="AZ41" s="0" t="n">
        <f aca="false">IF(wf!AZ41=0,0,(log!AZ41*LOG10(50/SUM(Binarna!AZ$2:AZ$51))))</f>
        <v>0.0606040129297104</v>
      </c>
      <c r="BA41" s="0" t="n">
        <f aca="false">IF(wf!BA41=0,0,(log!BA41*LOG10(50/SUM(Binarna!BA$2:BA$51))))</f>
        <v>0</v>
      </c>
      <c r="BB41" s="0" t="n">
        <f aca="false">IF(wf!BB41=0,0,(log!BB41*LOG10(50/SUM(Binarna!BB$2:BB$51))))</f>
        <v>0.0823485637240788</v>
      </c>
      <c r="BC41" s="0" t="n">
        <f aca="false">IF(wf!BC41=0,0,(log!BC41*LOG10(50/SUM(Binarna!BC$2:BC$51))))</f>
        <v>0.0774136446037474</v>
      </c>
      <c r="BD41" s="0" t="n">
        <f aca="false">IF(wf!BD41=0,0,(log!BD41*LOG10(50/SUM(Binarna!BD$2:BD$51))))</f>
        <v>0</v>
      </c>
      <c r="BE41" s="0" t="n">
        <f aca="false">IF(wf!BE41=0,0,(log!BE41*LOG10(50/SUM(Binarna!BE$2:BE$51))))</f>
        <v>0.085502966718112</v>
      </c>
      <c r="BF41" s="0" t="n">
        <f aca="false">IF(wf!BF41=0,0,(log!BF41*LOG10(50/SUM(Binarna!BF$2:BF$51))))</f>
        <v>0.0885884696254851</v>
      </c>
      <c r="BG41" s="0" t="n">
        <f aca="false">IF(wf!BG41=0,0,(log!BG41*LOG10(50/SUM(Binarna!BG$2:BG$51))))</f>
        <v>0.0819390331116305</v>
      </c>
      <c r="BH41" s="0" t="n">
        <f aca="false">IF(wf!BH41=0,0,(log!BH41*LOG10(50/SUM(Binarna!BH$2:BH$51))))</f>
        <v>0.0764538910544735</v>
      </c>
      <c r="BI41" s="0" t="n">
        <f aca="false">IF(wf!BI41=0,0,(log!BI41*LOG10(50/SUM(Binarna!BI$2:BI$51))))</f>
        <v>0.0715540182814962</v>
      </c>
      <c r="BJ41" s="0" t="n">
        <f aca="false">IF(wf!BJ41=0,0,(log!BJ41*LOG10(50/SUM(Binarna!BJ$2:BJ$51))))</f>
        <v>0</v>
      </c>
      <c r="BK41" s="0" t="n">
        <f aca="false">IF(wf!BK41=0,0,(log!BK41*LOG10(50/SUM(Binarna!BK$2:BK$51))))</f>
        <v>0</v>
      </c>
      <c r="BL41" s="0" t="n">
        <f aca="false">IF(wf!BL41=0,0,(log!BL41*LOG10(50/SUM(Binarna!BL$2:BL$51))))</f>
        <v>0</v>
      </c>
      <c r="BM41" s="0" t="n">
        <f aca="false">IF(wf!BM41=0,0,(log!BM41*LOG10(50/SUM(Binarna!BM$2:BM$51))))</f>
        <v>0</v>
      </c>
      <c r="BN41" s="0" t="n">
        <f aca="false">IF(wf!BN41=0,0,(log!BN41*LOG10(50/SUM(Binarna!BN$2:BN$51))))</f>
        <v>0</v>
      </c>
      <c r="BO41" s="0" t="n">
        <f aca="false">IF(wf!BO41=0,0,(log!BO41*LOG10(50/SUM(Binarna!BO$2:BO$51))))</f>
        <v>0</v>
      </c>
      <c r="BP41" s="0" t="n">
        <f aca="false">IF(wf!BP41=0,0,(log!BP41*LOG10(50/SUM(Binarna!BP$2:BP$51))))</f>
        <v>0</v>
      </c>
      <c r="BQ41" s="0" t="n">
        <f aca="false">IF(wf!BQ41=0,0,(log!BQ41*LOG10(50/SUM(Binarna!BQ$2:BQ$51))))</f>
        <v>0</v>
      </c>
      <c r="BR41" s="0" t="n">
        <f aca="false">IF(wf!BR41=0,0,(log!BR41*LOG10(50/SUM(Binarna!BR$2:BR$51))))</f>
        <v>0</v>
      </c>
      <c r="BS41" s="0" t="n">
        <f aca="false">IF(wf!BS41=0,0,(log!BS41*LOG10(50/SUM(Binarna!BS$2:BS$51))))</f>
        <v>0</v>
      </c>
      <c r="BT41" s="0" t="n">
        <f aca="false">IF(wf!BT41=0,0,(log!BT41*LOG10(50/SUM(Binarna!BT$2:BT$51))))</f>
        <v>0</v>
      </c>
      <c r="BU41" s="0" t="n">
        <f aca="false">IF(wf!BU41=0,0,(log!BU41*LOG10(50/SUM(Binarna!BU$2:BU$51))))</f>
        <v>0</v>
      </c>
      <c r="BV41" s="0" t="n">
        <f aca="false">IF(wf!BV41=0,0,(log!BV41*LOG10(50/SUM(Binarna!BV$2:BV$51))))</f>
        <v>0</v>
      </c>
      <c r="BW41" s="0" t="n">
        <f aca="false">IF(wf!BW41=0,0,(log!BW41*LOG10(50/SUM(Binarna!BW$2:BW$51))))</f>
        <v>0</v>
      </c>
      <c r="BX41" s="0" t="n">
        <f aca="false">IF(wf!BX41=0,0,(log!BX41*LOG10(50/SUM(Binarna!BX$2:BX$51))))</f>
        <v>0</v>
      </c>
      <c r="BY41" s="0" t="n">
        <f aca="false">IF(wf!BY41=0,0,(log!BY41*LOG10(50/SUM(Binarna!BY$2:BY$51))))</f>
        <v>0</v>
      </c>
      <c r="BZ41" s="0" t="n">
        <f aca="false">IF(wf!BZ41=0,0,(log!BZ41*LOG10(50/SUM(Binarna!BZ$2:BZ$51))))</f>
        <v>0</v>
      </c>
      <c r="CA41" s="0" t="n">
        <f aca="false">IF(wf!CA41=0,0,(log!CA41*LOG10(50/SUM(Binarna!CA$2:CA$51))))</f>
        <v>0</v>
      </c>
      <c r="CB41" s="0" t="n">
        <f aca="false">IF(wf!CB41=0,0,(log!CB41*LOG10(50/SUM(Binarna!CB$2:CB$51))))</f>
        <v>0</v>
      </c>
      <c r="CC41" s="0" t="n">
        <f aca="false">IF(wf!CC41=0,0,(log!CC41*LOG10(50/SUM(Binarna!CC$2:CC$51))))</f>
        <v>0</v>
      </c>
      <c r="CD41" s="0" t="n">
        <f aca="false">IF(wf!CD41=0,0,(log!CD41*LOG10(50/SUM(Binarna!CD$2:CD$51))))</f>
        <v>0.0810741615882268</v>
      </c>
      <c r="CE41" s="0" t="n">
        <f aca="false">IF(wf!CE41=0,0,(log!CE41*LOG10(50/SUM(Binarna!CE$2:CE$51))))</f>
        <v>0.0511401127433951</v>
      </c>
      <c r="CF41" s="0" t="n">
        <f aca="false">IF(wf!CF41=0,0,(log!CF41*LOG10(50/SUM(Binarna!CF$2:CF$51))))</f>
        <v>0</v>
      </c>
      <c r="CG41" s="0" t="n">
        <f aca="false">IF(wf!CG41=0,0,(log!CG41*LOG10(50/SUM(Binarna!CG$2:CG$51))))</f>
        <v>0</v>
      </c>
      <c r="CH41" s="0" t="n">
        <f aca="false">IF(wf!CH41=0,0,(log!CH41*LOG10(50/SUM(Binarna!CH$2:CH$51))))</f>
        <v>0</v>
      </c>
      <c r="CI41" s="0" t="n">
        <f aca="false">IF(wf!CI41=0,0,(log!CI41*LOG10(50/SUM(Binarna!CI$2:CI$51))))</f>
        <v>0.0825480630247817</v>
      </c>
      <c r="CJ41" s="0" t="n">
        <f aca="false">IF(wf!CJ41=0,0,(log!CJ41*LOG10(50/SUM(Binarna!CJ$2:CJ$51))))</f>
        <v>0</v>
      </c>
      <c r="CK41" s="0" t="n">
        <f aca="false">IF(wf!CK41=0,0,(log!CK41*LOG10(50/SUM(Binarna!CK$2:CK$51))))</f>
        <v>0.180454632917833</v>
      </c>
      <c r="CL41" s="0" t="n">
        <f aca="false">IF(wf!CL41=0,0,(log!CL41*LOG10(50/SUM(Binarna!CL$2:CL$51))))</f>
        <v>0</v>
      </c>
      <c r="CM41" s="0" t="n">
        <f aca="false">IF(wf!CM41=0,0,(log!CM41*LOG10(50/SUM(Binarna!CM$2:CM$51))))</f>
        <v>0</v>
      </c>
      <c r="CN41" s="0" t="n">
        <f aca="false">IF(wf!CN41=0,0,(log!CN41*LOG10(50/SUM(Binarna!CN$2:CN$51))))</f>
        <v>0.0606040129297104</v>
      </c>
      <c r="CO41" s="0" t="n">
        <f aca="false">IF(wf!CO41=0,0,(log!CO41*LOG10(50/SUM(Binarna!CO$2:CO$51))))</f>
        <v>0</v>
      </c>
      <c r="CP41" s="0" t="n">
        <f aca="false">IF(wf!CP41=0,0,(log!CP41*LOG10(50/SUM(Binarna!CP$2:CP$51))))</f>
        <v>0.0823485637240788</v>
      </c>
      <c r="CQ41" s="0" t="n">
        <f aca="false">IF(wf!CQ41=0,0,(log!CQ41*LOG10(50/SUM(Binarna!CQ$2:CQ$51))))</f>
        <v>0.0774136446037474</v>
      </c>
      <c r="CR41" s="0" t="n">
        <f aca="false">IF(wf!CR41=0,0,(log!CR41*LOG10(50/SUM(Binarna!CR$2:CR$51))))</f>
        <v>0</v>
      </c>
      <c r="CS41" s="0" t="n">
        <f aca="false">IF(wf!CS41=0,0,(log!CS41*LOG10(50/SUM(Binarna!CS$2:CS$51))))</f>
        <v>0.085502966718112</v>
      </c>
      <c r="CT41" s="0" t="n">
        <f aca="false">IF(wf!CT41=0,0,(log!CT41*LOG10(50/SUM(Binarna!CT$2:CT$51))))</f>
        <v>0.0885884696254851</v>
      </c>
      <c r="CU41" s="0" t="n">
        <f aca="false">IF(wf!CU41=0,0,(log!CU41*LOG10(50/SUM(Binarna!CU$2:CU$51))))</f>
        <v>0.0819390331116305</v>
      </c>
      <c r="CV41" s="0" t="n">
        <f aca="false">IF(wf!CV41=0,0,(log!CV41*LOG10(50/SUM(Binarna!CV$2:CV$51))))</f>
        <v>0.0764538910544735</v>
      </c>
      <c r="CW41" s="0" t="n">
        <f aca="false">IF(wf!CW41=0,0,(log!CW41*LOG10(50/SUM(Binarna!CW$2:CW$51))))</f>
        <v>0.0715540182814962</v>
      </c>
    </row>
    <row r="42" customFormat="false" ht="13.8" hidden="false" customHeight="false" outlineLevel="0" collapsed="false">
      <c r="A42" s="0" t="s">
        <v>140</v>
      </c>
      <c r="B42" s="0" t="n">
        <f aca="false">IF(wf!B42=0,0,(log!B42*LOG10(50/SUM(Binarna!B$2:B$51))))</f>
        <v>0.0707669498789101</v>
      </c>
      <c r="C42" s="0" t="n">
        <f aca="false">IF(wf!C42=0,0,(log!C42*LOG10(50/SUM(Binarna!C$2:C$51))))</f>
        <v>0.0803806650224076</v>
      </c>
      <c r="D42" s="0" t="n">
        <f aca="false">IF(wf!D42=0,0,(log!D42*LOG10(50/SUM(Binarna!D$2:D$51))))</f>
        <v>0</v>
      </c>
      <c r="E42" s="0" t="n">
        <f aca="false">IF(wf!E42=0,0,(log!E42*LOG10(50/SUM(Binarna!E$2:E$51))))</f>
        <v>0.215810794619039</v>
      </c>
      <c r="F42" s="0" t="n">
        <f aca="false">IF(wf!F42=0,0,(log!F42*LOG10(50/SUM(Binarna!F$2:F$51))))</f>
        <v>0</v>
      </c>
      <c r="G42" s="0" t="n">
        <f aca="false">IF(wf!G42=0,0,(log!G42*LOG10(50/SUM(Binarna!G$2:G$51))))</f>
        <v>0.0777167895670199</v>
      </c>
      <c r="H42" s="0" t="n">
        <f aca="false">IF(wf!H42=0,0,(log!H42*LOG10(50/SUM(Binarna!H$2:H$51))))</f>
        <v>0.0425125195988419</v>
      </c>
      <c r="I42" s="0" t="n">
        <f aca="false">IF(wf!I42=0,0,(log!I42*LOG10(50/SUM(Binarna!I$2:I$51))))</f>
        <v>0.156896121349689</v>
      </c>
      <c r="J42" s="0" t="n">
        <f aca="false">IF(wf!J42=0,0,(log!J42*LOG10(50/SUM(Binarna!J$2:J$51))))</f>
        <v>0</v>
      </c>
      <c r="K42" s="0" t="n">
        <f aca="false">IF(wf!K42=0,0,(log!K42*LOG10(50/SUM(Binarna!K$2:K$51))))</f>
        <v>0</v>
      </c>
      <c r="L42" s="0" t="n">
        <f aca="false">IF(wf!L42=0,0,(log!L42*LOG10(50/SUM(Binarna!L$2:L$51))))</f>
        <v>0.128711856364582</v>
      </c>
      <c r="M42" s="0" t="n">
        <f aca="false">IF(wf!M42=0,0,(log!M42*LOG10(50/SUM(Binarna!M$2:M$51))))</f>
        <v>0.191544822233407</v>
      </c>
      <c r="N42" s="0" t="n">
        <f aca="false">IF(wf!N42=0,0,(log!N42*LOG10(50/SUM(Binarna!N$2:N$51))))</f>
        <v>0.10161787371735</v>
      </c>
      <c r="O42" s="0" t="n">
        <f aca="false">IF(wf!O42=0,0,(log!O42*LOG10(50/SUM(Binarna!O$2:O$51))))</f>
        <v>0.0792564400501478</v>
      </c>
      <c r="P42" s="0" t="n">
        <f aca="false">IF(wf!P42=0,0,(log!P42*LOG10(50/SUM(Binarna!P$2:P$51))))</f>
        <v>0.153418137908035</v>
      </c>
      <c r="Q42" s="0" t="n">
        <f aca="false">IF(wf!Q42=0,0,(log!Q42*LOG10(50/SUM(Binarna!Q$2:Q$51))))</f>
        <v>0.0729848394738623</v>
      </c>
      <c r="R42" s="0" t="n">
        <f aca="false">IF(wf!R42=0,0,(log!R42*LOG10(50/SUM(Binarna!R$2:R$51))))</f>
        <v>0.0718050048343802</v>
      </c>
      <c r="S42" s="0" t="n">
        <f aca="false">IF(wf!S42=0,0,(log!S42*LOG10(50/SUM(Binarna!S$2:S$51))))</f>
        <v>0.0752242890692166</v>
      </c>
      <c r="T42" s="0" t="n">
        <f aca="false">IF(wf!T42=0,0,(log!T42*LOG10(50/SUM(Binarna!T$2:T$51))))</f>
        <v>0.080616439200904</v>
      </c>
      <c r="U42" s="0" t="n">
        <f aca="false">IF(wf!U42=0,0,(log!U42*LOG10(50/SUM(Binarna!U$2:U$51))))</f>
        <v>0.0783004324244813</v>
      </c>
      <c r="V42" s="0" t="n">
        <f aca="false">IF(wf!V42=0,0,(log!V42*LOG10(50/SUM(Binarna!V$2:V$51))))</f>
        <v>0</v>
      </c>
      <c r="W42" s="0" t="n">
        <f aca="false">IF(wf!W42=0,0,(log!W42*LOG10(50/SUM(Binarna!W$2:W$51))))</f>
        <v>0</v>
      </c>
      <c r="X42" s="0" t="n">
        <f aca="false">IF(wf!X42=0,0,(log!X42*LOG10(50/SUM(Binarna!X$2:X$51))))</f>
        <v>0</v>
      </c>
      <c r="Y42" s="0" t="n">
        <f aca="false">IF(wf!Y42=0,0,(log!Y42*LOG10(50/SUM(Binarna!Y$2:Y$51))))</f>
        <v>0</v>
      </c>
      <c r="Z42" s="0" t="n">
        <f aca="false">IF(wf!Z42=0,0,(log!Z42*LOG10(50/SUM(Binarna!Z$2:Z$51))))</f>
        <v>0</v>
      </c>
      <c r="AA42" s="0" t="n">
        <f aca="false">IF(wf!AA42=0,0,(log!AA42*LOG10(50/SUM(Binarna!AA$2:AA$51))))</f>
        <v>0</v>
      </c>
      <c r="AB42" s="0" t="n">
        <f aca="false">IF(wf!AB42=0,0,(log!AB42*LOG10(50/SUM(Binarna!AB$2:AB$51))))</f>
        <v>0</v>
      </c>
      <c r="AC42" s="0" t="n">
        <f aca="false">IF(wf!AC42=0,0,(log!AC42*LOG10(50/SUM(Binarna!AC$2:AC$51))))</f>
        <v>0</v>
      </c>
      <c r="AD42" s="0" t="n">
        <f aca="false">IF(wf!AD42=0,0,(log!AD42*LOG10(50/SUM(Binarna!AD$2:AD$51))))</f>
        <v>0</v>
      </c>
      <c r="AE42" s="0" t="n">
        <f aca="false">IF(wf!AE42=0,0,(log!AE42*LOG10(50/SUM(Binarna!AE$2:AE$51))))</f>
        <v>0</v>
      </c>
      <c r="AF42" s="0" t="n">
        <f aca="false">IF(wf!AF42=0,0,(log!AF42*LOG10(50/SUM(Binarna!AF$2:AF$51))))</f>
        <v>0</v>
      </c>
      <c r="AG42" s="0" t="n">
        <f aca="false">IF(wf!AG42=0,0,(log!AG42*LOG10(50/SUM(Binarna!AG$2:AG$51))))</f>
        <v>0</v>
      </c>
      <c r="AH42" s="0" t="n">
        <f aca="false">IF(wf!AH42=0,0,(log!AH42*LOG10(50/SUM(Binarna!AH$2:AH$51))))</f>
        <v>0</v>
      </c>
      <c r="AI42" s="0" t="n">
        <f aca="false">IF(wf!AI42=0,0,(log!AI42*LOG10(50/SUM(Binarna!AI$2:AI$51))))</f>
        <v>0</v>
      </c>
      <c r="AJ42" s="0" t="n">
        <f aca="false">IF(wf!AJ42=0,0,(log!AJ42*LOG10(50/SUM(Binarna!AJ$2:AJ$51))))</f>
        <v>0</v>
      </c>
      <c r="AK42" s="0" t="n">
        <f aca="false">IF(wf!AK42=0,0,(log!AK42*LOG10(50/SUM(Binarna!AK$2:AK$51))))</f>
        <v>0</v>
      </c>
      <c r="AL42" s="0" t="n">
        <f aca="false">IF(wf!AL42=0,0,(log!AL42*LOG10(50/SUM(Binarna!AL$2:AL$51))))</f>
        <v>0</v>
      </c>
      <c r="AM42" s="0" t="n">
        <f aca="false">IF(wf!AM42=0,0,(log!AM42*LOG10(50/SUM(Binarna!AM$2:AM$51))))</f>
        <v>0</v>
      </c>
      <c r="AN42" s="0" t="n">
        <f aca="false">IF(wf!AN42=0,0,(log!AN42*LOG10(50/SUM(Binarna!AN$2:AN$51))))</f>
        <v>0</v>
      </c>
      <c r="AO42" s="0" t="n">
        <f aca="false">IF(wf!AO42=0,0,(log!AO42*LOG10(50/SUM(Binarna!AO$2:AO$51))))</f>
        <v>0</v>
      </c>
      <c r="AP42" s="0" t="n">
        <f aca="false">IF(wf!AP42=0,0,(log!AP42*LOG10(50/SUM(Binarna!AP$2:AP$51))))</f>
        <v>0.0778654594106361</v>
      </c>
      <c r="AQ42" s="0" t="n">
        <f aca="false">IF(wf!AQ42=0,0,(log!AQ42*LOG10(50/SUM(Binarna!AQ$2:AQ$51))))</f>
        <v>0.0880455612767389</v>
      </c>
      <c r="AR42" s="0" t="n">
        <f aca="false">IF(wf!AR42=0,0,(log!AR42*LOG10(50/SUM(Binarna!AR$2:AR$51))))</f>
        <v>0</v>
      </c>
      <c r="AS42" s="0" t="n">
        <f aca="false">IF(wf!AS42=0,0,(log!AS42*LOG10(50/SUM(Binarna!AS$2:AS$51))))</f>
        <v>0.182192633814378</v>
      </c>
      <c r="AT42" s="0" t="n">
        <f aca="false">IF(wf!AT42=0,0,(log!AT42*LOG10(50/SUM(Binarna!AT$2:AT$51))))</f>
        <v>0</v>
      </c>
      <c r="AU42" s="0" t="n">
        <f aca="false">IF(wf!AU42=0,0,(log!AU42*LOG10(50/SUM(Binarna!AU$2:AU$51))))</f>
        <v>0.0852703259602005</v>
      </c>
      <c r="AV42" s="0" t="n">
        <f aca="false">IF(wf!AV42=0,0,(log!AV42*LOG10(50/SUM(Binarna!AV$2:AV$51))))</f>
        <v>0</v>
      </c>
      <c r="AW42" s="0" t="n">
        <f aca="false">IF(wf!AW42=0,0,(log!AW42*LOG10(50/SUM(Binarna!AW$2:AW$51))))</f>
        <v>0.172314888757839</v>
      </c>
      <c r="AX42" s="0" t="n">
        <f aca="false">IF(wf!AX42=0,0,(log!AX42*LOG10(50/SUM(Binarna!AX$2:AX$51))))</f>
        <v>0</v>
      </c>
      <c r="AY42" s="0" t="n">
        <f aca="false">IF(wf!AY42=0,0,(log!AY42*LOG10(50/SUM(Binarna!AY$2:AY$51))))</f>
        <v>0</v>
      </c>
      <c r="AZ42" s="0" t="n">
        <f aca="false">IF(wf!AZ42=0,0,(log!AZ42*LOG10(50/SUM(Binarna!AZ$2:AZ$51))))</f>
        <v>0.0830323825176389</v>
      </c>
      <c r="BA42" s="0" t="n">
        <f aca="false">IF(wf!BA42=0,0,(log!BA42*LOG10(50/SUM(Binarna!BA$2:BA$51))))</f>
        <v>0.178034403516983</v>
      </c>
      <c r="BB42" s="0" t="n">
        <f aca="false">IF(wf!BB42=0,0,(log!BB42*LOG10(50/SUM(Binarna!BB$2:BB$51))))</f>
        <v>0.0828410597918508</v>
      </c>
      <c r="BC42" s="0" t="n">
        <f aca="false">IF(wf!BC42=0,0,(log!BC42*LOG10(50/SUM(Binarna!BC$2:BC$51))))</f>
        <v>0.0868775447900627</v>
      </c>
      <c r="BD42" s="0" t="n">
        <f aca="false">IF(wf!BD42=0,0,(log!BD42*LOG10(50/SUM(Binarna!BD$2:BD$51))))</f>
        <v>0.168629802705935</v>
      </c>
      <c r="BE42" s="0" t="n">
        <f aca="false">IF(wf!BE42=0,0,(log!BE42*LOG10(50/SUM(Binarna!BE$2:BE$51))))</f>
        <v>0.0802609673074844</v>
      </c>
      <c r="BF42" s="0" t="n">
        <f aca="false">IF(wf!BF42=0,0,(log!BF42*LOG10(50/SUM(Binarna!BF$2:BF$51))))</f>
        <v>0.0789911917028719</v>
      </c>
      <c r="BG42" s="0" t="n">
        <f aca="false">IF(wf!BG42=0,0,(log!BG42*LOG10(50/SUM(Binarna!BG$2:BG$51))))</f>
        <v>0.082646548207542</v>
      </c>
      <c r="BH42" s="0" t="n">
        <f aca="false">IF(wf!BH42=0,0,(log!BH42*LOG10(50/SUM(Binarna!BH$2:BH$51))))</f>
        <v>0.088289977014237</v>
      </c>
      <c r="BI42" s="0" t="n">
        <f aca="false">IF(wf!BI42=0,0,(log!BI42*LOG10(50/SUM(Binarna!BI$2:BI$51))))</f>
        <v>0.0858806833402131</v>
      </c>
      <c r="BJ42" s="0" t="n">
        <f aca="false">IF(wf!BJ42=0,0,(log!BJ42*LOG10(50/SUM(Binarna!BJ$2:BJ$51))))</f>
        <v>0</v>
      </c>
      <c r="BK42" s="0" t="n">
        <f aca="false">IF(wf!BK42=0,0,(log!BK42*LOG10(50/SUM(Binarna!BK$2:BK$51))))</f>
        <v>0</v>
      </c>
      <c r="BL42" s="0" t="n">
        <f aca="false">IF(wf!BL42=0,0,(log!BL42*LOG10(50/SUM(Binarna!BL$2:BL$51))))</f>
        <v>0</v>
      </c>
      <c r="BM42" s="0" t="n">
        <f aca="false">IF(wf!BM42=0,0,(log!BM42*LOG10(50/SUM(Binarna!BM$2:BM$51))))</f>
        <v>0</v>
      </c>
      <c r="BN42" s="0" t="n">
        <f aca="false">IF(wf!BN42=0,0,(log!BN42*LOG10(50/SUM(Binarna!BN$2:BN$51))))</f>
        <v>0</v>
      </c>
      <c r="BO42" s="0" t="n">
        <f aca="false">IF(wf!BO42=0,0,(log!BO42*LOG10(50/SUM(Binarna!BO$2:BO$51))))</f>
        <v>0</v>
      </c>
      <c r="BP42" s="0" t="n">
        <f aca="false">IF(wf!BP42=0,0,(log!BP42*LOG10(50/SUM(Binarna!BP$2:BP$51))))</f>
        <v>0</v>
      </c>
      <c r="BQ42" s="0" t="n">
        <f aca="false">IF(wf!BQ42=0,0,(log!BQ42*LOG10(50/SUM(Binarna!BQ$2:BQ$51))))</f>
        <v>0</v>
      </c>
      <c r="BR42" s="0" t="n">
        <f aca="false">IF(wf!BR42=0,0,(log!BR42*LOG10(50/SUM(Binarna!BR$2:BR$51))))</f>
        <v>0</v>
      </c>
      <c r="BS42" s="0" t="n">
        <f aca="false">IF(wf!BS42=0,0,(log!BS42*LOG10(50/SUM(Binarna!BS$2:BS$51))))</f>
        <v>0</v>
      </c>
      <c r="BT42" s="0" t="n">
        <f aca="false">IF(wf!BT42=0,0,(log!BT42*LOG10(50/SUM(Binarna!BT$2:BT$51))))</f>
        <v>0</v>
      </c>
      <c r="BU42" s="0" t="n">
        <f aca="false">IF(wf!BU42=0,0,(log!BU42*LOG10(50/SUM(Binarna!BU$2:BU$51))))</f>
        <v>0</v>
      </c>
      <c r="BV42" s="0" t="n">
        <f aca="false">IF(wf!BV42=0,0,(log!BV42*LOG10(50/SUM(Binarna!BV$2:BV$51))))</f>
        <v>0</v>
      </c>
      <c r="BW42" s="0" t="n">
        <f aca="false">IF(wf!BW42=0,0,(log!BW42*LOG10(50/SUM(Binarna!BW$2:BW$51))))</f>
        <v>0</v>
      </c>
      <c r="BX42" s="0" t="n">
        <f aca="false">IF(wf!BX42=0,0,(log!BX42*LOG10(50/SUM(Binarna!BX$2:BX$51))))</f>
        <v>0</v>
      </c>
      <c r="BY42" s="0" t="n">
        <f aca="false">IF(wf!BY42=0,0,(log!BY42*LOG10(50/SUM(Binarna!BY$2:BY$51))))</f>
        <v>0</v>
      </c>
      <c r="BZ42" s="0" t="n">
        <f aca="false">IF(wf!BZ42=0,0,(log!BZ42*LOG10(50/SUM(Binarna!BZ$2:BZ$51))))</f>
        <v>0</v>
      </c>
      <c r="CA42" s="0" t="n">
        <f aca="false">IF(wf!CA42=0,0,(log!CA42*LOG10(50/SUM(Binarna!CA$2:CA$51))))</f>
        <v>0</v>
      </c>
      <c r="CB42" s="0" t="n">
        <f aca="false">IF(wf!CB42=0,0,(log!CB42*LOG10(50/SUM(Binarna!CB$2:CB$51))))</f>
        <v>0</v>
      </c>
      <c r="CC42" s="0" t="n">
        <f aca="false">IF(wf!CC42=0,0,(log!CC42*LOG10(50/SUM(Binarna!CC$2:CC$51))))</f>
        <v>0</v>
      </c>
      <c r="CD42" s="0" t="n">
        <f aca="false">IF(wf!CD42=0,0,(log!CD42*LOG10(50/SUM(Binarna!CD$2:CD$51))))</f>
        <v>0.0778654594106361</v>
      </c>
      <c r="CE42" s="0" t="n">
        <f aca="false">IF(wf!CE42=0,0,(log!CE42*LOG10(50/SUM(Binarna!CE$2:CE$51))))</f>
        <v>0.0880455612767389</v>
      </c>
      <c r="CF42" s="0" t="n">
        <f aca="false">IF(wf!CF42=0,0,(log!CF42*LOG10(50/SUM(Binarna!CF$2:CF$51))))</f>
        <v>0</v>
      </c>
      <c r="CG42" s="0" t="n">
        <f aca="false">IF(wf!CG42=0,0,(log!CG42*LOG10(50/SUM(Binarna!CG$2:CG$51))))</f>
        <v>0.182192633814378</v>
      </c>
      <c r="CH42" s="0" t="n">
        <f aca="false">IF(wf!CH42=0,0,(log!CH42*LOG10(50/SUM(Binarna!CH$2:CH$51))))</f>
        <v>0</v>
      </c>
      <c r="CI42" s="0" t="n">
        <f aca="false">IF(wf!CI42=0,0,(log!CI42*LOG10(50/SUM(Binarna!CI$2:CI$51))))</f>
        <v>0.0852703259602005</v>
      </c>
      <c r="CJ42" s="0" t="n">
        <f aca="false">IF(wf!CJ42=0,0,(log!CJ42*LOG10(50/SUM(Binarna!CJ$2:CJ$51))))</f>
        <v>0</v>
      </c>
      <c r="CK42" s="0" t="n">
        <f aca="false">IF(wf!CK42=0,0,(log!CK42*LOG10(50/SUM(Binarna!CK$2:CK$51))))</f>
        <v>0.172314888757839</v>
      </c>
      <c r="CL42" s="0" t="n">
        <f aca="false">IF(wf!CL42=0,0,(log!CL42*LOG10(50/SUM(Binarna!CL$2:CL$51))))</f>
        <v>0</v>
      </c>
      <c r="CM42" s="0" t="n">
        <f aca="false">IF(wf!CM42=0,0,(log!CM42*LOG10(50/SUM(Binarna!CM$2:CM$51))))</f>
        <v>0</v>
      </c>
      <c r="CN42" s="0" t="n">
        <f aca="false">IF(wf!CN42=0,0,(log!CN42*LOG10(50/SUM(Binarna!CN$2:CN$51))))</f>
        <v>0.0830323825176389</v>
      </c>
      <c r="CO42" s="0" t="n">
        <f aca="false">IF(wf!CO42=0,0,(log!CO42*LOG10(50/SUM(Binarna!CO$2:CO$51))))</f>
        <v>0.178034403516983</v>
      </c>
      <c r="CP42" s="0" t="n">
        <f aca="false">IF(wf!CP42=0,0,(log!CP42*LOG10(50/SUM(Binarna!CP$2:CP$51))))</f>
        <v>0.0828410597918508</v>
      </c>
      <c r="CQ42" s="0" t="n">
        <f aca="false">IF(wf!CQ42=0,0,(log!CQ42*LOG10(50/SUM(Binarna!CQ$2:CQ$51))))</f>
        <v>0.0868775447900627</v>
      </c>
      <c r="CR42" s="0" t="n">
        <f aca="false">IF(wf!CR42=0,0,(log!CR42*LOG10(50/SUM(Binarna!CR$2:CR$51))))</f>
        <v>0.168629802705935</v>
      </c>
      <c r="CS42" s="0" t="n">
        <f aca="false">IF(wf!CS42=0,0,(log!CS42*LOG10(50/SUM(Binarna!CS$2:CS$51))))</f>
        <v>0.0802609673074844</v>
      </c>
      <c r="CT42" s="0" t="n">
        <f aca="false">IF(wf!CT42=0,0,(log!CT42*LOG10(50/SUM(Binarna!CT$2:CT$51))))</f>
        <v>0.0789911917028719</v>
      </c>
      <c r="CU42" s="0" t="n">
        <f aca="false">IF(wf!CU42=0,0,(log!CU42*LOG10(50/SUM(Binarna!CU$2:CU$51))))</f>
        <v>0.082646548207542</v>
      </c>
      <c r="CV42" s="0" t="n">
        <f aca="false">IF(wf!CV42=0,0,(log!CV42*LOG10(50/SUM(Binarna!CV$2:CV$51))))</f>
        <v>0.088289977014237</v>
      </c>
      <c r="CW42" s="0" t="n">
        <f aca="false">IF(wf!CW42=0,0,(log!CW42*LOG10(50/SUM(Binarna!CW$2:CW$51))))</f>
        <v>0.0858806833402131</v>
      </c>
    </row>
    <row r="43" customFormat="false" ht="13.8" hidden="false" customHeight="false" outlineLevel="0" collapsed="false">
      <c r="A43" s="0" t="s">
        <v>141</v>
      </c>
      <c r="B43" s="0" t="n">
        <f aca="false">IF(wf!B43=0,0,(log!B43*LOG10(50/SUM(Binarna!B$2:B$51))))</f>
        <v>0.0707669498789101</v>
      </c>
      <c r="C43" s="0" t="n">
        <f aca="false">IF(wf!C43=0,0,(log!C43*LOG10(50/SUM(Binarna!C$2:C$51))))</f>
        <v>0.0772590671796971</v>
      </c>
      <c r="D43" s="0" t="n">
        <f aca="false">IF(wf!D43=0,0,(log!D43*LOG10(50/SUM(Binarna!D$2:D$51))))</f>
        <v>0</v>
      </c>
      <c r="E43" s="0" t="n">
        <f aca="false">IF(wf!E43=0,0,(log!E43*LOG10(50/SUM(Binarna!E$2:E$51))))</f>
        <v>0.297373771236655</v>
      </c>
      <c r="F43" s="0" t="n">
        <f aca="false">IF(wf!F43=0,0,(log!F43*LOG10(50/SUM(Binarna!F$2:F$51))))</f>
        <v>0</v>
      </c>
      <c r="G43" s="0" t="n">
        <f aca="false">IF(wf!G43=0,0,(log!G43*LOG10(50/SUM(Binarna!G$2:G$51))))</f>
        <v>0.0789911917028719</v>
      </c>
      <c r="H43" s="0" t="n">
        <f aca="false">IF(wf!H43=0,0,(log!H43*LOG10(50/SUM(Binarna!H$2:H$51))))</f>
        <v>0.0466881485466182</v>
      </c>
      <c r="I43" s="0" t="n">
        <f aca="false">IF(wf!I43=0,0,(log!I43*LOG10(50/SUM(Binarna!I$2:I$51))))</f>
        <v>0.158294244530406</v>
      </c>
      <c r="J43" s="0" t="n">
        <f aca="false">IF(wf!J43=0,0,(log!J43*LOG10(50/SUM(Binarna!J$2:J$51))))</f>
        <v>0</v>
      </c>
      <c r="K43" s="0" t="n">
        <f aca="false">IF(wf!K43=0,0,(log!K43*LOG10(50/SUM(Binarna!K$2:K$51))))</f>
        <v>0</v>
      </c>
      <c r="L43" s="0" t="n">
        <f aca="false">IF(wf!L43=0,0,(log!L43*LOG10(50/SUM(Binarna!L$2:L$51))))</f>
        <v>0.133084975797205</v>
      </c>
      <c r="M43" s="0" t="n">
        <f aca="false">IF(wf!M43=0,0,(log!M43*LOG10(50/SUM(Binarna!M$2:M$51))))</f>
        <v>0.120856779228392</v>
      </c>
      <c r="N43" s="0" t="n">
        <f aca="false">IF(wf!N43=0,0,(log!N43*LOG10(50/SUM(Binarna!N$2:N$51))))</f>
        <v>0.0949935562195384</v>
      </c>
      <c r="O43" s="0" t="n">
        <f aca="false">IF(wf!O43=0,0,(log!O43*LOG10(50/SUM(Binarna!O$2:O$51))))</f>
        <v>0.0537442928006027</v>
      </c>
      <c r="P43" s="0" t="n">
        <f aca="false">IF(wf!P43=0,0,(log!P43*LOG10(50/SUM(Binarna!P$2:P$51))))</f>
        <v>0.166791894674547</v>
      </c>
      <c r="Q43" s="0" t="n">
        <f aca="false">IF(wf!Q43=0,0,(log!Q43*LOG10(50/SUM(Binarna!Q$2:Q$51))))</f>
        <v>0.0783004324244813</v>
      </c>
      <c r="R43" s="0" t="n">
        <f aca="false">IF(wf!R43=0,0,(log!R43*LOG10(50/SUM(Binarna!R$2:R$51))))</f>
        <v>0.0775662013499469</v>
      </c>
      <c r="S43" s="0" t="n">
        <f aca="false">IF(wf!S43=0,0,(log!S43*LOG10(50/SUM(Binarna!S$2:S$51))))</f>
        <v>0.0707669498789101</v>
      </c>
      <c r="T43" s="0" t="n">
        <f aca="false">IF(wf!T43=0,0,(log!T43*LOG10(50/SUM(Binarna!T$2:T$51))))</f>
        <v>0.0576710667685367</v>
      </c>
      <c r="U43" s="0" t="n">
        <f aca="false">IF(wf!U43=0,0,(log!U43*LOG10(50/SUM(Binarna!U$2:U$51))))</f>
        <v>0.0495817446541722</v>
      </c>
      <c r="V43" s="0" t="n">
        <f aca="false">IF(wf!V43=0,0,(log!V43*LOG10(50/SUM(Binarna!V$2:V$51))))</f>
        <v>0</v>
      </c>
      <c r="W43" s="0" t="n">
        <f aca="false">IF(wf!W43=0,0,(log!W43*LOG10(50/SUM(Binarna!W$2:W$51))))</f>
        <v>0</v>
      </c>
      <c r="X43" s="0" t="n">
        <f aca="false">IF(wf!X43=0,0,(log!X43*LOG10(50/SUM(Binarna!X$2:X$51))))</f>
        <v>0</v>
      </c>
      <c r="Y43" s="0" t="n">
        <f aca="false">IF(wf!Y43=0,0,(log!Y43*LOG10(50/SUM(Binarna!Y$2:Y$51))))</f>
        <v>0</v>
      </c>
      <c r="Z43" s="0" t="n">
        <f aca="false">IF(wf!Z43=0,0,(log!Z43*LOG10(50/SUM(Binarna!Z$2:Z$51))))</f>
        <v>0</v>
      </c>
      <c r="AA43" s="0" t="n">
        <f aca="false">IF(wf!AA43=0,0,(log!AA43*LOG10(50/SUM(Binarna!AA$2:AA$51))))</f>
        <v>0</v>
      </c>
      <c r="AB43" s="0" t="n">
        <f aca="false">IF(wf!AB43=0,0,(log!AB43*LOG10(50/SUM(Binarna!AB$2:AB$51))))</f>
        <v>0</v>
      </c>
      <c r="AC43" s="0" t="n">
        <f aca="false">IF(wf!AC43=0,0,(log!AC43*LOG10(50/SUM(Binarna!AC$2:AC$51))))</f>
        <v>0</v>
      </c>
      <c r="AD43" s="0" t="n">
        <f aca="false">IF(wf!AD43=0,0,(log!AD43*LOG10(50/SUM(Binarna!AD$2:AD$51))))</f>
        <v>0</v>
      </c>
      <c r="AE43" s="0" t="n">
        <f aca="false">IF(wf!AE43=0,0,(log!AE43*LOG10(50/SUM(Binarna!AE$2:AE$51))))</f>
        <v>0</v>
      </c>
      <c r="AF43" s="0" t="n">
        <f aca="false">IF(wf!AF43=0,0,(log!AF43*LOG10(50/SUM(Binarna!AF$2:AF$51))))</f>
        <v>0</v>
      </c>
      <c r="AG43" s="0" t="n">
        <f aca="false">IF(wf!AG43=0,0,(log!AG43*LOG10(50/SUM(Binarna!AG$2:AG$51))))</f>
        <v>0</v>
      </c>
      <c r="AH43" s="0" t="n">
        <f aca="false">IF(wf!AH43=0,0,(log!AH43*LOG10(50/SUM(Binarna!AH$2:AH$51))))</f>
        <v>0</v>
      </c>
      <c r="AI43" s="0" t="n">
        <f aca="false">IF(wf!AI43=0,0,(log!AI43*LOG10(50/SUM(Binarna!AI$2:AI$51))))</f>
        <v>0</v>
      </c>
      <c r="AJ43" s="0" t="n">
        <f aca="false">IF(wf!AJ43=0,0,(log!AJ43*LOG10(50/SUM(Binarna!AJ$2:AJ$51))))</f>
        <v>0</v>
      </c>
      <c r="AK43" s="0" t="n">
        <f aca="false">IF(wf!AK43=0,0,(log!AK43*LOG10(50/SUM(Binarna!AK$2:AK$51))))</f>
        <v>0</v>
      </c>
      <c r="AL43" s="0" t="n">
        <f aca="false">IF(wf!AL43=0,0,(log!AL43*LOG10(50/SUM(Binarna!AL$2:AL$51))))</f>
        <v>0</v>
      </c>
      <c r="AM43" s="0" t="n">
        <f aca="false">IF(wf!AM43=0,0,(log!AM43*LOG10(50/SUM(Binarna!AM$2:AM$51))))</f>
        <v>0</v>
      </c>
      <c r="AN43" s="0" t="n">
        <f aca="false">IF(wf!AN43=0,0,(log!AN43*LOG10(50/SUM(Binarna!AN$2:AN$51))))</f>
        <v>0</v>
      </c>
      <c r="AO43" s="0" t="n">
        <f aca="false">IF(wf!AO43=0,0,(log!AO43*LOG10(50/SUM(Binarna!AO$2:AO$51))))</f>
        <v>0</v>
      </c>
      <c r="AP43" s="0" t="n">
        <f aca="false">IF(wf!AP43=0,0,(log!AP43*LOG10(50/SUM(Binarna!AP$2:AP$51))))</f>
        <v>0.0778654594106361</v>
      </c>
      <c r="AQ43" s="0" t="n">
        <f aca="false">IF(wf!AQ43=0,0,(log!AQ43*LOG10(50/SUM(Binarna!AQ$2:AQ$51))))</f>
        <v>0.0847906519409078</v>
      </c>
      <c r="AR43" s="0" t="n">
        <f aca="false">IF(wf!AR43=0,0,(log!AR43*LOG10(50/SUM(Binarna!AR$2:AR$51))))</f>
        <v>0</v>
      </c>
      <c r="AS43" s="0" t="n">
        <f aca="false">IF(wf!AS43=0,0,(log!AS43*LOG10(50/SUM(Binarna!AS$2:AS$51))))</f>
        <v>0.261090917449951</v>
      </c>
      <c r="AT43" s="0" t="n">
        <f aca="false">IF(wf!AT43=0,0,(log!AT43*LOG10(50/SUM(Binarna!AT$2:AT$51))))</f>
        <v>0</v>
      </c>
      <c r="AU43" s="0" t="n">
        <f aca="false">IF(wf!AU43=0,0,(log!AU43*LOG10(50/SUM(Binarna!AU$2:AU$51))))</f>
        <v>0.0866013088193403</v>
      </c>
      <c r="AV43" s="0" t="n">
        <f aca="false">IF(wf!AV43=0,0,(log!AV43*LOG10(50/SUM(Binarna!AV$2:AV$51))))</f>
        <v>0</v>
      </c>
      <c r="AW43" s="0" t="n">
        <f aca="false">IF(wf!AW43=0,0,(log!AW43*LOG10(50/SUM(Binarna!AW$2:AW$51))))</f>
        <v>0.173787766104936</v>
      </c>
      <c r="AX43" s="0" t="n">
        <f aca="false">IF(wf!AX43=0,0,(log!AX43*LOG10(50/SUM(Binarna!AX$2:AX$51))))</f>
        <v>0</v>
      </c>
      <c r="AY43" s="0" t="n">
        <f aca="false">IF(wf!AY43=0,0,(log!AY43*LOG10(50/SUM(Binarna!AY$2:AY$51))))</f>
        <v>0</v>
      </c>
      <c r="AZ43" s="0" t="n">
        <f aca="false">IF(wf!AZ43=0,0,(log!AZ43*LOG10(50/SUM(Binarna!AZ$2:AZ$51))))</f>
        <v>0.085731060458754</v>
      </c>
      <c r="BA43" s="0" t="n">
        <f aca="false">IF(wf!BA43=0,0,(log!BA43*LOG10(50/SUM(Binarna!BA$2:BA$51))))</f>
        <v>0.102434912802553</v>
      </c>
      <c r="BB43" s="0" t="n">
        <f aca="false">IF(wf!BB43=0,0,(log!BB43*LOG10(50/SUM(Binarna!BB$2:BB$51))))</f>
        <v>0.0775662013499469</v>
      </c>
      <c r="BC43" s="0" t="n">
        <f aca="false">IF(wf!BC43=0,0,(log!BC43*LOG10(50/SUM(Binarna!BC$2:BC$51))))</f>
        <v>0.0568061952451331</v>
      </c>
      <c r="BD43" s="0" t="n">
        <f aca="false">IF(wf!BD43=0,0,(log!BD43*LOG10(50/SUM(Binarna!BD$2:BD$51))))</f>
        <v>0.182653930156306</v>
      </c>
      <c r="BE43" s="0" t="n">
        <f aca="false">IF(wf!BE43=0,0,(log!BE43*LOG10(50/SUM(Binarna!BE$2:BE$51))))</f>
        <v>0.0858806833402131</v>
      </c>
      <c r="BF43" s="0" t="n">
        <f aca="false">IF(wf!BF43=0,0,(log!BF43*LOG10(50/SUM(Binarna!BF$2:BF$51))))</f>
        <v>0.0851126151155652</v>
      </c>
      <c r="BG43" s="0" t="n">
        <f aca="false">IF(wf!BG43=0,0,(log!BG43*LOG10(50/SUM(Binarna!BG$2:BG$51))))</f>
        <v>0.0778654594106361</v>
      </c>
      <c r="BH43" s="0" t="n">
        <f aca="false">IF(wf!BH43=0,0,(log!BH43*LOG10(50/SUM(Binarna!BH$2:BH$51))))</f>
        <v>0.0624030168616944</v>
      </c>
      <c r="BI43" s="0" t="n">
        <f aca="false">IF(wf!BI43=0,0,(log!BI43*LOG10(50/SUM(Binarna!BI$2:BI$51))))</f>
        <v>0.0495817446541722</v>
      </c>
      <c r="BJ43" s="0" t="n">
        <f aca="false">IF(wf!BJ43=0,0,(log!BJ43*LOG10(50/SUM(Binarna!BJ$2:BJ$51))))</f>
        <v>0</v>
      </c>
      <c r="BK43" s="0" t="n">
        <f aca="false">IF(wf!BK43=0,0,(log!BK43*LOG10(50/SUM(Binarna!BK$2:BK$51))))</f>
        <v>0</v>
      </c>
      <c r="BL43" s="0" t="n">
        <f aca="false">IF(wf!BL43=0,0,(log!BL43*LOG10(50/SUM(Binarna!BL$2:BL$51))))</f>
        <v>0</v>
      </c>
      <c r="BM43" s="0" t="n">
        <f aca="false">IF(wf!BM43=0,0,(log!BM43*LOG10(50/SUM(Binarna!BM$2:BM$51))))</f>
        <v>0</v>
      </c>
      <c r="BN43" s="0" t="n">
        <f aca="false">IF(wf!BN43=0,0,(log!BN43*LOG10(50/SUM(Binarna!BN$2:BN$51))))</f>
        <v>0</v>
      </c>
      <c r="BO43" s="0" t="n">
        <f aca="false">IF(wf!BO43=0,0,(log!BO43*LOG10(50/SUM(Binarna!BO$2:BO$51))))</f>
        <v>0</v>
      </c>
      <c r="BP43" s="0" t="n">
        <f aca="false">IF(wf!BP43=0,0,(log!BP43*LOG10(50/SUM(Binarna!BP$2:BP$51))))</f>
        <v>0</v>
      </c>
      <c r="BQ43" s="0" t="n">
        <f aca="false">IF(wf!BQ43=0,0,(log!BQ43*LOG10(50/SUM(Binarna!BQ$2:BQ$51))))</f>
        <v>0</v>
      </c>
      <c r="BR43" s="0" t="n">
        <f aca="false">IF(wf!BR43=0,0,(log!BR43*LOG10(50/SUM(Binarna!BR$2:BR$51))))</f>
        <v>0</v>
      </c>
      <c r="BS43" s="0" t="n">
        <f aca="false">IF(wf!BS43=0,0,(log!BS43*LOG10(50/SUM(Binarna!BS$2:BS$51))))</f>
        <v>0</v>
      </c>
      <c r="BT43" s="0" t="n">
        <f aca="false">IF(wf!BT43=0,0,(log!BT43*LOG10(50/SUM(Binarna!BT$2:BT$51))))</f>
        <v>0</v>
      </c>
      <c r="BU43" s="0" t="n">
        <f aca="false">IF(wf!BU43=0,0,(log!BU43*LOG10(50/SUM(Binarna!BU$2:BU$51))))</f>
        <v>0</v>
      </c>
      <c r="BV43" s="0" t="n">
        <f aca="false">IF(wf!BV43=0,0,(log!BV43*LOG10(50/SUM(Binarna!BV$2:BV$51))))</f>
        <v>0</v>
      </c>
      <c r="BW43" s="0" t="n">
        <f aca="false">IF(wf!BW43=0,0,(log!BW43*LOG10(50/SUM(Binarna!BW$2:BW$51))))</f>
        <v>0</v>
      </c>
      <c r="BX43" s="0" t="n">
        <f aca="false">IF(wf!BX43=0,0,(log!BX43*LOG10(50/SUM(Binarna!BX$2:BX$51))))</f>
        <v>0</v>
      </c>
      <c r="BY43" s="0" t="n">
        <f aca="false">IF(wf!BY43=0,0,(log!BY43*LOG10(50/SUM(Binarna!BY$2:BY$51))))</f>
        <v>0</v>
      </c>
      <c r="BZ43" s="0" t="n">
        <f aca="false">IF(wf!BZ43=0,0,(log!BZ43*LOG10(50/SUM(Binarna!BZ$2:BZ$51))))</f>
        <v>0</v>
      </c>
      <c r="CA43" s="0" t="n">
        <f aca="false">IF(wf!CA43=0,0,(log!CA43*LOG10(50/SUM(Binarna!CA$2:CA$51))))</f>
        <v>0</v>
      </c>
      <c r="CB43" s="0" t="n">
        <f aca="false">IF(wf!CB43=0,0,(log!CB43*LOG10(50/SUM(Binarna!CB$2:CB$51))))</f>
        <v>0</v>
      </c>
      <c r="CC43" s="0" t="n">
        <f aca="false">IF(wf!CC43=0,0,(log!CC43*LOG10(50/SUM(Binarna!CC$2:CC$51))))</f>
        <v>0</v>
      </c>
      <c r="CD43" s="0" t="n">
        <f aca="false">IF(wf!CD43=0,0,(log!CD43*LOG10(50/SUM(Binarna!CD$2:CD$51))))</f>
        <v>0.0778654594106361</v>
      </c>
      <c r="CE43" s="0" t="n">
        <f aca="false">IF(wf!CE43=0,0,(log!CE43*LOG10(50/SUM(Binarna!CE$2:CE$51))))</f>
        <v>0.0847906519409078</v>
      </c>
      <c r="CF43" s="0" t="n">
        <f aca="false">IF(wf!CF43=0,0,(log!CF43*LOG10(50/SUM(Binarna!CF$2:CF$51))))</f>
        <v>0</v>
      </c>
      <c r="CG43" s="0" t="n">
        <f aca="false">IF(wf!CG43=0,0,(log!CG43*LOG10(50/SUM(Binarna!CG$2:CG$51))))</f>
        <v>0.261090917449951</v>
      </c>
      <c r="CH43" s="0" t="n">
        <f aca="false">IF(wf!CH43=0,0,(log!CH43*LOG10(50/SUM(Binarna!CH$2:CH$51))))</f>
        <v>0</v>
      </c>
      <c r="CI43" s="0" t="n">
        <f aca="false">IF(wf!CI43=0,0,(log!CI43*LOG10(50/SUM(Binarna!CI$2:CI$51))))</f>
        <v>0.0866013088193403</v>
      </c>
      <c r="CJ43" s="0" t="n">
        <f aca="false">IF(wf!CJ43=0,0,(log!CJ43*LOG10(50/SUM(Binarna!CJ$2:CJ$51))))</f>
        <v>0</v>
      </c>
      <c r="CK43" s="0" t="n">
        <f aca="false">IF(wf!CK43=0,0,(log!CK43*LOG10(50/SUM(Binarna!CK$2:CK$51))))</f>
        <v>0.173787766104936</v>
      </c>
      <c r="CL43" s="0" t="n">
        <f aca="false">IF(wf!CL43=0,0,(log!CL43*LOG10(50/SUM(Binarna!CL$2:CL$51))))</f>
        <v>0</v>
      </c>
      <c r="CM43" s="0" t="n">
        <f aca="false">IF(wf!CM43=0,0,(log!CM43*LOG10(50/SUM(Binarna!CM$2:CM$51))))</f>
        <v>0</v>
      </c>
      <c r="CN43" s="0" t="n">
        <f aca="false">IF(wf!CN43=0,0,(log!CN43*LOG10(50/SUM(Binarna!CN$2:CN$51))))</f>
        <v>0.085731060458754</v>
      </c>
      <c r="CO43" s="0" t="n">
        <f aca="false">IF(wf!CO43=0,0,(log!CO43*LOG10(50/SUM(Binarna!CO$2:CO$51))))</f>
        <v>0.102434912802553</v>
      </c>
      <c r="CP43" s="0" t="n">
        <f aca="false">IF(wf!CP43=0,0,(log!CP43*LOG10(50/SUM(Binarna!CP$2:CP$51))))</f>
        <v>0.0775662013499469</v>
      </c>
      <c r="CQ43" s="0" t="n">
        <f aca="false">IF(wf!CQ43=0,0,(log!CQ43*LOG10(50/SUM(Binarna!CQ$2:CQ$51))))</f>
        <v>0.0568061952451331</v>
      </c>
      <c r="CR43" s="0" t="n">
        <f aca="false">IF(wf!CR43=0,0,(log!CR43*LOG10(50/SUM(Binarna!CR$2:CR$51))))</f>
        <v>0.182653930156306</v>
      </c>
      <c r="CS43" s="0" t="n">
        <f aca="false">IF(wf!CS43=0,0,(log!CS43*LOG10(50/SUM(Binarna!CS$2:CS$51))))</f>
        <v>0.0858806833402131</v>
      </c>
      <c r="CT43" s="0" t="n">
        <f aca="false">IF(wf!CT43=0,0,(log!CT43*LOG10(50/SUM(Binarna!CT$2:CT$51))))</f>
        <v>0.0851126151155652</v>
      </c>
      <c r="CU43" s="0" t="n">
        <f aca="false">IF(wf!CU43=0,0,(log!CU43*LOG10(50/SUM(Binarna!CU$2:CU$51))))</f>
        <v>0.0778654594106361</v>
      </c>
      <c r="CV43" s="0" t="n">
        <f aca="false">IF(wf!CV43=0,0,(log!CV43*LOG10(50/SUM(Binarna!CV$2:CV$51))))</f>
        <v>0.0624030168616944</v>
      </c>
      <c r="CW43" s="0" t="n">
        <f aca="false">IF(wf!CW43=0,0,(log!CW43*LOG10(50/SUM(Binarna!CW$2:CW$51))))</f>
        <v>0.0495817446541722</v>
      </c>
    </row>
    <row r="44" customFormat="false" ht="13.8" hidden="false" customHeight="false" outlineLevel="0" collapsed="false">
      <c r="A44" s="0" t="s">
        <v>142</v>
      </c>
      <c r="B44" s="0" t="n">
        <f aca="false">IF(wf!B44=0,0,(log!B44*LOG10(50/SUM(Binarna!B$2:B$51))))</f>
        <v>0.0707669498789101</v>
      </c>
      <c r="C44" s="0" t="n">
        <f aca="false">IF(wf!C44=0,0,(log!C44*LOG10(50/SUM(Binarna!C$2:C$51))))</f>
        <v>0.0811858411476312</v>
      </c>
      <c r="D44" s="0" t="n">
        <f aca="false">IF(wf!D44=0,0,(log!D44*LOG10(50/SUM(Binarna!D$2:D$51))))</f>
        <v>0</v>
      </c>
      <c r="E44" s="0" t="n">
        <f aca="false">IF(wf!E44=0,0,(log!E44*LOG10(50/SUM(Binarna!E$2:E$51))))</f>
        <v>0.199096037082754</v>
      </c>
      <c r="F44" s="0" t="n">
        <f aca="false">IF(wf!F44=0,0,(log!F44*LOG10(50/SUM(Binarna!F$2:F$51))))</f>
        <v>0</v>
      </c>
      <c r="G44" s="0" t="n">
        <f aca="false">IF(wf!G44=0,0,(log!G44*LOG10(50/SUM(Binarna!G$2:G$51))))</f>
        <v>0.0673187569721242</v>
      </c>
      <c r="H44" s="0" t="n">
        <f aca="false">IF(wf!H44=0,0,(log!H44*LOG10(50/SUM(Binarna!H$2:H$51))))</f>
        <v>0.0511739214000302</v>
      </c>
      <c r="I44" s="0" t="n">
        <f aca="false">IF(wf!I44=0,0,(log!I44*LOG10(50/SUM(Binarna!I$2:I$51))))</f>
        <v>0.102434912802553</v>
      </c>
      <c r="J44" s="0" t="n">
        <f aca="false">IF(wf!J44=0,0,(log!J44*LOG10(50/SUM(Binarna!J$2:J$51))))</f>
        <v>0</v>
      </c>
      <c r="K44" s="0" t="n">
        <f aca="false">IF(wf!K44=0,0,(log!K44*LOG10(50/SUM(Binarna!K$2:K$51))))</f>
        <v>0</v>
      </c>
      <c r="L44" s="0" t="n">
        <f aca="false">IF(wf!L44=0,0,(log!L44*LOG10(50/SUM(Binarna!L$2:L$51))))</f>
        <v>0.118560614298114</v>
      </c>
      <c r="M44" s="0" t="n">
        <f aca="false">IF(wf!M44=0,0,(log!M44*LOG10(50/SUM(Binarna!M$2:M$51))))</f>
        <v>0.197892578175441</v>
      </c>
      <c r="N44" s="0" t="n">
        <f aca="false">IF(wf!N44=0,0,(log!N44*LOG10(50/SUM(Binarna!N$2:N$51))))</f>
        <v>0.108636517963334</v>
      </c>
      <c r="O44" s="0" t="n">
        <f aca="false">IF(wf!O44=0,0,(log!O44*LOG10(50/SUM(Binarna!O$2:O$51))))</f>
        <v>0.0548566030960761</v>
      </c>
      <c r="P44" s="0" t="n">
        <f aca="false">IF(wf!P44=0,0,(log!P44*LOG10(50/SUM(Binarna!P$2:P$51))))</f>
        <v>0.102434912802553</v>
      </c>
      <c r="Q44" s="0" t="n">
        <f aca="false">IF(wf!Q44=0,0,(log!Q44*LOG10(50/SUM(Binarna!Q$2:Q$51))))</f>
        <v>0.0744587409104172</v>
      </c>
      <c r="R44" s="0" t="n">
        <f aca="false">IF(wf!R44=0,0,(log!R44*LOG10(50/SUM(Binarna!R$2:R$51))))</f>
        <v>0.0495817446541722</v>
      </c>
      <c r="S44" s="0" t="n">
        <f aca="false">IF(wf!S44=0,0,(log!S44*LOG10(50/SUM(Binarna!S$2:S$51))))</f>
        <v>0.0778654594106361</v>
      </c>
      <c r="T44" s="0" t="n">
        <f aca="false">IF(wf!T44=0,0,(log!T44*LOG10(50/SUM(Binarna!T$2:T$51))))</f>
        <v>0.0495817446541722</v>
      </c>
      <c r="U44" s="0" t="n">
        <f aca="false">IF(wf!U44=0,0,(log!U44*LOG10(50/SUM(Binarna!U$2:U$51))))</f>
        <v>0.0744587409104172</v>
      </c>
      <c r="V44" s="0" t="n">
        <f aca="false">IF(wf!V44=0,0,(log!V44*LOG10(50/SUM(Binarna!V$2:V$51))))</f>
        <v>0</v>
      </c>
      <c r="W44" s="0" t="n">
        <f aca="false">IF(wf!W44=0,0,(log!W44*LOG10(50/SUM(Binarna!W$2:W$51))))</f>
        <v>0</v>
      </c>
      <c r="X44" s="0" t="n">
        <f aca="false">IF(wf!X44=0,0,(log!X44*LOG10(50/SUM(Binarna!X$2:X$51))))</f>
        <v>0</v>
      </c>
      <c r="Y44" s="0" t="n">
        <f aca="false">IF(wf!Y44=0,0,(log!Y44*LOG10(50/SUM(Binarna!Y$2:Y$51))))</f>
        <v>0</v>
      </c>
      <c r="Z44" s="0" t="n">
        <f aca="false">IF(wf!Z44=0,0,(log!Z44*LOG10(50/SUM(Binarna!Z$2:Z$51))))</f>
        <v>0</v>
      </c>
      <c r="AA44" s="0" t="n">
        <f aca="false">IF(wf!AA44=0,0,(log!AA44*LOG10(50/SUM(Binarna!AA$2:AA$51))))</f>
        <v>0</v>
      </c>
      <c r="AB44" s="0" t="n">
        <f aca="false">IF(wf!AB44=0,0,(log!AB44*LOG10(50/SUM(Binarna!AB$2:AB$51))))</f>
        <v>0</v>
      </c>
      <c r="AC44" s="0" t="n">
        <f aca="false">IF(wf!AC44=0,0,(log!AC44*LOG10(50/SUM(Binarna!AC$2:AC$51))))</f>
        <v>0</v>
      </c>
      <c r="AD44" s="0" t="n">
        <f aca="false">IF(wf!AD44=0,0,(log!AD44*LOG10(50/SUM(Binarna!AD$2:AD$51))))</f>
        <v>0</v>
      </c>
      <c r="AE44" s="0" t="n">
        <f aca="false">IF(wf!AE44=0,0,(log!AE44*LOG10(50/SUM(Binarna!AE$2:AE$51))))</f>
        <v>0</v>
      </c>
      <c r="AF44" s="0" t="n">
        <f aca="false">IF(wf!AF44=0,0,(log!AF44*LOG10(50/SUM(Binarna!AF$2:AF$51))))</f>
        <v>0</v>
      </c>
      <c r="AG44" s="0" t="n">
        <f aca="false">IF(wf!AG44=0,0,(log!AG44*LOG10(50/SUM(Binarna!AG$2:AG$51))))</f>
        <v>0</v>
      </c>
      <c r="AH44" s="0" t="n">
        <f aca="false">IF(wf!AH44=0,0,(log!AH44*LOG10(50/SUM(Binarna!AH$2:AH$51))))</f>
        <v>0</v>
      </c>
      <c r="AI44" s="0" t="n">
        <f aca="false">IF(wf!AI44=0,0,(log!AI44*LOG10(50/SUM(Binarna!AI$2:AI$51))))</f>
        <v>0</v>
      </c>
      <c r="AJ44" s="0" t="n">
        <f aca="false">IF(wf!AJ44=0,0,(log!AJ44*LOG10(50/SUM(Binarna!AJ$2:AJ$51))))</f>
        <v>0</v>
      </c>
      <c r="AK44" s="0" t="n">
        <f aca="false">IF(wf!AK44=0,0,(log!AK44*LOG10(50/SUM(Binarna!AK$2:AK$51))))</f>
        <v>0</v>
      </c>
      <c r="AL44" s="0" t="n">
        <f aca="false">IF(wf!AL44=0,0,(log!AL44*LOG10(50/SUM(Binarna!AL$2:AL$51))))</f>
        <v>0</v>
      </c>
      <c r="AM44" s="0" t="n">
        <f aca="false">IF(wf!AM44=0,0,(log!AM44*LOG10(50/SUM(Binarna!AM$2:AM$51))))</f>
        <v>0</v>
      </c>
      <c r="AN44" s="0" t="n">
        <f aca="false">IF(wf!AN44=0,0,(log!AN44*LOG10(50/SUM(Binarna!AN$2:AN$51))))</f>
        <v>0</v>
      </c>
      <c r="AO44" s="0" t="n">
        <f aca="false">IF(wf!AO44=0,0,(log!AO44*LOG10(50/SUM(Binarna!AO$2:AO$51))))</f>
        <v>0</v>
      </c>
      <c r="AP44" s="0" t="n">
        <f aca="false">IF(wf!AP44=0,0,(log!AP44*LOG10(50/SUM(Binarna!AP$2:AP$51))))</f>
        <v>0.0778654594106361</v>
      </c>
      <c r="AQ44" s="0" t="n">
        <f aca="false">IF(wf!AQ44=0,0,(log!AQ44*LOG10(50/SUM(Binarna!AQ$2:AQ$51))))</f>
        <v>0.0888795177492205</v>
      </c>
      <c r="AR44" s="0" t="n">
        <f aca="false">IF(wf!AR44=0,0,(log!AR44*LOG10(50/SUM(Binarna!AR$2:AR$51))))</f>
        <v>0</v>
      </c>
      <c r="AS44" s="0" t="n">
        <f aca="false">IF(wf!AS44=0,0,(log!AS44*LOG10(50/SUM(Binarna!AS$2:AS$51))))</f>
        <v>0.159021892043184</v>
      </c>
      <c r="AT44" s="0" t="n">
        <f aca="false">IF(wf!AT44=0,0,(log!AT44*LOG10(50/SUM(Binarna!AT$2:AT$51))))</f>
        <v>0</v>
      </c>
      <c r="AU44" s="0" t="n">
        <f aca="false">IF(wf!AU44=0,0,(log!AU44*LOG10(50/SUM(Binarna!AU$2:AU$51))))</f>
        <v>0.0740562725825405</v>
      </c>
      <c r="AV44" s="0" t="n">
        <f aca="false">IF(wf!AV44=0,0,(log!AV44*LOG10(50/SUM(Binarna!AV$2:AV$51))))</f>
        <v>0</v>
      </c>
      <c r="AW44" s="0" t="n">
        <f aca="false">IF(wf!AW44=0,0,(log!AW44*LOG10(50/SUM(Binarna!AW$2:AW$51))))</f>
        <v>0.102434912802553</v>
      </c>
      <c r="AX44" s="0" t="n">
        <f aca="false">IF(wf!AX44=0,0,(log!AX44*LOG10(50/SUM(Binarna!AX$2:AX$51))))</f>
        <v>0</v>
      </c>
      <c r="AY44" s="0" t="n">
        <f aca="false">IF(wf!AY44=0,0,(log!AY44*LOG10(50/SUM(Binarna!AY$2:AY$51))))</f>
        <v>0</v>
      </c>
      <c r="AZ44" s="0" t="n">
        <f aca="false">IF(wf!AZ44=0,0,(log!AZ44*LOG10(50/SUM(Binarna!AZ$2:AZ$51))))</f>
        <v>0.0766194317718604</v>
      </c>
      <c r="BA44" s="0" t="n">
        <f aca="false">IF(wf!BA44=0,0,(log!BA44*LOG10(50/SUM(Binarna!BA$2:BA$51))))</f>
        <v>0.183623341898846</v>
      </c>
      <c r="BB44" s="0" t="n">
        <f aca="false">IF(wf!BB44=0,0,(log!BB44*LOG10(50/SUM(Binarna!BB$2:BB$51))))</f>
        <v>0.088289977014237</v>
      </c>
      <c r="BC44" s="0" t="n">
        <f aca="false">IF(wf!BC44=0,0,(log!BC44*LOG10(50/SUM(Binarna!BC$2:BC$51))))</f>
        <v>0.0584762428937603</v>
      </c>
      <c r="BD44" s="0" t="n">
        <f aca="false">IF(wf!BD44=0,0,(log!BD44*LOG10(50/SUM(Binarna!BD$2:BD$51))))</f>
        <v>0.102434912802553</v>
      </c>
      <c r="BE44" s="0" t="n">
        <f aca="false">IF(wf!BE44=0,0,(log!BE44*LOG10(50/SUM(Binarna!BE$2:BE$51))))</f>
        <v>0.0818343649221568</v>
      </c>
      <c r="BF44" s="0" t="n">
        <f aca="false">IF(wf!BF44=0,0,(log!BF44*LOG10(50/SUM(Binarna!BF$2:BF$51))))</f>
        <v>0.0495817446541722</v>
      </c>
      <c r="BG44" s="0" t="n">
        <f aca="false">IF(wf!BG44=0,0,(log!BG44*LOG10(50/SUM(Binarna!BG$2:BG$51))))</f>
        <v>0.0854259339308451</v>
      </c>
      <c r="BH44" s="0" t="n">
        <f aca="false">IF(wf!BH44=0,0,(log!BH44*LOG10(50/SUM(Binarna!BH$2:BH$51))))</f>
        <v>0.0495817446541722</v>
      </c>
      <c r="BI44" s="0" t="n">
        <f aca="false">IF(wf!BI44=0,0,(log!BI44*LOG10(50/SUM(Binarna!BI$2:BI$51))))</f>
        <v>0.0818343649221568</v>
      </c>
      <c r="BJ44" s="0" t="n">
        <f aca="false">IF(wf!BJ44=0,0,(log!BJ44*LOG10(50/SUM(Binarna!BJ$2:BJ$51))))</f>
        <v>0</v>
      </c>
      <c r="BK44" s="0" t="n">
        <f aca="false">IF(wf!BK44=0,0,(log!BK44*LOG10(50/SUM(Binarna!BK$2:BK$51))))</f>
        <v>0</v>
      </c>
      <c r="BL44" s="0" t="n">
        <f aca="false">IF(wf!BL44=0,0,(log!BL44*LOG10(50/SUM(Binarna!BL$2:BL$51))))</f>
        <v>0</v>
      </c>
      <c r="BM44" s="0" t="n">
        <f aca="false">IF(wf!BM44=0,0,(log!BM44*LOG10(50/SUM(Binarna!BM$2:BM$51))))</f>
        <v>0</v>
      </c>
      <c r="BN44" s="0" t="n">
        <f aca="false">IF(wf!BN44=0,0,(log!BN44*LOG10(50/SUM(Binarna!BN$2:BN$51))))</f>
        <v>0</v>
      </c>
      <c r="BO44" s="0" t="n">
        <f aca="false">IF(wf!BO44=0,0,(log!BO44*LOG10(50/SUM(Binarna!BO$2:BO$51))))</f>
        <v>0</v>
      </c>
      <c r="BP44" s="0" t="n">
        <f aca="false">IF(wf!BP44=0,0,(log!BP44*LOG10(50/SUM(Binarna!BP$2:BP$51))))</f>
        <v>0</v>
      </c>
      <c r="BQ44" s="0" t="n">
        <f aca="false">IF(wf!BQ44=0,0,(log!BQ44*LOG10(50/SUM(Binarna!BQ$2:BQ$51))))</f>
        <v>0</v>
      </c>
      <c r="BR44" s="0" t="n">
        <f aca="false">IF(wf!BR44=0,0,(log!BR44*LOG10(50/SUM(Binarna!BR$2:BR$51))))</f>
        <v>0</v>
      </c>
      <c r="BS44" s="0" t="n">
        <f aca="false">IF(wf!BS44=0,0,(log!BS44*LOG10(50/SUM(Binarna!BS$2:BS$51))))</f>
        <v>0</v>
      </c>
      <c r="BT44" s="0" t="n">
        <f aca="false">IF(wf!BT44=0,0,(log!BT44*LOG10(50/SUM(Binarna!BT$2:BT$51))))</f>
        <v>0</v>
      </c>
      <c r="BU44" s="0" t="n">
        <f aca="false">IF(wf!BU44=0,0,(log!BU44*LOG10(50/SUM(Binarna!BU$2:BU$51))))</f>
        <v>0</v>
      </c>
      <c r="BV44" s="0" t="n">
        <f aca="false">IF(wf!BV44=0,0,(log!BV44*LOG10(50/SUM(Binarna!BV$2:BV$51))))</f>
        <v>0</v>
      </c>
      <c r="BW44" s="0" t="n">
        <f aca="false">IF(wf!BW44=0,0,(log!BW44*LOG10(50/SUM(Binarna!BW$2:BW$51))))</f>
        <v>0</v>
      </c>
      <c r="BX44" s="0" t="n">
        <f aca="false">IF(wf!BX44=0,0,(log!BX44*LOG10(50/SUM(Binarna!BX$2:BX$51))))</f>
        <v>0</v>
      </c>
      <c r="BY44" s="0" t="n">
        <f aca="false">IF(wf!BY44=0,0,(log!BY44*LOG10(50/SUM(Binarna!BY$2:BY$51))))</f>
        <v>0</v>
      </c>
      <c r="BZ44" s="0" t="n">
        <f aca="false">IF(wf!BZ44=0,0,(log!BZ44*LOG10(50/SUM(Binarna!BZ$2:BZ$51))))</f>
        <v>0</v>
      </c>
      <c r="CA44" s="0" t="n">
        <f aca="false">IF(wf!CA44=0,0,(log!CA44*LOG10(50/SUM(Binarna!CA$2:CA$51))))</f>
        <v>0</v>
      </c>
      <c r="CB44" s="0" t="n">
        <f aca="false">IF(wf!CB44=0,0,(log!CB44*LOG10(50/SUM(Binarna!CB$2:CB$51))))</f>
        <v>0</v>
      </c>
      <c r="CC44" s="0" t="n">
        <f aca="false">IF(wf!CC44=0,0,(log!CC44*LOG10(50/SUM(Binarna!CC$2:CC$51))))</f>
        <v>0</v>
      </c>
      <c r="CD44" s="0" t="n">
        <f aca="false">IF(wf!CD44=0,0,(log!CD44*LOG10(50/SUM(Binarna!CD$2:CD$51))))</f>
        <v>0.0778654594106361</v>
      </c>
      <c r="CE44" s="0" t="n">
        <f aca="false">IF(wf!CE44=0,0,(log!CE44*LOG10(50/SUM(Binarna!CE$2:CE$51))))</f>
        <v>0.0888795177492205</v>
      </c>
      <c r="CF44" s="0" t="n">
        <f aca="false">IF(wf!CF44=0,0,(log!CF44*LOG10(50/SUM(Binarna!CF$2:CF$51))))</f>
        <v>0</v>
      </c>
      <c r="CG44" s="0" t="n">
        <f aca="false">IF(wf!CG44=0,0,(log!CG44*LOG10(50/SUM(Binarna!CG$2:CG$51))))</f>
        <v>0.159021892043184</v>
      </c>
      <c r="CH44" s="0" t="n">
        <f aca="false">IF(wf!CH44=0,0,(log!CH44*LOG10(50/SUM(Binarna!CH$2:CH$51))))</f>
        <v>0</v>
      </c>
      <c r="CI44" s="0" t="n">
        <f aca="false">IF(wf!CI44=0,0,(log!CI44*LOG10(50/SUM(Binarna!CI$2:CI$51))))</f>
        <v>0.0740562725825405</v>
      </c>
      <c r="CJ44" s="0" t="n">
        <f aca="false">IF(wf!CJ44=0,0,(log!CJ44*LOG10(50/SUM(Binarna!CJ$2:CJ$51))))</f>
        <v>0</v>
      </c>
      <c r="CK44" s="0" t="n">
        <f aca="false">IF(wf!CK44=0,0,(log!CK44*LOG10(50/SUM(Binarna!CK$2:CK$51))))</f>
        <v>0.102434912802553</v>
      </c>
      <c r="CL44" s="0" t="n">
        <f aca="false">IF(wf!CL44=0,0,(log!CL44*LOG10(50/SUM(Binarna!CL$2:CL$51))))</f>
        <v>0</v>
      </c>
      <c r="CM44" s="0" t="n">
        <f aca="false">IF(wf!CM44=0,0,(log!CM44*LOG10(50/SUM(Binarna!CM$2:CM$51))))</f>
        <v>0</v>
      </c>
      <c r="CN44" s="0" t="n">
        <f aca="false">IF(wf!CN44=0,0,(log!CN44*LOG10(50/SUM(Binarna!CN$2:CN$51))))</f>
        <v>0.0766194317718604</v>
      </c>
      <c r="CO44" s="0" t="n">
        <f aca="false">IF(wf!CO44=0,0,(log!CO44*LOG10(50/SUM(Binarna!CO$2:CO$51))))</f>
        <v>0.183623341898846</v>
      </c>
      <c r="CP44" s="0" t="n">
        <f aca="false">IF(wf!CP44=0,0,(log!CP44*LOG10(50/SUM(Binarna!CP$2:CP$51))))</f>
        <v>0.088289977014237</v>
      </c>
      <c r="CQ44" s="0" t="n">
        <f aca="false">IF(wf!CQ44=0,0,(log!CQ44*LOG10(50/SUM(Binarna!CQ$2:CQ$51))))</f>
        <v>0.0584762428937603</v>
      </c>
      <c r="CR44" s="0" t="n">
        <f aca="false">IF(wf!CR44=0,0,(log!CR44*LOG10(50/SUM(Binarna!CR$2:CR$51))))</f>
        <v>0.102434912802553</v>
      </c>
      <c r="CS44" s="0" t="n">
        <f aca="false">IF(wf!CS44=0,0,(log!CS44*LOG10(50/SUM(Binarna!CS$2:CS$51))))</f>
        <v>0.0818343649221568</v>
      </c>
      <c r="CT44" s="0" t="n">
        <f aca="false">IF(wf!CT44=0,0,(log!CT44*LOG10(50/SUM(Binarna!CT$2:CT$51))))</f>
        <v>0.0495817446541722</v>
      </c>
      <c r="CU44" s="0" t="n">
        <f aca="false">IF(wf!CU44=0,0,(log!CU44*LOG10(50/SUM(Binarna!CU$2:CU$51))))</f>
        <v>0.0854259339308451</v>
      </c>
      <c r="CV44" s="0" t="n">
        <f aca="false">IF(wf!CV44=0,0,(log!CV44*LOG10(50/SUM(Binarna!CV$2:CV$51))))</f>
        <v>0.0495817446541722</v>
      </c>
      <c r="CW44" s="0" t="n">
        <f aca="false">IF(wf!CW44=0,0,(log!CW44*LOG10(50/SUM(Binarna!CW$2:CW$51))))</f>
        <v>0.0818343649221568</v>
      </c>
    </row>
    <row r="45" customFormat="false" ht="13.8" hidden="false" customHeight="false" outlineLevel="0" collapsed="false">
      <c r="A45" s="0" t="s">
        <v>143</v>
      </c>
      <c r="B45" s="0" t="n">
        <f aca="false">IF(wf!B45=0,0,(log!B45*LOG10(50/SUM(Binarna!B$2:B$51))))</f>
        <v>0.0669482361728173</v>
      </c>
      <c r="C45" s="0" t="n">
        <f aca="false">IF(wf!C45=0,0,(log!C45*LOG10(50/SUM(Binarna!C$2:C$51))))</f>
        <v>0.0792564400501478</v>
      </c>
      <c r="D45" s="0" t="n">
        <f aca="false">IF(wf!D45=0,0,(log!D45*LOG10(50/SUM(Binarna!D$2:D$51))))</f>
        <v>0</v>
      </c>
      <c r="E45" s="0" t="n">
        <f aca="false">IF(wf!E45=0,0,(log!E45*LOG10(50/SUM(Binarna!E$2:E$51))))</f>
        <v>0.240677477039912</v>
      </c>
      <c r="F45" s="0" t="n">
        <f aca="false">IF(wf!F45=0,0,(log!F45*LOG10(50/SUM(Binarna!F$2:F$51))))</f>
        <v>0</v>
      </c>
      <c r="G45" s="0" t="n">
        <f aca="false">IF(wf!G45=0,0,(log!G45*LOG10(50/SUM(Binarna!G$2:G$51))))</f>
        <v>0.0766194317718604</v>
      </c>
      <c r="H45" s="0" t="n">
        <f aca="false">IF(wf!H45=0,0,(log!H45*LOG10(50/SUM(Binarna!H$2:H$51))))</f>
        <v>0.0502168904267144</v>
      </c>
      <c r="I45" s="0" t="n">
        <f aca="false">IF(wf!I45=0,0,(log!I45*LOG10(50/SUM(Binarna!I$2:I$51))))</f>
        <v>0.149839602587584</v>
      </c>
      <c r="J45" s="0" t="n">
        <f aca="false">IF(wf!J45=0,0,(log!J45*LOG10(50/SUM(Binarna!J$2:J$51))))</f>
        <v>0</v>
      </c>
      <c r="K45" s="0" t="n">
        <f aca="false">IF(wf!K45=0,0,(log!K45*LOG10(50/SUM(Binarna!K$2:K$51))))</f>
        <v>0</v>
      </c>
      <c r="L45" s="0" t="n">
        <f aca="false">IF(wf!L45=0,0,(log!L45*LOG10(50/SUM(Binarna!L$2:L$51))))</f>
        <v>0.126447530330562</v>
      </c>
      <c r="M45" s="0" t="n">
        <f aca="false">IF(wf!M45=0,0,(log!M45*LOG10(50/SUM(Binarna!M$2:M$51))))</f>
        <v>0.187939121383461</v>
      </c>
      <c r="N45" s="0" t="n">
        <f aca="false">IF(wf!N45=0,0,(log!N45*LOG10(50/SUM(Binarna!N$2:N$51))))</f>
        <v>0.0668150087893738</v>
      </c>
      <c r="O45" s="0" t="n">
        <f aca="false">IF(wf!O45=0,0,(log!O45*LOG10(50/SUM(Binarna!O$2:O$51))))</f>
        <v>0.0764538910544735</v>
      </c>
      <c r="P45" s="0" t="n">
        <f aca="false">IF(wf!P45=0,0,(log!P45*LOG10(50/SUM(Binarna!P$2:P$51))))</f>
        <v>0.153418137908035</v>
      </c>
      <c r="Q45" s="0" t="n">
        <f aca="false">IF(wf!Q45=0,0,(log!Q45*LOG10(50/SUM(Binarna!Q$2:Q$51))))</f>
        <v>0.080017824660955</v>
      </c>
      <c r="R45" s="0" t="n">
        <f aca="false">IF(wf!R45=0,0,(log!R45*LOG10(50/SUM(Binarna!R$2:R$51))))</f>
        <v>0.0791245694391698</v>
      </c>
      <c r="S45" s="0" t="n">
        <f aca="false">IF(wf!S45=0,0,(log!S45*LOG10(50/SUM(Binarna!S$2:S$51))))</f>
        <v>0.0810741615882268</v>
      </c>
      <c r="T45" s="0" t="n">
        <f aca="false">IF(wf!T45=0,0,(log!T45*LOG10(50/SUM(Binarna!T$2:T$51))))</f>
        <v>0.080847544275558</v>
      </c>
      <c r="U45" s="0" t="n">
        <f aca="false">IF(wf!U45=0,0,(log!U45*LOG10(50/SUM(Binarna!U$2:U$51))))</f>
        <v>0.0696274674526553</v>
      </c>
      <c r="V45" s="0" t="n">
        <f aca="false">IF(wf!V45=0,0,(log!V45*LOG10(50/SUM(Binarna!V$2:V$51))))</f>
        <v>0</v>
      </c>
      <c r="W45" s="0" t="n">
        <f aca="false">IF(wf!W45=0,0,(log!W45*LOG10(50/SUM(Binarna!W$2:W$51))))</f>
        <v>0</v>
      </c>
      <c r="X45" s="0" t="n">
        <f aca="false">IF(wf!X45=0,0,(log!X45*LOG10(50/SUM(Binarna!X$2:X$51))))</f>
        <v>0</v>
      </c>
      <c r="Y45" s="0" t="n">
        <f aca="false">IF(wf!Y45=0,0,(log!Y45*LOG10(50/SUM(Binarna!Y$2:Y$51))))</f>
        <v>0</v>
      </c>
      <c r="Z45" s="0" t="n">
        <f aca="false">IF(wf!Z45=0,0,(log!Z45*LOG10(50/SUM(Binarna!Z$2:Z$51))))</f>
        <v>0</v>
      </c>
      <c r="AA45" s="0" t="n">
        <f aca="false">IF(wf!AA45=0,0,(log!AA45*LOG10(50/SUM(Binarna!AA$2:AA$51))))</f>
        <v>0</v>
      </c>
      <c r="AB45" s="0" t="n">
        <f aca="false">IF(wf!AB45=0,0,(log!AB45*LOG10(50/SUM(Binarna!AB$2:AB$51))))</f>
        <v>0</v>
      </c>
      <c r="AC45" s="0" t="n">
        <f aca="false">IF(wf!AC45=0,0,(log!AC45*LOG10(50/SUM(Binarna!AC$2:AC$51))))</f>
        <v>0</v>
      </c>
      <c r="AD45" s="0" t="n">
        <f aca="false">IF(wf!AD45=0,0,(log!AD45*LOG10(50/SUM(Binarna!AD$2:AD$51))))</f>
        <v>0</v>
      </c>
      <c r="AE45" s="0" t="n">
        <f aca="false">IF(wf!AE45=0,0,(log!AE45*LOG10(50/SUM(Binarna!AE$2:AE$51))))</f>
        <v>0</v>
      </c>
      <c r="AF45" s="0" t="n">
        <f aca="false">IF(wf!AF45=0,0,(log!AF45*LOG10(50/SUM(Binarna!AF$2:AF$51))))</f>
        <v>0</v>
      </c>
      <c r="AG45" s="0" t="n">
        <f aca="false">IF(wf!AG45=0,0,(log!AG45*LOG10(50/SUM(Binarna!AG$2:AG$51))))</f>
        <v>0</v>
      </c>
      <c r="AH45" s="0" t="n">
        <f aca="false">IF(wf!AH45=0,0,(log!AH45*LOG10(50/SUM(Binarna!AH$2:AH$51))))</f>
        <v>0</v>
      </c>
      <c r="AI45" s="0" t="n">
        <f aca="false">IF(wf!AI45=0,0,(log!AI45*LOG10(50/SUM(Binarna!AI$2:AI$51))))</f>
        <v>0</v>
      </c>
      <c r="AJ45" s="0" t="n">
        <f aca="false">IF(wf!AJ45=0,0,(log!AJ45*LOG10(50/SUM(Binarna!AJ$2:AJ$51))))</f>
        <v>0</v>
      </c>
      <c r="AK45" s="0" t="n">
        <f aca="false">IF(wf!AK45=0,0,(log!AK45*LOG10(50/SUM(Binarna!AK$2:AK$51))))</f>
        <v>0</v>
      </c>
      <c r="AL45" s="0" t="n">
        <f aca="false">IF(wf!AL45=0,0,(log!AL45*LOG10(50/SUM(Binarna!AL$2:AL$51))))</f>
        <v>0</v>
      </c>
      <c r="AM45" s="0" t="n">
        <f aca="false">IF(wf!AM45=0,0,(log!AM45*LOG10(50/SUM(Binarna!AM$2:AM$51))))</f>
        <v>0</v>
      </c>
      <c r="AN45" s="0" t="n">
        <f aca="false">IF(wf!AN45=0,0,(log!AN45*LOG10(50/SUM(Binarna!AN$2:AN$51))))</f>
        <v>0</v>
      </c>
      <c r="AO45" s="0" t="n">
        <f aca="false">IF(wf!AO45=0,0,(log!AO45*LOG10(50/SUM(Binarna!AO$2:AO$51))))</f>
        <v>0</v>
      </c>
      <c r="AP45" s="0" t="n">
        <f aca="false">IF(wf!AP45=0,0,(log!AP45*LOG10(50/SUM(Binarna!AP$2:AP$51))))</f>
        <v>0.0736394273820128</v>
      </c>
      <c r="AQ45" s="0" t="n">
        <f aca="false">IF(wf!AQ45=0,0,(log!AQ45*LOG10(50/SUM(Binarna!AQ$2:AQ$51))))</f>
        <v>0.0868775447900627</v>
      </c>
      <c r="AR45" s="0" t="n">
        <f aca="false">IF(wf!AR45=0,0,(log!AR45*LOG10(50/SUM(Binarna!AR$2:AR$51))))</f>
        <v>0</v>
      </c>
      <c r="AS45" s="0" t="n">
        <f aca="false">IF(wf!AS45=0,0,(log!AS45*LOG10(50/SUM(Binarna!AS$2:AS$51))))</f>
        <v>0.209549876286689</v>
      </c>
      <c r="AT45" s="0" t="n">
        <f aca="false">IF(wf!AT45=0,0,(log!AT45*LOG10(50/SUM(Binarna!AT$2:AT$51))))</f>
        <v>0</v>
      </c>
      <c r="AU45" s="0" t="n">
        <f aca="false">IF(wf!AU45=0,0,(log!AU45*LOG10(50/SUM(Binarna!AU$2:AU$51))))</f>
        <v>0.0841187873088048</v>
      </c>
      <c r="AV45" s="0" t="n">
        <f aca="false">IF(wf!AV45=0,0,(log!AV45*LOG10(50/SUM(Binarna!AV$2:AV$51))))</f>
        <v>0</v>
      </c>
      <c r="AW45" s="0" t="n">
        <f aca="false">IF(wf!AW45=0,0,(log!AW45*LOG10(50/SUM(Binarna!AW$2:AW$51))))</f>
        <v>0.164802241071503</v>
      </c>
      <c r="AX45" s="0" t="n">
        <f aca="false">IF(wf!AX45=0,0,(log!AX45*LOG10(50/SUM(Binarna!AX$2:AX$51))))</f>
        <v>0</v>
      </c>
      <c r="AY45" s="0" t="n">
        <f aca="false">IF(wf!AY45=0,0,(log!AY45*LOG10(50/SUM(Binarna!AY$2:AY$51))))</f>
        <v>0</v>
      </c>
      <c r="AZ45" s="0" t="n">
        <f aca="false">IF(wf!AZ45=0,0,(log!AZ45*LOG10(50/SUM(Binarna!AZ$2:AZ$51))))</f>
        <v>0.081622169532815</v>
      </c>
      <c r="BA45" s="0" t="n">
        <f aca="false">IF(wf!BA45=0,0,(log!BA45*LOG10(50/SUM(Binarna!BA$2:BA$51))))</f>
        <v>0.174836229948244</v>
      </c>
      <c r="BB45" s="0" t="n">
        <f aca="false">IF(wf!BB45=0,0,(log!BB45*LOG10(50/SUM(Binarna!BB$2:BB$51))))</f>
        <v>0.0495817446541722</v>
      </c>
      <c r="BC45" s="0" t="n">
        <f aca="false">IF(wf!BC45=0,0,(log!BC45*LOG10(50/SUM(Binarna!BC$2:BC$51))))</f>
        <v>0.0839445986288891</v>
      </c>
      <c r="BD45" s="0" t="n">
        <f aca="false">IF(wf!BD45=0,0,(log!BD45*LOG10(50/SUM(Binarna!BD$2:BD$51))))</f>
        <v>0.168629802705935</v>
      </c>
      <c r="BE45" s="0" t="n">
        <f aca="false">IF(wf!BE45=0,0,(log!BE45*LOG10(50/SUM(Binarna!BE$2:BE$51))))</f>
        <v>0.0876690633070587</v>
      </c>
      <c r="BF45" s="0" t="n">
        <f aca="false">IF(wf!BF45=0,0,(log!BF45*LOG10(50/SUM(Binarna!BF$2:BF$51))))</f>
        <v>0.0867402440899649</v>
      </c>
      <c r="BG45" s="0" t="n">
        <f aca="false">IF(wf!BG45=0,0,(log!BG45*LOG10(50/SUM(Binarna!BG$2:BG$51))))</f>
        <v>0.0887639680439015</v>
      </c>
      <c r="BH45" s="0" t="n">
        <f aca="false">IF(wf!BH45=0,0,(log!BH45*LOG10(50/SUM(Binarna!BH$2:BH$51))))</f>
        <v>0.0885293787402626</v>
      </c>
      <c r="BI45" s="0" t="n">
        <f aca="false">IF(wf!BI45=0,0,(log!BI45*LOG10(50/SUM(Binarna!BI$2:BI$51))))</f>
        <v>0.0766194317718604</v>
      </c>
      <c r="BJ45" s="0" t="n">
        <f aca="false">IF(wf!BJ45=0,0,(log!BJ45*LOG10(50/SUM(Binarna!BJ$2:BJ$51))))</f>
        <v>0</v>
      </c>
      <c r="BK45" s="0" t="n">
        <f aca="false">IF(wf!BK45=0,0,(log!BK45*LOG10(50/SUM(Binarna!BK$2:BK$51))))</f>
        <v>0</v>
      </c>
      <c r="BL45" s="0" t="n">
        <f aca="false">IF(wf!BL45=0,0,(log!BL45*LOG10(50/SUM(Binarna!BL$2:BL$51))))</f>
        <v>0</v>
      </c>
      <c r="BM45" s="0" t="n">
        <f aca="false">IF(wf!BM45=0,0,(log!BM45*LOG10(50/SUM(Binarna!BM$2:BM$51))))</f>
        <v>0</v>
      </c>
      <c r="BN45" s="0" t="n">
        <f aca="false">IF(wf!BN45=0,0,(log!BN45*LOG10(50/SUM(Binarna!BN$2:BN$51))))</f>
        <v>0</v>
      </c>
      <c r="BO45" s="0" t="n">
        <f aca="false">IF(wf!BO45=0,0,(log!BO45*LOG10(50/SUM(Binarna!BO$2:BO$51))))</f>
        <v>0</v>
      </c>
      <c r="BP45" s="0" t="n">
        <f aca="false">IF(wf!BP45=0,0,(log!BP45*LOG10(50/SUM(Binarna!BP$2:BP$51))))</f>
        <v>0</v>
      </c>
      <c r="BQ45" s="0" t="n">
        <f aca="false">IF(wf!BQ45=0,0,(log!BQ45*LOG10(50/SUM(Binarna!BQ$2:BQ$51))))</f>
        <v>0</v>
      </c>
      <c r="BR45" s="0" t="n">
        <f aca="false">IF(wf!BR45=0,0,(log!BR45*LOG10(50/SUM(Binarna!BR$2:BR$51))))</f>
        <v>0</v>
      </c>
      <c r="BS45" s="0" t="n">
        <f aca="false">IF(wf!BS45=0,0,(log!BS45*LOG10(50/SUM(Binarna!BS$2:BS$51))))</f>
        <v>0</v>
      </c>
      <c r="BT45" s="0" t="n">
        <f aca="false">IF(wf!BT45=0,0,(log!BT45*LOG10(50/SUM(Binarna!BT$2:BT$51))))</f>
        <v>0</v>
      </c>
      <c r="BU45" s="0" t="n">
        <f aca="false">IF(wf!BU45=0,0,(log!BU45*LOG10(50/SUM(Binarna!BU$2:BU$51))))</f>
        <v>0</v>
      </c>
      <c r="BV45" s="0" t="n">
        <f aca="false">IF(wf!BV45=0,0,(log!BV45*LOG10(50/SUM(Binarna!BV$2:BV$51))))</f>
        <v>0</v>
      </c>
      <c r="BW45" s="0" t="n">
        <f aca="false">IF(wf!BW45=0,0,(log!BW45*LOG10(50/SUM(Binarna!BW$2:BW$51))))</f>
        <v>0</v>
      </c>
      <c r="BX45" s="0" t="n">
        <f aca="false">IF(wf!BX45=0,0,(log!BX45*LOG10(50/SUM(Binarna!BX$2:BX$51))))</f>
        <v>0</v>
      </c>
      <c r="BY45" s="0" t="n">
        <f aca="false">IF(wf!BY45=0,0,(log!BY45*LOG10(50/SUM(Binarna!BY$2:BY$51))))</f>
        <v>0</v>
      </c>
      <c r="BZ45" s="0" t="n">
        <f aca="false">IF(wf!BZ45=0,0,(log!BZ45*LOG10(50/SUM(Binarna!BZ$2:BZ$51))))</f>
        <v>0</v>
      </c>
      <c r="CA45" s="0" t="n">
        <f aca="false">IF(wf!CA45=0,0,(log!CA45*LOG10(50/SUM(Binarna!CA$2:CA$51))))</f>
        <v>0</v>
      </c>
      <c r="CB45" s="0" t="n">
        <f aca="false">IF(wf!CB45=0,0,(log!CB45*LOG10(50/SUM(Binarna!CB$2:CB$51))))</f>
        <v>0</v>
      </c>
      <c r="CC45" s="0" t="n">
        <f aca="false">IF(wf!CC45=0,0,(log!CC45*LOG10(50/SUM(Binarna!CC$2:CC$51))))</f>
        <v>0</v>
      </c>
      <c r="CD45" s="0" t="n">
        <f aca="false">IF(wf!CD45=0,0,(log!CD45*LOG10(50/SUM(Binarna!CD$2:CD$51))))</f>
        <v>0.0736394273820128</v>
      </c>
      <c r="CE45" s="0" t="n">
        <f aca="false">IF(wf!CE45=0,0,(log!CE45*LOG10(50/SUM(Binarna!CE$2:CE$51))))</f>
        <v>0.0868775447900627</v>
      </c>
      <c r="CF45" s="0" t="n">
        <f aca="false">IF(wf!CF45=0,0,(log!CF45*LOG10(50/SUM(Binarna!CF$2:CF$51))))</f>
        <v>0</v>
      </c>
      <c r="CG45" s="0" t="n">
        <f aca="false">IF(wf!CG45=0,0,(log!CG45*LOG10(50/SUM(Binarna!CG$2:CG$51))))</f>
        <v>0.209549876286689</v>
      </c>
      <c r="CH45" s="0" t="n">
        <f aca="false">IF(wf!CH45=0,0,(log!CH45*LOG10(50/SUM(Binarna!CH$2:CH$51))))</f>
        <v>0</v>
      </c>
      <c r="CI45" s="0" t="n">
        <f aca="false">IF(wf!CI45=0,0,(log!CI45*LOG10(50/SUM(Binarna!CI$2:CI$51))))</f>
        <v>0.0841187873088048</v>
      </c>
      <c r="CJ45" s="0" t="n">
        <f aca="false">IF(wf!CJ45=0,0,(log!CJ45*LOG10(50/SUM(Binarna!CJ$2:CJ$51))))</f>
        <v>0</v>
      </c>
      <c r="CK45" s="0" t="n">
        <f aca="false">IF(wf!CK45=0,0,(log!CK45*LOG10(50/SUM(Binarna!CK$2:CK$51))))</f>
        <v>0.164802241071503</v>
      </c>
      <c r="CL45" s="0" t="n">
        <f aca="false">IF(wf!CL45=0,0,(log!CL45*LOG10(50/SUM(Binarna!CL$2:CL$51))))</f>
        <v>0</v>
      </c>
      <c r="CM45" s="0" t="n">
        <f aca="false">IF(wf!CM45=0,0,(log!CM45*LOG10(50/SUM(Binarna!CM$2:CM$51))))</f>
        <v>0</v>
      </c>
      <c r="CN45" s="0" t="n">
        <f aca="false">IF(wf!CN45=0,0,(log!CN45*LOG10(50/SUM(Binarna!CN$2:CN$51))))</f>
        <v>0.081622169532815</v>
      </c>
      <c r="CO45" s="0" t="n">
        <f aca="false">IF(wf!CO45=0,0,(log!CO45*LOG10(50/SUM(Binarna!CO$2:CO$51))))</f>
        <v>0.174836229948244</v>
      </c>
      <c r="CP45" s="0" t="n">
        <f aca="false">IF(wf!CP45=0,0,(log!CP45*LOG10(50/SUM(Binarna!CP$2:CP$51))))</f>
        <v>0.0495817446541722</v>
      </c>
      <c r="CQ45" s="0" t="n">
        <f aca="false">IF(wf!CQ45=0,0,(log!CQ45*LOG10(50/SUM(Binarna!CQ$2:CQ$51))))</f>
        <v>0.0839445986288891</v>
      </c>
      <c r="CR45" s="0" t="n">
        <f aca="false">IF(wf!CR45=0,0,(log!CR45*LOG10(50/SUM(Binarna!CR$2:CR$51))))</f>
        <v>0.168629802705935</v>
      </c>
      <c r="CS45" s="0" t="n">
        <f aca="false">IF(wf!CS45=0,0,(log!CS45*LOG10(50/SUM(Binarna!CS$2:CS$51))))</f>
        <v>0.0876690633070587</v>
      </c>
      <c r="CT45" s="0" t="n">
        <f aca="false">IF(wf!CT45=0,0,(log!CT45*LOG10(50/SUM(Binarna!CT$2:CT$51))))</f>
        <v>0.0867402440899649</v>
      </c>
      <c r="CU45" s="0" t="n">
        <f aca="false">IF(wf!CU45=0,0,(log!CU45*LOG10(50/SUM(Binarna!CU$2:CU$51))))</f>
        <v>0.0887639680439015</v>
      </c>
      <c r="CV45" s="0" t="n">
        <f aca="false">IF(wf!CV45=0,0,(log!CV45*LOG10(50/SUM(Binarna!CV$2:CV$51))))</f>
        <v>0.0885293787402626</v>
      </c>
      <c r="CW45" s="0" t="n">
        <f aca="false">IF(wf!CW45=0,0,(log!CW45*LOG10(50/SUM(Binarna!CW$2:CW$51))))</f>
        <v>0.0766194317718604</v>
      </c>
    </row>
    <row r="46" customFormat="false" ht="13.8" hidden="false" customHeight="false" outlineLevel="0" collapsed="false">
      <c r="A46" s="0" t="s">
        <v>144</v>
      </c>
      <c r="B46" s="0" t="n">
        <f aca="false">IF(wf!B46=0,0,(log!B46*LOG10(50/SUM(Binarna!B$2:B$51))))</f>
        <v>0.0795157934990039</v>
      </c>
      <c r="C46" s="0" t="n">
        <f aca="false">IF(wf!C46=0,0,(log!C46*LOG10(50/SUM(Binarna!C$2:C$51))))</f>
        <v>0.0639613849509173</v>
      </c>
      <c r="D46" s="0" t="n">
        <f aca="false">IF(wf!D46=0,0,(log!D46*LOG10(50/SUM(Binarna!D$2:D$51))))</f>
        <v>0</v>
      </c>
      <c r="E46" s="0" t="n">
        <f aca="false">IF(wf!E46=0,0,(log!E46*LOG10(50/SUM(Binarna!E$2:E$51))))</f>
        <v>0.304244008596292</v>
      </c>
      <c r="F46" s="0" t="n">
        <f aca="false">IF(wf!F46=0,0,(log!F46*LOG10(50/SUM(Binarna!F$2:F$51))))</f>
        <v>0</v>
      </c>
      <c r="G46" s="0" t="n">
        <f aca="false">IF(wf!G46=0,0,(log!G46*LOG10(50/SUM(Binarna!G$2:G$51))))</f>
        <v>0.0495817446541722</v>
      </c>
      <c r="H46" s="0" t="n">
        <f aca="false">IF(wf!H46=0,0,(log!H46*LOG10(50/SUM(Binarna!H$2:H$51))))</f>
        <v>0.0531863008812949</v>
      </c>
      <c r="I46" s="0" t="n">
        <f aca="false">IF(wf!I46=0,0,(log!I46*LOG10(50/SUM(Binarna!I$2:I$51))))</f>
        <v>0.152572055688285</v>
      </c>
      <c r="J46" s="0" t="n">
        <f aca="false">IF(wf!J46=0,0,(log!J46*LOG10(50/SUM(Binarna!J$2:J$51))))</f>
        <v>0</v>
      </c>
      <c r="K46" s="0" t="n">
        <f aca="false">IF(wf!K46=0,0,(log!K46*LOG10(50/SUM(Binarna!K$2:K$51))))</f>
        <v>0</v>
      </c>
      <c r="L46" s="0" t="n">
        <f aca="false">IF(wf!L46=0,0,(log!L46*LOG10(50/SUM(Binarna!L$2:L$51))))</f>
        <v>0.116969987549089</v>
      </c>
      <c r="M46" s="0" t="n">
        <f aca="false">IF(wf!M46=0,0,(log!M46*LOG10(50/SUM(Binarna!M$2:M$51))))</f>
        <v>0.194744479061668</v>
      </c>
      <c r="N46" s="0" t="n">
        <f aca="false">IF(wf!N46=0,0,(log!N46*LOG10(50/SUM(Binarna!N$2:N$51))))</f>
        <v>0.106264564570633</v>
      </c>
      <c r="O46" s="0" t="n">
        <f aca="false">IF(wf!O46=0,0,(log!O46*LOG10(50/SUM(Binarna!O$2:O$51))))</f>
        <v>0.0495817446541722</v>
      </c>
      <c r="P46" s="0" t="n">
        <f aca="false">IF(wf!P46=0,0,(log!P46*LOG10(50/SUM(Binarna!P$2:P$51))))</f>
        <v>0.120810771860147</v>
      </c>
      <c r="Q46" s="0" t="n">
        <f aca="false">IF(wf!Q46=0,0,(log!Q46*LOG10(50/SUM(Binarna!Q$2:Q$51))))</f>
        <v>0.0680262720680358</v>
      </c>
      <c r="R46" s="0" t="n">
        <f aca="false">IF(wf!R46=0,0,(log!R46*LOG10(50/SUM(Binarna!R$2:R$51))))</f>
        <v>0.0740562725825405</v>
      </c>
      <c r="S46" s="0" t="n">
        <f aca="false">IF(wf!S46=0,0,(log!S46*LOG10(50/SUM(Binarna!S$2:S$51))))</f>
        <v>0.0761155941824003</v>
      </c>
      <c r="T46" s="0" t="n">
        <f aca="false">IF(wf!T46=0,0,(log!T46*LOG10(50/SUM(Binarna!T$2:T$51))))</f>
        <v>0.0644377949721748</v>
      </c>
      <c r="U46" s="0" t="n">
        <f aca="false">IF(wf!U46=0,0,(log!U46*LOG10(50/SUM(Binarna!U$2:U$51))))</f>
        <v>0.0795157934990039</v>
      </c>
      <c r="V46" s="0" t="n">
        <f aca="false">IF(wf!V46=0,0,(log!V46*LOG10(50/SUM(Binarna!V$2:V$51))))</f>
        <v>0</v>
      </c>
      <c r="W46" s="0" t="n">
        <f aca="false">IF(wf!W46=0,0,(log!W46*LOG10(50/SUM(Binarna!W$2:W$51))))</f>
        <v>0</v>
      </c>
      <c r="X46" s="0" t="n">
        <f aca="false">IF(wf!X46=0,0,(log!X46*LOG10(50/SUM(Binarna!X$2:X$51))))</f>
        <v>0</v>
      </c>
      <c r="Y46" s="0" t="n">
        <f aca="false">IF(wf!Y46=0,0,(log!Y46*LOG10(50/SUM(Binarna!Y$2:Y$51))))</f>
        <v>0</v>
      </c>
      <c r="Z46" s="0" t="n">
        <f aca="false">IF(wf!Z46=0,0,(log!Z46*LOG10(50/SUM(Binarna!Z$2:Z$51))))</f>
        <v>0</v>
      </c>
      <c r="AA46" s="0" t="n">
        <f aca="false">IF(wf!AA46=0,0,(log!AA46*LOG10(50/SUM(Binarna!AA$2:AA$51))))</f>
        <v>0</v>
      </c>
      <c r="AB46" s="0" t="n">
        <f aca="false">IF(wf!AB46=0,0,(log!AB46*LOG10(50/SUM(Binarna!AB$2:AB$51))))</f>
        <v>0</v>
      </c>
      <c r="AC46" s="0" t="n">
        <f aca="false">IF(wf!AC46=0,0,(log!AC46*LOG10(50/SUM(Binarna!AC$2:AC$51))))</f>
        <v>0</v>
      </c>
      <c r="AD46" s="0" t="n">
        <f aca="false">IF(wf!AD46=0,0,(log!AD46*LOG10(50/SUM(Binarna!AD$2:AD$51))))</f>
        <v>0</v>
      </c>
      <c r="AE46" s="0" t="n">
        <f aca="false">IF(wf!AE46=0,0,(log!AE46*LOG10(50/SUM(Binarna!AE$2:AE$51))))</f>
        <v>0</v>
      </c>
      <c r="AF46" s="0" t="n">
        <f aca="false">IF(wf!AF46=0,0,(log!AF46*LOG10(50/SUM(Binarna!AF$2:AF$51))))</f>
        <v>0</v>
      </c>
      <c r="AG46" s="0" t="n">
        <f aca="false">IF(wf!AG46=0,0,(log!AG46*LOG10(50/SUM(Binarna!AG$2:AG$51))))</f>
        <v>0</v>
      </c>
      <c r="AH46" s="0" t="n">
        <f aca="false">IF(wf!AH46=0,0,(log!AH46*LOG10(50/SUM(Binarna!AH$2:AH$51))))</f>
        <v>0</v>
      </c>
      <c r="AI46" s="0" t="n">
        <f aca="false">IF(wf!AI46=0,0,(log!AI46*LOG10(50/SUM(Binarna!AI$2:AI$51))))</f>
        <v>0</v>
      </c>
      <c r="AJ46" s="0" t="n">
        <f aca="false">IF(wf!AJ46=0,0,(log!AJ46*LOG10(50/SUM(Binarna!AJ$2:AJ$51))))</f>
        <v>0</v>
      </c>
      <c r="AK46" s="0" t="n">
        <f aca="false">IF(wf!AK46=0,0,(log!AK46*LOG10(50/SUM(Binarna!AK$2:AK$51))))</f>
        <v>0</v>
      </c>
      <c r="AL46" s="0" t="n">
        <f aca="false">IF(wf!AL46=0,0,(log!AL46*LOG10(50/SUM(Binarna!AL$2:AL$51))))</f>
        <v>0</v>
      </c>
      <c r="AM46" s="0" t="n">
        <f aca="false">IF(wf!AM46=0,0,(log!AM46*LOG10(50/SUM(Binarna!AM$2:AM$51))))</f>
        <v>0</v>
      </c>
      <c r="AN46" s="0" t="n">
        <f aca="false">IF(wf!AN46=0,0,(log!AN46*LOG10(50/SUM(Binarna!AN$2:AN$51))))</f>
        <v>0</v>
      </c>
      <c r="AO46" s="0" t="n">
        <f aca="false">IF(wf!AO46=0,0,(log!AO46*LOG10(50/SUM(Binarna!AO$2:AO$51))))</f>
        <v>0</v>
      </c>
      <c r="AP46" s="0" t="n">
        <f aca="false">IF(wf!AP46=0,0,(log!AP46*LOG10(50/SUM(Binarna!AP$2:AP$51))))</f>
        <v>0.0871473932260457</v>
      </c>
      <c r="AQ46" s="0" t="n">
        <f aca="false">IF(wf!AQ46=0,0,(log!AQ46*LOG10(50/SUM(Binarna!AQ$2:AQ$51))))</f>
        <v>0.0702111103101167</v>
      </c>
      <c r="AR46" s="0" t="n">
        <f aca="false">IF(wf!AR46=0,0,(log!AR46*LOG10(50/SUM(Binarna!AR$2:AR$51))))</f>
        <v>0</v>
      </c>
      <c r="AS46" s="0" t="n">
        <f aca="false">IF(wf!AS46=0,0,(log!AS46*LOG10(50/SUM(Binarna!AS$2:AS$51))))</f>
        <v>0.266910743535458</v>
      </c>
      <c r="AT46" s="0" t="n">
        <f aca="false">IF(wf!AT46=0,0,(log!AT46*LOG10(50/SUM(Binarna!AT$2:AT$51))))</f>
        <v>0</v>
      </c>
      <c r="AU46" s="0" t="n">
        <f aca="false">IF(wf!AU46=0,0,(log!AU46*LOG10(50/SUM(Binarna!AU$2:AU$51))))</f>
        <v>0.0495817446541722</v>
      </c>
      <c r="AV46" s="0" t="n">
        <f aca="false">IF(wf!AV46=0,0,(log!AV46*LOG10(50/SUM(Binarna!AV$2:AV$51))))</f>
        <v>0</v>
      </c>
      <c r="AW46" s="0" t="n">
        <f aca="false">IF(wf!AW46=0,0,(log!AW46*LOG10(50/SUM(Binarna!AW$2:AW$51))))</f>
        <v>0.167728356812868</v>
      </c>
      <c r="AX46" s="0" t="n">
        <f aca="false">IF(wf!AX46=0,0,(log!AX46*LOG10(50/SUM(Binarna!AX$2:AX$51))))</f>
        <v>0</v>
      </c>
      <c r="AY46" s="0" t="n">
        <f aca="false">IF(wf!AY46=0,0,(log!AY46*LOG10(50/SUM(Binarna!AY$2:AY$51))))</f>
        <v>0</v>
      </c>
      <c r="AZ46" s="0" t="n">
        <f aca="false">IF(wf!AZ46=0,0,(log!AZ46*LOG10(50/SUM(Binarna!AZ$2:AZ$51))))</f>
        <v>0.0755890195310699</v>
      </c>
      <c r="BA46" s="0" t="n">
        <f aca="false">IF(wf!BA46=0,0,(log!BA46*LOG10(50/SUM(Binarna!BA$2:BA$51))))</f>
        <v>0.180857609470384</v>
      </c>
      <c r="BB46" s="0" t="n">
        <f aca="false">IF(wf!BB46=0,0,(log!BB46*LOG10(50/SUM(Binarna!BB$2:BB$51))))</f>
        <v>0.0864606995895351</v>
      </c>
      <c r="BC46" s="0" t="n">
        <f aca="false">IF(wf!BC46=0,0,(log!BC46*LOG10(50/SUM(Binarna!BC$2:BC$51))))</f>
        <v>0.0495817446541722</v>
      </c>
      <c r="BD46" s="0" t="n">
        <f aca="false">IF(wf!BD46=0,0,(log!BD46*LOG10(50/SUM(Binarna!BD$2:BD$51))))</f>
        <v>0.131116818564262</v>
      </c>
      <c r="BE46" s="0" t="n">
        <f aca="false">IF(wf!BE46=0,0,(log!BE46*LOG10(50/SUM(Binarna!BE$2:BE$51))))</f>
        <v>0.0748477910995365</v>
      </c>
      <c r="BF46" s="0" t="n">
        <f aca="false">IF(wf!BF46=0,0,(log!BF46*LOG10(50/SUM(Binarna!BF$2:BF$51))))</f>
        <v>0.0814060443766549</v>
      </c>
      <c r="BG46" s="0" t="n">
        <f aca="false">IF(wf!BG46=0,0,(log!BG46*LOG10(50/SUM(Binarna!BG$2:BG$51))))</f>
        <v>0.0835882220864323</v>
      </c>
      <c r="BH46" s="0" t="n">
        <f aca="false">IF(wf!BH46=0,0,(log!BH46*LOG10(50/SUM(Binarna!BH$2:BH$51))))</f>
        <v>0.0707669498789101</v>
      </c>
      <c r="BI46" s="0" t="n">
        <f aca="false">IF(wf!BI46=0,0,(log!BI46*LOG10(50/SUM(Binarna!BI$2:BI$51))))</f>
        <v>0.0871473932260457</v>
      </c>
      <c r="BJ46" s="0" t="n">
        <f aca="false">IF(wf!BJ46=0,0,(log!BJ46*LOG10(50/SUM(Binarna!BJ$2:BJ$51))))</f>
        <v>0</v>
      </c>
      <c r="BK46" s="0" t="n">
        <f aca="false">IF(wf!BK46=0,0,(log!BK46*LOG10(50/SUM(Binarna!BK$2:BK$51))))</f>
        <v>0</v>
      </c>
      <c r="BL46" s="0" t="n">
        <f aca="false">IF(wf!BL46=0,0,(log!BL46*LOG10(50/SUM(Binarna!BL$2:BL$51))))</f>
        <v>0</v>
      </c>
      <c r="BM46" s="0" t="n">
        <f aca="false">IF(wf!BM46=0,0,(log!BM46*LOG10(50/SUM(Binarna!BM$2:BM$51))))</f>
        <v>0</v>
      </c>
      <c r="BN46" s="0" t="n">
        <f aca="false">IF(wf!BN46=0,0,(log!BN46*LOG10(50/SUM(Binarna!BN$2:BN$51))))</f>
        <v>0</v>
      </c>
      <c r="BO46" s="0" t="n">
        <f aca="false">IF(wf!BO46=0,0,(log!BO46*LOG10(50/SUM(Binarna!BO$2:BO$51))))</f>
        <v>0</v>
      </c>
      <c r="BP46" s="0" t="n">
        <f aca="false">IF(wf!BP46=0,0,(log!BP46*LOG10(50/SUM(Binarna!BP$2:BP$51))))</f>
        <v>0</v>
      </c>
      <c r="BQ46" s="0" t="n">
        <f aca="false">IF(wf!BQ46=0,0,(log!BQ46*LOG10(50/SUM(Binarna!BQ$2:BQ$51))))</f>
        <v>0</v>
      </c>
      <c r="BR46" s="0" t="n">
        <f aca="false">IF(wf!BR46=0,0,(log!BR46*LOG10(50/SUM(Binarna!BR$2:BR$51))))</f>
        <v>0</v>
      </c>
      <c r="BS46" s="0" t="n">
        <f aca="false">IF(wf!BS46=0,0,(log!BS46*LOG10(50/SUM(Binarna!BS$2:BS$51))))</f>
        <v>0</v>
      </c>
      <c r="BT46" s="0" t="n">
        <f aca="false">IF(wf!BT46=0,0,(log!BT46*LOG10(50/SUM(Binarna!BT$2:BT$51))))</f>
        <v>0</v>
      </c>
      <c r="BU46" s="0" t="n">
        <f aca="false">IF(wf!BU46=0,0,(log!BU46*LOG10(50/SUM(Binarna!BU$2:BU$51))))</f>
        <v>0</v>
      </c>
      <c r="BV46" s="0" t="n">
        <f aca="false">IF(wf!BV46=0,0,(log!BV46*LOG10(50/SUM(Binarna!BV$2:BV$51))))</f>
        <v>0</v>
      </c>
      <c r="BW46" s="0" t="n">
        <f aca="false">IF(wf!BW46=0,0,(log!BW46*LOG10(50/SUM(Binarna!BW$2:BW$51))))</f>
        <v>0</v>
      </c>
      <c r="BX46" s="0" t="n">
        <f aca="false">IF(wf!BX46=0,0,(log!BX46*LOG10(50/SUM(Binarna!BX$2:BX$51))))</f>
        <v>0</v>
      </c>
      <c r="BY46" s="0" t="n">
        <f aca="false">IF(wf!BY46=0,0,(log!BY46*LOG10(50/SUM(Binarna!BY$2:BY$51))))</f>
        <v>0</v>
      </c>
      <c r="BZ46" s="0" t="n">
        <f aca="false">IF(wf!BZ46=0,0,(log!BZ46*LOG10(50/SUM(Binarna!BZ$2:BZ$51))))</f>
        <v>0</v>
      </c>
      <c r="CA46" s="0" t="n">
        <f aca="false">IF(wf!CA46=0,0,(log!CA46*LOG10(50/SUM(Binarna!CA$2:CA$51))))</f>
        <v>0</v>
      </c>
      <c r="CB46" s="0" t="n">
        <f aca="false">IF(wf!CB46=0,0,(log!CB46*LOG10(50/SUM(Binarna!CB$2:CB$51))))</f>
        <v>0</v>
      </c>
      <c r="CC46" s="0" t="n">
        <f aca="false">IF(wf!CC46=0,0,(log!CC46*LOG10(50/SUM(Binarna!CC$2:CC$51))))</f>
        <v>0</v>
      </c>
      <c r="CD46" s="0" t="n">
        <f aca="false">IF(wf!CD46=0,0,(log!CD46*LOG10(50/SUM(Binarna!CD$2:CD$51))))</f>
        <v>0.0871473932260457</v>
      </c>
      <c r="CE46" s="0" t="n">
        <f aca="false">IF(wf!CE46=0,0,(log!CE46*LOG10(50/SUM(Binarna!CE$2:CE$51))))</f>
        <v>0.0702111103101167</v>
      </c>
      <c r="CF46" s="0" t="n">
        <f aca="false">IF(wf!CF46=0,0,(log!CF46*LOG10(50/SUM(Binarna!CF$2:CF$51))))</f>
        <v>0</v>
      </c>
      <c r="CG46" s="0" t="n">
        <f aca="false">IF(wf!CG46=0,0,(log!CG46*LOG10(50/SUM(Binarna!CG$2:CG$51))))</f>
        <v>0.266910743535458</v>
      </c>
      <c r="CH46" s="0" t="n">
        <f aca="false">IF(wf!CH46=0,0,(log!CH46*LOG10(50/SUM(Binarna!CH$2:CH$51))))</f>
        <v>0</v>
      </c>
      <c r="CI46" s="0" t="n">
        <f aca="false">IF(wf!CI46=0,0,(log!CI46*LOG10(50/SUM(Binarna!CI$2:CI$51))))</f>
        <v>0.0495817446541722</v>
      </c>
      <c r="CJ46" s="0" t="n">
        <f aca="false">IF(wf!CJ46=0,0,(log!CJ46*LOG10(50/SUM(Binarna!CJ$2:CJ$51))))</f>
        <v>0</v>
      </c>
      <c r="CK46" s="0" t="n">
        <f aca="false">IF(wf!CK46=0,0,(log!CK46*LOG10(50/SUM(Binarna!CK$2:CK$51))))</f>
        <v>0.167728356812868</v>
      </c>
      <c r="CL46" s="0" t="n">
        <f aca="false">IF(wf!CL46=0,0,(log!CL46*LOG10(50/SUM(Binarna!CL$2:CL$51))))</f>
        <v>0</v>
      </c>
      <c r="CM46" s="0" t="n">
        <f aca="false">IF(wf!CM46=0,0,(log!CM46*LOG10(50/SUM(Binarna!CM$2:CM$51))))</f>
        <v>0</v>
      </c>
      <c r="CN46" s="0" t="n">
        <f aca="false">IF(wf!CN46=0,0,(log!CN46*LOG10(50/SUM(Binarna!CN$2:CN$51))))</f>
        <v>0.0755890195310699</v>
      </c>
      <c r="CO46" s="0" t="n">
        <f aca="false">IF(wf!CO46=0,0,(log!CO46*LOG10(50/SUM(Binarna!CO$2:CO$51))))</f>
        <v>0.180857609470384</v>
      </c>
      <c r="CP46" s="0" t="n">
        <f aca="false">IF(wf!CP46=0,0,(log!CP46*LOG10(50/SUM(Binarna!CP$2:CP$51))))</f>
        <v>0.0864606995895351</v>
      </c>
      <c r="CQ46" s="0" t="n">
        <f aca="false">IF(wf!CQ46=0,0,(log!CQ46*LOG10(50/SUM(Binarna!CQ$2:CQ$51))))</f>
        <v>0.0495817446541722</v>
      </c>
      <c r="CR46" s="0" t="n">
        <f aca="false">IF(wf!CR46=0,0,(log!CR46*LOG10(50/SUM(Binarna!CR$2:CR$51))))</f>
        <v>0.131116818564262</v>
      </c>
      <c r="CS46" s="0" t="n">
        <f aca="false">IF(wf!CS46=0,0,(log!CS46*LOG10(50/SUM(Binarna!CS$2:CS$51))))</f>
        <v>0.0748477910995365</v>
      </c>
      <c r="CT46" s="0" t="n">
        <f aca="false">IF(wf!CT46=0,0,(log!CT46*LOG10(50/SUM(Binarna!CT$2:CT$51))))</f>
        <v>0.0814060443766549</v>
      </c>
      <c r="CU46" s="0" t="n">
        <f aca="false">IF(wf!CU46=0,0,(log!CU46*LOG10(50/SUM(Binarna!CU$2:CU$51))))</f>
        <v>0.0835882220864323</v>
      </c>
      <c r="CV46" s="0" t="n">
        <f aca="false">IF(wf!CV46=0,0,(log!CV46*LOG10(50/SUM(Binarna!CV$2:CV$51))))</f>
        <v>0.0707669498789101</v>
      </c>
      <c r="CW46" s="0" t="n">
        <f aca="false">IF(wf!CW46=0,0,(log!CW46*LOG10(50/SUM(Binarna!CW$2:CW$51))))</f>
        <v>0.0871473932260457</v>
      </c>
    </row>
    <row r="47" customFormat="false" ht="13.8" hidden="false" customHeight="false" outlineLevel="0" collapsed="false">
      <c r="A47" s="0" t="s">
        <v>145</v>
      </c>
      <c r="B47" s="0" t="n">
        <f aca="false">IF(wf!B47=0,0,(log!B47*LOG10(50/SUM(Binarna!B$2:B$51))))</f>
        <v>0.0495817446541722</v>
      </c>
      <c r="C47" s="0" t="n">
        <f aca="false">IF(wf!C47=0,0,(log!C47*LOG10(50/SUM(Binarna!C$2:C$51))))</f>
        <v>0.0495817446541722</v>
      </c>
      <c r="D47" s="0" t="n">
        <f aca="false">IF(wf!D47=0,0,(log!D47*LOG10(50/SUM(Binarna!D$2:D$51))))</f>
        <v>0</v>
      </c>
      <c r="E47" s="0" t="n">
        <f aca="false">IF(wf!E47=0,0,(log!E47*LOG10(50/SUM(Binarna!E$2:E$51))))</f>
        <v>0.199096037082754</v>
      </c>
      <c r="F47" s="0" t="n">
        <f aca="false">IF(wf!F47=0,0,(log!F47*LOG10(50/SUM(Binarna!F$2:F$51))))</f>
        <v>0</v>
      </c>
      <c r="G47" s="0" t="n">
        <f aca="false">IF(wf!G47=0,0,(log!G47*LOG10(50/SUM(Binarna!G$2:G$51))))</f>
        <v>0.0789911917028719</v>
      </c>
      <c r="H47" s="0" t="n">
        <f aca="false">IF(wf!H47=0,0,(log!H47*LOG10(50/SUM(Binarna!H$2:H$51))))</f>
        <v>0.0513713554397215</v>
      </c>
      <c r="I47" s="0" t="n">
        <f aca="false">IF(wf!I47=0,0,(log!I47*LOG10(50/SUM(Binarna!I$2:I$51))))</f>
        <v>0.102434912802553</v>
      </c>
      <c r="J47" s="0" t="n">
        <f aca="false">IF(wf!J47=0,0,(log!J47*LOG10(50/SUM(Binarna!J$2:J$51))))</f>
        <v>0</v>
      </c>
      <c r="K47" s="0" t="n">
        <f aca="false">IF(wf!K47=0,0,(log!K47*LOG10(50/SUM(Binarna!K$2:K$51))))</f>
        <v>0</v>
      </c>
      <c r="L47" s="0" t="n">
        <f aca="false">IF(wf!L47=0,0,(log!L47*LOG10(50/SUM(Binarna!L$2:L$51))))</f>
        <v>0.13128884333198</v>
      </c>
      <c r="M47" s="0" t="n">
        <f aca="false">IF(wf!M47=0,0,(log!M47*LOG10(50/SUM(Binarna!M$2:M$51))))</f>
        <v>0.184684494564799</v>
      </c>
      <c r="N47" s="0" t="n">
        <f aca="false">IF(wf!N47=0,0,(log!N47*LOG10(50/SUM(Binarna!N$2:N$51))))</f>
        <v>0.0874514318326017</v>
      </c>
      <c r="O47" s="0" t="n">
        <f aca="false">IF(wf!O47=0,0,(log!O47*LOG10(50/SUM(Binarna!O$2:O$51))))</f>
        <v>0.0576710667685367</v>
      </c>
      <c r="P47" s="0" t="n">
        <f aca="false">IF(wf!P47=0,0,(log!P47*LOG10(50/SUM(Binarna!P$2:P$51))))</f>
        <v>0.155026124911019</v>
      </c>
      <c r="Q47" s="0" t="n">
        <f aca="false">IF(wf!Q47=0,0,(log!Q47*LOG10(50/SUM(Binarna!Q$2:Q$51))))</f>
        <v>0.0495817446541722</v>
      </c>
      <c r="R47" s="0" t="n">
        <f aca="false">IF(wf!R47=0,0,(log!R47*LOG10(50/SUM(Binarna!R$2:R$51))))</f>
        <v>0.0774136446037474</v>
      </c>
      <c r="S47" s="0" t="n">
        <f aca="false">IF(wf!S47=0,0,(log!S47*LOG10(50/SUM(Binarna!S$2:S$51))))</f>
        <v>0.0798943269487448</v>
      </c>
      <c r="T47" s="0" t="n">
        <f aca="false">IF(wf!T47=0,0,(log!T47*LOG10(50/SUM(Binarna!T$2:T$51))))</f>
        <v>0.080847544275558</v>
      </c>
      <c r="U47" s="0" t="n">
        <f aca="false">IF(wf!U47=0,0,(log!U47*LOG10(50/SUM(Binarna!U$2:U$51))))</f>
        <v>0.0752242890692166</v>
      </c>
      <c r="V47" s="0" t="n">
        <f aca="false">IF(wf!V47=0,0,(log!V47*LOG10(50/SUM(Binarna!V$2:V$51))))</f>
        <v>0</v>
      </c>
      <c r="W47" s="0" t="n">
        <f aca="false">IF(wf!W47=0,0,(log!W47*LOG10(50/SUM(Binarna!W$2:W$51))))</f>
        <v>0</v>
      </c>
      <c r="X47" s="0" t="n">
        <f aca="false">IF(wf!X47=0,0,(log!X47*LOG10(50/SUM(Binarna!X$2:X$51))))</f>
        <v>0</v>
      </c>
      <c r="Y47" s="0" t="n">
        <f aca="false">IF(wf!Y47=0,0,(log!Y47*LOG10(50/SUM(Binarna!Y$2:Y$51))))</f>
        <v>0</v>
      </c>
      <c r="Z47" s="0" t="n">
        <f aca="false">IF(wf!Z47=0,0,(log!Z47*LOG10(50/SUM(Binarna!Z$2:Z$51))))</f>
        <v>0</v>
      </c>
      <c r="AA47" s="0" t="n">
        <f aca="false">IF(wf!AA47=0,0,(log!AA47*LOG10(50/SUM(Binarna!AA$2:AA$51))))</f>
        <v>0</v>
      </c>
      <c r="AB47" s="0" t="n">
        <f aca="false">IF(wf!AB47=0,0,(log!AB47*LOG10(50/SUM(Binarna!AB$2:AB$51))))</f>
        <v>0</v>
      </c>
      <c r="AC47" s="0" t="n">
        <f aca="false">IF(wf!AC47=0,0,(log!AC47*LOG10(50/SUM(Binarna!AC$2:AC$51))))</f>
        <v>0</v>
      </c>
      <c r="AD47" s="0" t="n">
        <f aca="false">IF(wf!AD47=0,0,(log!AD47*LOG10(50/SUM(Binarna!AD$2:AD$51))))</f>
        <v>0</v>
      </c>
      <c r="AE47" s="0" t="n">
        <f aca="false">IF(wf!AE47=0,0,(log!AE47*LOG10(50/SUM(Binarna!AE$2:AE$51))))</f>
        <v>0</v>
      </c>
      <c r="AF47" s="0" t="n">
        <f aca="false">IF(wf!AF47=0,0,(log!AF47*LOG10(50/SUM(Binarna!AF$2:AF$51))))</f>
        <v>0</v>
      </c>
      <c r="AG47" s="0" t="n">
        <f aca="false">IF(wf!AG47=0,0,(log!AG47*LOG10(50/SUM(Binarna!AG$2:AG$51))))</f>
        <v>0</v>
      </c>
      <c r="AH47" s="0" t="n">
        <f aca="false">IF(wf!AH47=0,0,(log!AH47*LOG10(50/SUM(Binarna!AH$2:AH$51))))</f>
        <v>0</v>
      </c>
      <c r="AI47" s="0" t="n">
        <f aca="false">IF(wf!AI47=0,0,(log!AI47*LOG10(50/SUM(Binarna!AI$2:AI$51))))</f>
        <v>0</v>
      </c>
      <c r="AJ47" s="0" t="n">
        <f aca="false">IF(wf!AJ47=0,0,(log!AJ47*LOG10(50/SUM(Binarna!AJ$2:AJ$51))))</f>
        <v>0</v>
      </c>
      <c r="AK47" s="0" t="n">
        <f aca="false">IF(wf!AK47=0,0,(log!AK47*LOG10(50/SUM(Binarna!AK$2:AK$51))))</f>
        <v>0</v>
      </c>
      <c r="AL47" s="0" t="n">
        <f aca="false">IF(wf!AL47=0,0,(log!AL47*LOG10(50/SUM(Binarna!AL$2:AL$51))))</f>
        <v>0</v>
      </c>
      <c r="AM47" s="0" t="n">
        <f aca="false">IF(wf!AM47=0,0,(log!AM47*LOG10(50/SUM(Binarna!AM$2:AM$51))))</f>
        <v>0</v>
      </c>
      <c r="AN47" s="0" t="n">
        <f aca="false">IF(wf!AN47=0,0,(log!AN47*LOG10(50/SUM(Binarna!AN$2:AN$51))))</f>
        <v>0</v>
      </c>
      <c r="AO47" s="0" t="n">
        <f aca="false">IF(wf!AO47=0,0,(log!AO47*LOG10(50/SUM(Binarna!AO$2:AO$51))))</f>
        <v>0</v>
      </c>
      <c r="AP47" s="0" t="n">
        <f aca="false">IF(wf!AP47=0,0,(log!AP47*LOG10(50/SUM(Binarna!AP$2:AP$51))))</f>
        <v>0.0495817446541722</v>
      </c>
      <c r="AQ47" s="0" t="n">
        <f aca="false">IF(wf!AQ47=0,0,(log!AQ47*LOG10(50/SUM(Binarna!AQ$2:AQ$51))))</f>
        <v>0.0495817446541722</v>
      </c>
      <c r="AR47" s="0" t="n">
        <f aca="false">IF(wf!AR47=0,0,(log!AR47*LOG10(50/SUM(Binarna!AR$2:AR$51))))</f>
        <v>0</v>
      </c>
      <c r="AS47" s="0" t="n">
        <f aca="false">IF(wf!AS47=0,0,(log!AS47*LOG10(50/SUM(Binarna!AS$2:AS$51))))</f>
        <v>0.159021892043184</v>
      </c>
      <c r="AT47" s="0" t="n">
        <f aca="false">IF(wf!AT47=0,0,(log!AT47*LOG10(50/SUM(Binarna!AT$2:AT$51))))</f>
        <v>0</v>
      </c>
      <c r="AU47" s="0" t="n">
        <f aca="false">IF(wf!AU47=0,0,(log!AU47*LOG10(50/SUM(Binarna!AU$2:AU$51))))</f>
        <v>0.0866013088193403</v>
      </c>
      <c r="AV47" s="0" t="n">
        <f aca="false">IF(wf!AV47=0,0,(log!AV47*LOG10(50/SUM(Binarna!AV$2:AV$51))))</f>
        <v>0</v>
      </c>
      <c r="AW47" s="0" t="n">
        <f aca="false">IF(wf!AW47=0,0,(log!AW47*LOG10(50/SUM(Binarna!AW$2:AW$51))))</f>
        <v>0.102434912802553</v>
      </c>
      <c r="AX47" s="0" t="n">
        <f aca="false">IF(wf!AX47=0,0,(log!AX47*LOG10(50/SUM(Binarna!AX$2:AX$51))))</f>
        <v>0</v>
      </c>
      <c r="AY47" s="0" t="n">
        <f aca="false">IF(wf!AY47=0,0,(log!AY47*LOG10(50/SUM(Binarna!AY$2:AY$51))))</f>
        <v>0</v>
      </c>
      <c r="AZ47" s="0" t="n">
        <f aca="false">IF(wf!AZ47=0,0,(log!AZ47*LOG10(50/SUM(Binarna!AZ$2:AZ$51))))</f>
        <v>0.0846262770419024</v>
      </c>
      <c r="BA47" s="0" t="n">
        <f aca="false">IF(wf!BA47=0,0,(log!BA47*LOG10(50/SUM(Binarna!BA$2:BA$51))))</f>
        <v>0.171932168513594</v>
      </c>
      <c r="BB47" s="0" t="n">
        <f aca="false">IF(wf!BB47=0,0,(log!BB47*LOG10(50/SUM(Binarna!BB$2:BB$51))))</f>
        <v>0.0712975151012826</v>
      </c>
      <c r="BC47" s="0" t="n">
        <f aca="false">IF(wf!BC47=0,0,(log!BC47*LOG10(50/SUM(Binarna!BC$2:BC$51))))</f>
        <v>0.0624030168616944</v>
      </c>
      <c r="BD47" s="0" t="n">
        <f aca="false">IF(wf!BD47=0,0,(log!BD47*LOG10(50/SUM(Binarna!BD$2:BD$51))))</f>
        <v>0.170337480390779</v>
      </c>
      <c r="BE47" s="0" t="n">
        <f aca="false">IF(wf!BE47=0,0,(log!BE47*LOG10(50/SUM(Binarna!BE$2:BE$51))))</f>
        <v>0.0495817446541722</v>
      </c>
      <c r="BF47" s="0" t="n">
        <f aca="false">IF(wf!BF47=0,0,(log!BF47*LOG10(50/SUM(Binarna!BF$2:BF$51))))</f>
        <v>0.0849527437812864</v>
      </c>
      <c r="BG47" s="0" t="n">
        <f aca="false">IF(wf!BG47=0,0,(log!BG47*LOG10(50/SUM(Binarna!BG$2:BG$51))))</f>
        <v>0.0875408155890097</v>
      </c>
      <c r="BH47" s="0" t="n">
        <f aca="false">IF(wf!BH47=0,0,(log!BH47*LOG10(50/SUM(Binarna!BH$2:BH$51))))</f>
        <v>0.0885293787402626</v>
      </c>
      <c r="BI47" s="0" t="n">
        <f aca="false">IF(wf!BI47=0,0,(log!BI47*LOG10(50/SUM(Binarna!BI$2:BI$51))))</f>
        <v>0.082646548207542</v>
      </c>
      <c r="BJ47" s="0" t="n">
        <f aca="false">IF(wf!BJ47=0,0,(log!BJ47*LOG10(50/SUM(Binarna!BJ$2:BJ$51))))</f>
        <v>0</v>
      </c>
      <c r="BK47" s="0" t="n">
        <f aca="false">IF(wf!BK47=0,0,(log!BK47*LOG10(50/SUM(Binarna!BK$2:BK$51))))</f>
        <v>0</v>
      </c>
      <c r="BL47" s="0" t="n">
        <f aca="false">IF(wf!BL47=0,0,(log!BL47*LOG10(50/SUM(Binarna!BL$2:BL$51))))</f>
        <v>0</v>
      </c>
      <c r="BM47" s="0" t="n">
        <f aca="false">IF(wf!BM47=0,0,(log!BM47*LOG10(50/SUM(Binarna!BM$2:BM$51))))</f>
        <v>0</v>
      </c>
      <c r="BN47" s="0" t="n">
        <f aca="false">IF(wf!BN47=0,0,(log!BN47*LOG10(50/SUM(Binarna!BN$2:BN$51))))</f>
        <v>0</v>
      </c>
      <c r="BO47" s="0" t="n">
        <f aca="false">IF(wf!BO47=0,0,(log!BO47*LOG10(50/SUM(Binarna!BO$2:BO$51))))</f>
        <v>0</v>
      </c>
      <c r="BP47" s="0" t="n">
        <f aca="false">IF(wf!BP47=0,0,(log!BP47*LOG10(50/SUM(Binarna!BP$2:BP$51))))</f>
        <v>0</v>
      </c>
      <c r="BQ47" s="0" t="n">
        <f aca="false">IF(wf!BQ47=0,0,(log!BQ47*LOG10(50/SUM(Binarna!BQ$2:BQ$51))))</f>
        <v>0</v>
      </c>
      <c r="BR47" s="0" t="n">
        <f aca="false">IF(wf!BR47=0,0,(log!BR47*LOG10(50/SUM(Binarna!BR$2:BR$51))))</f>
        <v>0</v>
      </c>
      <c r="BS47" s="0" t="n">
        <f aca="false">IF(wf!BS47=0,0,(log!BS47*LOG10(50/SUM(Binarna!BS$2:BS$51))))</f>
        <v>0</v>
      </c>
      <c r="BT47" s="0" t="n">
        <f aca="false">IF(wf!BT47=0,0,(log!BT47*LOG10(50/SUM(Binarna!BT$2:BT$51))))</f>
        <v>0</v>
      </c>
      <c r="BU47" s="0" t="n">
        <f aca="false">IF(wf!BU47=0,0,(log!BU47*LOG10(50/SUM(Binarna!BU$2:BU$51))))</f>
        <v>0</v>
      </c>
      <c r="BV47" s="0" t="n">
        <f aca="false">IF(wf!BV47=0,0,(log!BV47*LOG10(50/SUM(Binarna!BV$2:BV$51))))</f>
        <v>0</v>
      </c>
      <c r="BW47" s="0" t="n">
        <f aca="false">IF(wf!BW47=0,0,(log!BW47*LOG10(50/SUM(Binarna!BW$2:BW$51))))</f>
        <v>0</v>
      </c>
      <c r="BX47" s="0" t="n">
        <f aca="false">IF(wf!BX47=0,0,(log!BX47*LOG10(50/SUM(Binarna!BX$2:BX$51))))</f>
        <v>0</v>
      </c>
      <c r="BY47" s="0" t="n">
        <f aca="false">IF(wf!BY47=0,0,(log!BY47*LOG10(50/SUM(Binarna!BY$2:BY$51))))</f>
        <v>0</v>
      </c>
      <c r="BZ47" s="0" t="n">
        <f aca="false">IF(wf!BZ47=0,0,(log!BZ47*LOG10(50/SUM(Binarna!BZ$2:BZ$51))))</f>
        <v>0</v>
      </c>
      <c r="CA47" s="0" t="n">
        <f aca="false">IF(wf!CA47=0,0,(log!CA47*LOG10(50/SUM(Binarna!CA$2:CA$51))))</f>
        <v>0</v>
      </c>
      <c r="CB47" s="0" t="n">
        <f aca="false">IF(wf!CB47=0,0,(log!CB47*LOG10(50/SUM(Binarna!CB$2:CB$51))))</f>
        <v>0</v>
      </c>
      <c r="CC47" s="0" t="n">
        <f aca="false">IF(wf!CC47=0,0,(log!CC47*LOG10(50/SUM(Binarna!CC$2:CC$51))))</f>
        <v>0</v>
      </c>
      <c r="CD47" s="0" t="n">
        <f aca="false">IF(wf!CD47=0,0,(log!CD47*LOG10(50/SUM(Binarna!CD$2:CD$51))))</f>
        <v>0.0495817446541722</v>
      </c>
      <c r="CE47" s="0" t="n">
        <f aca="false">IF(wf!CE47=0,0,(log!CE47*LOG10(50/SUM(Binarna!CE$2:CE$51))))</f>
        <v>0.0495817446541722</v>
      </c>
      <c r="CF47" s="0" t="n">
        <f aca="false">IF(wf!CF47=0,0,(log!CF47*LOG10(50/SUM(Binarna!CF$2:CF$51))))</f>
        <v>0</v>
      </c>
      <c r="CG47" s="0" t="n">
        <f aca="false">IF(wf!CG47=0,0,(log!CG47*LOG10(50/SUM(Binarna!CG$2:CG$51))))</f>
        <v>0.159021892043184</v>
      </c>
      <c r="CH47" s="0" t="n">
        <f aca="false">IF(wf!CH47=0,0,(log!CH47*LOG10(50/SUM(Binarna!CH$2:CH$51))))</f>
        <v>0</v>
      </c>
      <c r="CI47" s="0" t="n">
        <f aca="false">IF(wf!CI47=0,0,(log!CI47*LOG10(50/SUM(Binarna!CI$2:CI$51))))</f>
        <v>0.0866013088193403</v>
      </c>
      <c r="CJ47" s="0" t="n">
        <f aca="false">IF(wf!CJ47=0,0,(log!CJ47*LOG10(50/SUM(Binarna!CJ$2:CJ$51))))</f>
        <v>0</v>
      </c>
      <c r="CK47" s="0" t="n">
        <f aca="false">IF(wf!CK47=0,0,(log!CK47*LOG10(50/SUM(Binarna!CK$2:CK$51))))</f>
        <v>0.102434912802553</v>
      </c>
      <c r="CL47" s="0" t="n">
        <f aca="false">IF(wf!CL47=0,0,(log!CL47*LOG10(50/SUM(Binarna!CL$2:CL$51))))</f>
        <v>0</v>
      </c>
      <c r="CM47" s="0" t="n">
        <f aca="false">IF(wf!CM47=0,0,(log!CM47*LOG10(50/SUM(Binarna!CM$2:CM$51))))</f>
        <v>0</v>
      </c>
      <c r="CN47" s="0" t="n">
        <f aca="false">IF(wf!CN47=0,0,(log!CN47*LOG10(50/SUM(Binarna!CN$2:CN$51))))</f>
        <v>0.0846262770419024</v>
      </c>
      <c r="CO47" s="0" t="n">
        <f aca="false">IF(wf!CO47=0,0,(log!CO47*LOG10(50/SUM(Binarna!CO$2:CO$51))))</f>
        <v>0.171932168513594</v>
      </c>
      <c r="CP47" s="0" t="n">
        <f aca="false">IF(wf!CP47=0,0,(log!CP47*LOG10(50/SUM(Binarna!CP$2:CP$51))))</f>
        <v>0.0712975151012826</v>
      </c>
      <c r="CQ47" s="0" t="n">
        <f aca="false">IF(wf!CQ47=0,0,(log!CQ47*LOG10(50/SUM(Binarna!CQ$2:CQ$51))))</f>
        <v>0.0624030168616944</v>
      </c>
      <c r="CR47" s="0" t="n">
        <f aca="false">IF(wf!CR47=0,0,(log!CR47*LOG10(50/SUM(Binarna!CR$2:CR$51))))</f>
        <v>0.170337480390779</v>
      </c>
      <c r="CS47" s="0" t="n">
        <f aca="false">IF(wf!CS47=0,0,(log!CS47*LOG10(50/SUM(Binarna!CS$2:CS$51))))</f>
        <v>0.0495817446541722</v>
      </c>
      <c r="CT47" s="0" t="n">
        <f aca="false">IF(wf!CT47=0,0,(log!CT47*LOG10(50/SUM(Binarna!CT$2:CT$51))))</f>
        <v>0.0849527437812864</v>
      </c>
      <c r="CU47" s="0" t="n">
        <f aca="false">IF(wf!CU47=0,0,(log!CU47*LOG10(50/SUM(Binarna!CU$2:CU$51))))</f>
        <v>0.0875408155890097</v>
      </c>
      <c r="CV47" s="0" t="n">
        <f aca="false">IF(wf!CV47=0,0,(log!CV47*LOG10(50/SUM(Binarna!CV$2:CV$51))))</f>
        <v>0.0885293787402626</v>
      </c>
      <c r="CW47" s="0" t="n">
        <f aca="false">IF(wf!CW47=0,0,(log!CW47*LOG10(50/SUM(Binarna!CW$2:CW$51))))</f>
        <v>0.082646548207542</v>
      </c>
    </row>
    <row r="48" customFormat="false" ht="13.8" hidden="false" customHeight="false" outlineLevel="0" collapsed="false">
      <c r="A48" s="0" t="s">
        <v>146</v>
      </c>
      <c r="B48" s="0" t="n">
        <f aca="false">IF(wf!B48=0,0,(log!B48*LOG10(50/SUM(Binarna!B$2:B$51))))</f>
        <v>0.068693335044075</v>
      </c>
      <c r="C48" s="0" t="n">
        <f aca="false">IF(wf!C48=0,0,(log!C48*LOG10(50/SUM(Binarna!C$2:C$51))))</f>
        <v>0.0785816610904235</v>
      </c>
      <c r="D48" s="0" t="n">
        <f aca="false">IF(wf!D48=0,0,(log!D48*LOG10(50/SUM(Binarna!D$2:D$51))))</f>
        <v>0</v>
      </c>
      <c r="E48" s="0" t="n">
        <f aca="false">IF(wf!E48=0,0,(log!E48*LOG10(50/SUM(Binarna!E$2:E$51))))</f>
        <v>0.298188795581657</v>
      </c>
      <c r="F48" s="0" t="n">
        <f aca="false">IF(wf!F48=0,0,(log!F48*LOG10(50/SUM(Binarna!F$2:F$51))))</f>
        <v>0</v>
      </c>
      <c r="G48" s="0" t="n">
        <f aca="false">IF(wf!G48=0,0,(log!G48*LOG10(50/SUM(Binarna!G$2:G$51))))</f>
        <v>0.0699229370293318</v>
      </c>
      <c r="H48" s="0" t="n">
        <f aca="false">IF(wf!H48=0,0,(log!H48*LOG10(50/SUM(Binarna!H$2:H$51))))</f>
        <v>0.0504400801309935</v>
      </c>
      <c r="I48" s="0" t="n">
        <f aca="false">IF(wf!I48=0,0,(log!I48*LOG10(50/SUM(Binarna!I$2:I$51))))</f>
        <v>0.165567729781779</v>
      </c>
      <c r="J48" s="0" t="n">
        <f aca="false">IF(wf!J48=0,0,(log!J48*LOG10(50/SUM(Binarna!J$2:J$51))))</f>
        <v>0</v>
      </c>
      <c r="K48" s="0" t="n">
        <f aca="false">IF(wf!K48=0,0,(log!K48*LOG10(50/SUM(Binarna!K$2:K$51))))</f>
        <v>0</v>
      </c>
      <c r="L48" s="0" t="n">
        <f aca="false">IF(wf!L48=0,0,(log!L48*LOG10(50/SUM(Binarna!L$2:L$51))))</f>
        <v>0.0844270561494726</v>
      </c>
      <c r="M48" s="0" t="n">
        <f aca="false">IF(wf!M48=0,0,(log!M48*LOG10(50/SUM(Binarna!M$2:M$51))))</f>
        <v>0.157068784393031</v>
      </c>
      <c r="N48" s="0" t="n">
        <f aca="false">IF(wf!N48=0,0,(log!N48*LOG10(50/SUM(Binarna!N$2:N$51))))</f>
        <v>0.108478458876498</v>
      </c>
      <c r="O48" s="0" t="n">
        <f aca="false">IF(wf!O48=0,0,(log!O48*LOG10(50/SUM(Binarna!O$2:O$51))))</f>
        <v>0.080017824660955</v>
      </c>
      <c r="P48" s="0" t="n">
        <f aca="false">IF(wf!P48=0,0,(log!P48*LOG10(50/SUM(Binarna!P$2:P$51))))</f>
        <v>0.152572055688285</v>
      </c>
      <c r="Q48" s="0" t="n">
        <f aca="false">IF(wf!Q48=0,0,(log!Q48*LOG10(50/SUM(Binarna!Q$2:Q$51))))</f>
        <v>0.0729848394738623</v>
      </c>
      <c r="R48" s="0" t="n">
        <f aca="false">IF(wf!R48=0,0,(log!R48*LOG10(50/SUM(Binarna!R$2:R$51))))</f>
        <v>0.0548566030960761</v>
      </c>
      <c r="S48" s="0" t="n">
        <f aca="false">IF(wf!S48=0,0,(log!S48*LOG10(50/SUM(Binarna!S$2:S$51))))</f>
        <v>0.0495817446541722</v>
      </c>
      <c r="T48" s="0" t="n">
        <f aca="false">IF(wf!T48=0,0,(log!T48*LOG10(50/SUM(Binarna!T$2:T$51))))</f>
        <v>0.080616439200904</v>
      </c>
      <c r="U48" s="0" t="n">
        <f aca="false">IF(wf!U48=0,0,(log!U48*LOG10(50/SUM(Binarna!U$2:U$51))))</f>
        <v>0.0796433403958608</v>
      </c>
      <c r="V48" s="0" t="n">
        <f aca="false">IF(wf!V48=0,0,(log!V48*LOG10(50/SUM(Binarna!V$2:V$51))))</f>
        <v>0</v>
      </c>
      <c r="W48" s="0" t="n">
        <f aca="false">IF(wf!W48=0,0,(log!W48*LOG10(50/SUM(Binarna!W$2:W$51))))</f>
        <v>0</v>
      </c>
      <c r="X48" s="0" t="n">
        <f aca="false">IF(wf!X48=0,0,(log!X48*LOG10(50/SUM(Binarna!X$2:X$51))))</f>
        <v>0</v>
      </c>
      <c r="Y48" s="0" t="n">
        <f aca="false">IF(wf!Y48=0,0,(log!Y48*LOG10(50/SUM(Binarna!Y$2:Y$51))))</f>
        <v>0</v>
      </c>
      <c r="Z48" s="0" t="n">
        <f aca="false">IF(wf!Z48=0,0,(log!Z48*LOG10(50/SUM(Binarna!Z$2:Z$51))))</f>
        <v>0</v>
      </c>
      <c r="AA48" s="0" t="n">
        <f aca="false">IF(wf!AA48=0,0,(log!AA48*LOG10(50/SUM(Binarna!AA$2:AA$51))))</f>
        <v>0</v>
      </c>
      <c r="AB48" s="0" t="n">
        <f aca="false">IF(wf!AB48=0,0,(log!AB48*LOG10(50/SUM(Binarna!AB$2:AB$51))))</f>
        <v>0</v>
      </c>
      <c r="AC48" s="0" t="n">
        <f aca="false">IF(wf!AC48=0,0,(log!AC48*LOG10(50/SUM(Binarna!AC$2:AC$51))))</f>
        <v>0</v>
      </c>
      <c r="AD48" s="0" t="n">
        <f aca="false">IF(wf!AD48=0,0,(log!AD48*LOG10(50/SUM(Binarna!AD$2:AD$51))))</f>
        <v>0</v>
      </c>
      <c r="AE48" s="0" t="n">
        <f aca="false">IF(wf!AE48=0,0,(log!AE48*LOG10(50/SUM(Binarna!AE$2:AE$51))))</f>
        <v>0</v>
      </c>
      <c r="AF48" s="0" t="n">
        <f aca="false">IF(wf!AF48=0,0,(log!AF48*LOG10(50/SUM(Binarna!AF$2:AF$51))))</f>
        <v>0</v>
      </c>
      <c r="AG48" s="0" t="n">
        <f aca="false">IF(wf!AG48=0,0,(log!AG48*LOG10(50/SUM(Binarna!AG$2:AG$51))))</f>
        <v>0</v>
      </c>
      <c r="AH48" s="0" t="n">
        <f aca="false">IF(wf!AH48=0,0,(log!AH48*LOG10(50/SUM(Binarna!AH$2:AH$51))))</f>
        <v>0</v>
      </c>
      <c r="AI48" s="0" t="n">
        <f aca="false">IF(wf!AI48=0,0,(log!AI48*LOG10(50/SUM(Binarna!AI$2:AI$51))))</f>
        <v>0</v>
      </c>
      <c r="AJ48" s="0" t="n">
        <f aca="false">IF(wf!AJ48=0,0,(log!AJ48*LOG10(50/SUM(Binarna!AJ$2:AJ$51))))</f>
        <v>0</v>
      </c>
      <c r="AK48" s="0" t="n">
        <f aca="false">IF(wf!AK48=0,0,(log!AK48*LOG10(50/SUM(Binarna!AK$2:AK$51))))</f>
        <v>0</v>
      </c>
      <c r="AL48" s="0" t="n">
        <f aca="false">IF(wf!AL48=0,0,(log!AL48*LOG10(50/SUM(Binarna!AL$2:AL$51))))</f>
        <v>0</v>
      </c>
      <c r="AM48" s="0" t="n">
        <f aca="false">IF(wf!AM48=0,0,(log!AM48*LOG10(50/SUM(Binarna!AM$2:AM$51))))</f>
        <v>0</v>
      </c>
      <c r="AN48" s="0" t="n">
        <f aca="false">IF(wf!AN48=0,0,(log!AN48*LOG10(50/SUM(Binarna!AN$2:AN$51))))</f>
        <v>0</v>
      </c>
      <c r="AO48" s="0" t="n">
        <f aca="false">IF(wf!AO48=0,0,(log!AO48*LOG10(50/SUM(Binarna!AO$2:AO$51))))</f>
        <v>0</v>
      </c>
      <c r="AP48" s="0" t="n">
        <f aca="false">IF(wf!AP48=0,0,(log!AP48*LOG10(50/SUM(Binarna!AP$2:AP$51))))</f>
        <v>0.0755890195310699</v>
      </c>
      <c r="AQ48" s="0" t="n">
        <f aca="false">IF(wf!AQ48=0,0,(log!AQ48*LOG10(50/SUM(Binarna!AQ$2:AQ$51))))</f>
        <v>0.0861742944210024</v>
      </c>
      <c r="AR48" s="0" t="n">
        <f aca="false">IF(wf!AR48=0,0,(log!AR48*LOG10(50/SUM(Binarna!AR$2:AR$51))))</f>
        <v>0</v>
      </c>
      <c r="AS48" s="0" t="n">
        <f aca="false">IF(wf!AS48=0,0,(log!AS48*LOG10(50/SUM(Binarna!AS$2:AS$51))))</f>
        <v>0.261784088525121</v>
      </c>
      <c r="AT48" s="0" t="n">
        <f aca="false">IF(wf!AT48=0,0,(log!AT48*LOG10(50/SUM(Binarna!AT$2:AT$51))))</f>
        <v>0</v>
      </c>
      <c r="AU48" s="0" t="n">
        <f aca="false">IF(wf!AU48=0,0,(log!AU48*LOG10(50/SUM(Binarna!AU$2:AU$51))))</f>
        <v>0.0769436310884864</v>
      </c>
      <c r="AV48" s="0" t="n">
        <f aca="false">IF(wf!AV48=0,0,(log!AV48*LOG10(50/SUM(Binarna!AV$2:AV$51))))</f>
        <v>0</v>
      </c>
      <c r="AW48" s="0" t="n">
        <f aca="false">IF(wf!AW48=0,0,(log!AW48*LOG10(50/SUM(Binarna!AW$2:AW$51))))</f>
        <v>0.18138464398745</v>
      </c>
      <c r="AX48" s="0" t="n">
        <f aca="false">IF(wf!AX48=0,0,(log!AX48*LOG10(50/SUM(Binarna!AX$2:AX$51))))</f>
        <v>0</v>
      </c>
      <c r="AY48" s="0" t="n">
        <f aca="false">IF(wf!AY48=0,0,(log!AY48*LOG10(50/SUM(Binarna!AY$2:AY$51))))</f>
        <v>0</v>
      </c>
      <c r="AZ48" s="0" t="n">
        <f aca="false">IF(wf!AZ48=0,0,(log!AZ48*LOG10(50/SUM(Binarna!AZ$2:AZ$51))))</f>
        <v>0.0495817446541722</v>
      </c>
      <c r="BA48" s="0" t="n">
        <f aca="false">IF(wf!BA48=0,0,(log!BA48*LOG10(50/SUM(Binarna!BA$2:BA$51))))</f>
        <v>0.146203131630601</v>
      </c>
      <c r="BB48" s="0" t="n">
        <f aca="false">IF(wf!BB48=0,0,(log!BB48*LOG10(50/SUM(Binarna!BB$2:BB$51))))</f>
        <v>0.0881684089889546</v>
      </c>
      <c r="BC48" s="0" t="n">
        <f aca="false">IF(wf!BC48=0,0,(log!BC48*LOG10(50/SUM(Binarna!BC$2:BC$51))))</f>
        <v>0.0876690633070587</v>
      </c>
      <c r="BD48" s="0" t="n">
        <f aca="false">IF(wf!BD48=0,0,(log!BD48*LOG10(50/SUM(Binarna!BD$2:BD$51))))</f>
        <v>0.167728356812868</v>
      </c>
      <c r="BE48" s="0" t="n">
        <f aca="false">IF(wf!BE48=0,0,(log!BE48*LOG10(50/SUM(Binarna!BE$2:BE$51))))</f>
        <v>0.0802609673074844</v>
      </c>
      <c r="BF48" s="0" t="n">
        <f aca="false">IF(wf!BF48=0,0,(log!BF48*LOG10(50/SUM(Binarna!BF$2:BF$51))))</f>
        <v>0.0584762428937603</v>
      </c>
      <c r="BG48" s="0" t="n">
        <f aca="false">IF(wf!BG48=0,0,(log!BG48*LOG10(50/SUM(Binarna!BG$2:BG$51))))</f>
        <v>0.0495817446541722</v>
      </c>
      <c r="BH48" s="0" t="n">
        <f aca="false">IF(wf!BH48=0,0,(log!BH48*LOG10(50/SUM(Binarna!BH$2:BH$51))))</f>
        <v>0.088289977014237</v>
      </c>
      <c r="BI48" s="0" t="n">
        <f aca="false">IF(wf!BI48=0,0,(log!BI48*LOG10(50/SUM(Binarna!BI$2:BI$51))))</f>
        <v>0.0872800131179394</v>
      </c>
      <c r="BJ48" s="0" t="n">
        <f aca="false">IF(wf!BJ48=0,0,(log!BJ48*LOG10(50/SUM(Binarna!BJ$2:BJ$51))))</f>
        <v>0</v>
      </c>
      <c r="BK48" s="0" t="n">
        <f aca="false">IF(wf!BK48=0,0,(log!BK48*LOG10(50/SUM(Binarna!BK$2:BK$51))))</f>
        <v>0</v>
      </c>
      <c r="BL48" s="0" t="n">
        <f aca="false">IF(wf!BL48=0,0,(log!BL48*LOG10(50/SUM(Binarna!BL$2:BL$51))))</f>
        <v>0</v>
      </c>
      <c r="BM48" s="0" t="n">
        <f aca="false">IF(wf!BM48=0,0,(log!BM48*LOG10(50/SUM(Binarna!BM$2:BM$51))))</f>
        <v>0</v>
      </c>
      <c r="BN48" s="0" t="n">
        <f aca="false">IF(wf!BN48=0,0,(log!BN48*LOG10(50/SUM(Binarna!BN$2:BN$51))))</f>
        <v>0</v>
      </c>
      <c r="BO48" s="0" t="n">
        <f aca="false">IF(wf!BO48=0,0,(log!BO48*LOG10(50/SUM(Binarna!BO$2:BO$51))))</f>
        <v>0</v>
      </c>
      <c r="BP48" s="0" t="n">
        <f aca="false">IF(wf!BP48=0,0,(log!BP48*LOG10(50/SUM(Binarna!BP$2:BP$51))))</f>
        <v>0</v>
      </c>
      <c r="BQ48" s="0" t="n">
        <f aca="false">IF(wf!BQ48=0,0,(log!BQ48*LOG10(50/SUM(Binarna!BQ$2:BQ$51))))</f>
        <v>0</v>
      </c>
      <c r="BR48" s="0" t="n">
        <f aca="false">IF(wf!BR48=0,0,(log!BR48*LOG10(50/SUM(Binarna!BR$2:BR$51))))</f>
        <v>0</v>
      </c>
      <c r="BS48" s="0" t="n">
        <f aca="false">IF(wf!BS48=0,0,(log!BS48*LOG10(50/SUM(Binarna!BS$2:BS$51))))</f>
        <v>0</v>
      </c>
      <c r="BT48" s="0" t="n">
        <f aca="false">IF(wf!BT48=0,0,(log!BT48*LOG10(50/SUM(Binarna!BT$2:BT$51))))</f>
        <v>0</v>
      </c>
      <c r="BU48" s="0" t="n">
        <f aca="false">IF(wf!BU48=0,0,(log!BU48*LOG10(50/SUM(Binarna!BU$2:BU$51))))</f>
        <v>0</v>
      </c>
      <c r="BV48" s="0" t="n">
        <f aca="false">IF(wf!BV48=0,0,(log!BV48*LOG10(50/SUM(Binarna!BV$2:BV$51))))</f>
        <v>0</v>
      </c>
      <c r="BW48" s="0" t="n">
        <f aca="false">IF(wf!BW48=0,0,(log!BW48*LOG10(50/SUM(Binarna!BW$2:BW$51))))</f>
        <v>0</v>
      </c>
      <c r="BX48" s="0" t="n">
        <f aca="false">IF(wf!BX48=0,0,(log!BX48*LOG10(50/SUM(Binarna!BX$2:BX$51))))</f>
        <v>0</v>
      </c>
      <c r="BY48" s="0" t="n">
        <f aca="false">IF(wf!BY48=0,0,(log!BY48*LOG10(50/SUM(Binarna!BY$2:BY$51))))</f>
        <v>0</v>
      </c>
      <c r="BZ48" s="0" t="n">
        <f aca="false">IF(wf!BZ48=0,0,(log!BZ48*LOG10(50/SUM(Binarna!BZ$2:BZ$51))))</f>
        <v>0</v>
      </c>
      <c r="CA48" s="0" t="n">
        <f aca="false">IF(wf!CA48=0,0,(log!CA48*LOG10(50/SUM(Binarna!CA$2:CA$51))))</f>
        <v>0</v>
      </c>
      <c r="CB48" s="0" t="n">
        <f aca="false">IF(wf!CB48=0,0,(log!CB48*LOG10(50/SUM(Binarna!CB$2:CB$51))))</f>
        <v>0</v>
      </c>
      <c r="CC48" s="0" t="n">
        <f aca="false">IF(wf!CC48=0,0,(log!CC48*LOG10(50/SUM(Binarna!CC$2:CC$51))))</f>
        <v>0</v>
      </c>
      <c r="CD48" s="0" t="n">
        <f aca="false">IF(wf!CD48=0,0,(log!CD48*LOG10(50/SUM(Binarna!CD$2:CD$51))))</f>
        <v>0.0755890195310699</v>
      </c>
      <c r="CE48" s="0" t="n">
        <f aca="false">IF(wf!CE48=0,0,(log!CE48*LOG10(50/SUM(Binarna!CE$2:CE$51))))</f>
        <v>0.0861742944210024</v>
      </c>
      <c r="CF48" s="0" t="n">
        <f aca="false">IF(wf!CF48=0,0,(log!CF48*LOG10(50/SUM(Binarna!CF$2:CF$51))))</f>
        <v>0</v>
      </c>
      <c r="CG48" s="0" t="n">
        <f aca="false">IF(wf!CG48=0,0,(log!CG48*LOG10(50/SUM(Binarna!CG$2:CG$51))))</f>
        <v>0.261784088525121</v>
      </c>
      <c r="CH48" s="0" t="n">
        <f aca="false">IF(wf!CH48=0,0,(log!CH48*LOG10(50/SUM(Binarna!CH$2:CH$51))))</f>
        <v>0</v>
      </c>
      <c r="CI48" s="0" t="n">
        <f aca="false">IF(wf!CI48=0,0,(log!CI48*LOG10(50/SUM(Binarna!CI$2:CI$51))))</f>
        <v>0.0769436310884864</v>
      </c>
      <c r="CJ48" s="0" t="n">
        <f aca="false">IF(wf!CJ48=0,0,(log!CJ48*LOG10(50/SUM(Binarna!CJ$2:CJ$51))))</f>
        <v>0</v>
      </c>
      <c r="CK48" s="0" t="n">
        <f aca="false">IF(wf!CK48=0,0,(log!CK48*LOG10(50/SUM(Binarna!CK$2:CK$51))))</f>
        <v>0.18138464398745</v>
      </c>
      <c r="CL48" s="0" t="n">
        <f aca="false">IF(wf!CL48=0,0,(log!CL48*LOG10(50/SUM(Binarna!CL$2:CL$51))))</f>
        <v>0</v>
      </c>
      <c r="CM48" s="0" t="n">
        <f aca="false">IF(wf!CM48=0,0,(log!CM48*LOG10(50/SUM(Binarna!CM$2:CM$51))))</f>
        <v>0</v>
      </c>
      <c r="CN48" s="0" t="n">
        <f aca="false">IF(wf!CN48=0,0,(log!CN48*LOG10(50/SUM(Binarna!CN$2:CN$51))))</f>
        <v>0.0495817446541722</v>
      </c>
      <c r="CO48" s="0" t="n">
        <f aca="false">IF(wf!CO48=0,0,(log!CO48*LOG10(50/SUM(Binarna!CO$2:CO$51))))</f>
        <v>0.146203131630601</v>
      </c>
      <c r="CP48" s="0" t="n">
        <f aca="false">IF(wf!CP48=0,0,(log!CP48*LOG10(50/SUM(Binarna!CP$2:CP$51))))</f>
        <v>0.0881684089889546</v>
      </c>
      <c r="CQ48" s="0" t="n">
        <f aca="false">IF(wf!CQ48=0,0,(log!CQ48*LOG10(50/SUM(Binarna!CQ$2:CQ$51))))</f>
        <v>0.0876690633070587</v>
      </c>
      <c r="CR48" s="0" t="n">
        <f aca="false">IF(wf!CR48=0,0,(log!CR48*LOG10(50/SUM(Binarna!CR$2:CR$51))))</f>
        <v>0.167728356812868</v>
      </c>
      <c r="CS48" s="0" t="n">
        <f aca="false">IF(wf!CS48=0,0,(log!CS48*LOG10(50/SUM(Binarna!CS$2:CS$51))))</f>
        <v>0.0802609673074844</v>
      </c>
      <c r="CT48" s="0" t="n">
        <f aca="false">IF(wf!CT48=0,0,(log!CT48*LOG10(50/SUM(Binarna!CT$2:CT$51))))</f>
        <v>0.0584762428937603</v>
      </c>
      <c r="CU48" s="0" t="n">
        <f aca="false">IF(wf!CU48=0,0,(log!CU48*LOG10(50/SUM(Binarna!CU$2:CU$51))))</f>
        <v>0.0495817446541722</v>
      </c>
      <c r="CV48" s="0" t="n">
        <f aca="false">IF(wf!CV48=0,0,(log!CV48*LOG10(50/SUM(Binarna!CV$2:CV$51))))</f>
        <v>0.088289977014237</v>
      </c>
      <c r="CW48" s="0" t="n">
        <f aca="false">IF(wf!CW48=0,0,(log!CW48*LOG10(50/SUM(Binarna!CW$2:CW$51))))</f>
        <v>0.0872800131179394</v>
      </c>
    </row>
    <row r="49" customFormat="false" ht="13.8" hidden="false" customHeight="false" outlineLevel="0" collapsed="false">
      <c r="A49" s="0" t="s">
        <v>147</v>
      </c>
      <c r="B49" s="0" t="n">
        <f aca="false">IF(wf!B49=0,0,(log!B49*LOG10(50/SUM(Binarna!B$2:B$51))))</f>
        <v>0.0798943269487448</v>
      </c>
      <c r="C49" s="0" t="n">
        <f aca="false">IF(wf!C49=0,0,(log!C49*LOG10(50/SUM(Binarna!C$2:C$51))))</f>
        <v>0.0788562719932747</v>
      </c>
      <c r="D49" s="0" t="n">
        <f aca="false">IF(wf!D49=0,0,(log!D49*LOG10(50/SUM(Binarna!D$2:D$51))))</f>
        <v>0</v>
      </c>
      <c r="E49" s="0" t="n">
        <f aca="false">IF(wf!E49=0,0,(log!E49*LOG10(50/SUM(Binarna!E$2:E$51))))</f>
        <v>0.31146792852998</v>
      </c>
      <c r="F49" s="0" t="n">
        <f aca="false">IF(wf!F49=0,0,(log!F49*LOG10(50/SUM(Binarna!F$2:F$51))))</f>
        <v>0</v>
      </c>
      <c r="G49" s="0" t="n">
        <f aca="false">IF(wf!G49=0,0,(log!G49*LOG10(50/SUM(Binarna!G$2:G$51))))</f>
        <v>0.0772590671796971</v>
      </c>
      <c r="H49" s="0" t="n">
        <f aca="false">IF(wf!H49=0,0,(log!H49*LOG10(50/SUM(Binarna!H$2:H$51))))</f>
        <v>0.0534138890465115</v>
      </c>
      <c r="I49" s="0" t="n">
        <f aca="false">IF(wf!I49=0,0,(log!I49*LOG10(50/SUM(Binarna!I$2:I$51))))</f>
        <v>0.160868513213725</v>
      </c>
      <c r="J49" s="0" t="n">
        <f aca="false">IF(wf!J49=0,0,(log!J49*LOG10(50/SUM(Binarna!J$2:J$51))))</f>
        <v>0</v>
      </c>
      <c r="K49" s="0" t="n">
        <f aca="false">IF(wf!K49=0,0,(log!K49*LOG10(50/SUM(Binarna!K$2:K$51))))</f>
        <v>0</v>
      </c>
      <c r="L49" s="0" t="n">
        <f aca="false">IF(wf!L49=0,0,(log!L49*LOG10(50/SUM(Binarna!L$2:L$51))))</f>
        <v>0.125027481673147</v>
      </c>
      <c r="M49" s="0" t="n">
        <f aca="false">IF(wf!M49=0,0,(log!M49*LOG10(50/SUM(Binarna!M$2:M$51))))</f>
        <v>0.150721028450997</v>
      </c>
      <c r="N49" s="0" t="n">
        <f aca="false">IF(wf!N49=0,0,(log!N49*LOG10(50/SUM(Binarna!N$2:N$51))))</f>
        <v>0.0788009923847523</v>
      </c>
      <c r="O49" s="0" t="n">
        <f aca="false">IF(wf!O49=0,0,(log!O49*LOG10(50/SUM(Binarna!O$2:O$51))))</f>
        <v>0.0785816610904235</v>
      </c>
      <c r="P49" s="0" t="n">
        <f aca="false">IF(wf!P49=0,0,(log!P49*LOG10(50/SUM(Binarna!P$2:P$51))))</f>
        <v>0.111034655699663</v>
      </c>
      <c r="Q49" s="0" t="n">
        <f aca="false">IF(wf!Q49=0,0,(log!Q49*LOG10(50/SUM(Binarna!Q$2:Q$51))))</f>
        <v>0.080847544275558</v>
      </c>
      <c r="R49" s="0" t="n">
        <f aca="false">IF(wf!R49=0,0,(log!R49*LOG10(50/SUM(Binarna!R$2:R$51))))</f>
        <v>0.0702111103101167</v>
      </c>
      <c r="S49" s="0" t="n">
        <f aca="false">IF(wf!S49=0,0,(log!S49*LOG10(50/SUM(Binarna!S$2:S$51))))</f>
        <v>0.0599369499536712</v>
      </c>
      <c r="T49" s="0" t="n">
        <f aca="false">IF(wf!T49=0,0,(log!T49*LOG10(50/SUM(Binarna!T$2:T$51))))</f>
        <v>0.0736394273820128</v>
      </c>
      <c r="U49" s="0" t="n">
        <f aca="false">IF(wf!U49=0,0,(log!U49*LOG10(50/SUM(Binarna!U$2:U$51))))</f>
        <v>0.0732071400027206</v>
      </c>
      <c r="V49" s="0" t="n">
        <f aca="false">IF(wf!V49=0,0,(log!V49*LOG10(50/SUM(Binarna!V$2:V$51))))</f>
        <v>0</v>
      </c>
      <c r="W49" s="0" t="n">
        <f aca="false">IF(wf!W49=0,0,(log!W49*LOG10(50/SUM(Binarna!W$2:W$51))))</f>
        <v>0</v>
      </c>
      <c r="X49" s="0" t="n">
        <f aca="false">IF(wf!X49=0,0,(log!X49*LOG10(50/SUM(Binarna!X$2:X$51))))</f>
        <v>0</v>
      </c>
      <c r="Y49" s="0" t="n">
        <f aca="false">IF(wf!Y49=0,0,(log!Y49*LOG10(50/SUM(Binarna!Y$2:Y$51))))</f>
        <v>0</v>
      </c>
      <c r="Z49" s="0" t="n">
        <f aca="false">IF(wf!Z49=0,0,(log!Z49*LOG10(50/SUM(Binarna!Z$2:Z$51))))</f>
        <v>0</v>
      </c>
      <c r="AA49" s="0" t="n">
        <f aca="false">IF(wf!AA49=0,0,(log!AA49*LOG10(50/SUM(Binarna!AA$2:AA$51))))</f>
        <v>0</v>
      </c>
      <c r="AB49" s="0" t="n">
        <f aca="false">IF(wf!AB49=0,0,(log!AB49*LOG10(50/SUM(Binarna!AB$2:AB$51))))</f>
        <v>0</v>
      </c>
      <c r="AC49" s="0" t="n">
        <f aca="false">IF(wf!AC49=0,0,(log!AC49*LOG10(50/SUM(Binarna!AC$2:AC$51))))</f>
        <v>0</v>
      </c>
      <c r="AD49" s="0" t="n">
        <f aca="false">IF(wf!AD49=0,0,(log!AD49*LOG10(50/SUM(Binarna!AD$2:AD$51))))</f>
        <v>0</v>
      </c>
      <c r="AE49" s="0" t="n">
        <f aca="false">IF(wf!AE49=0,0,(log!AE49*LOG10(50/SUM(Binarna!AE$2:AE$51))))</f>
        <v>0</v>
      </c>
      <c r="AF49" s="0" t="n">
        <f aca="false">IF(wf!AF49=0,0,(log!AF49*LOG10(50/SUM(Binarna!AF$2:AF$51))))</f>
        <v>0</v>
      </c>
      <c r="AG49" s="0" t="n">
        <f aca="false">IF(wf!AG49=0,0,(log!AG49*LOG10(50/SUM(Binarna!AG$2:AG$51))))</f>
        <v>0</v>
      </c>
      <c r="AH49" s="0" t="n">
        <f aca="false">IF(wf!AH49=0,0,(log!AH49*LOG10(50/SUM(Binarna!AH$2:AH$51))))</f>
        <v>0</v>
      </c>
      <c r="AI49" s="0" t="n">
        <f aca="false">IF(wf!AI49=0,0,(log!AI49*LOG10(50/SUM(Binarna!AI$2:AI$51))))</f>
        <v>0</v>
      </c>
      <c r="AJ49" s="0" t="n">
        <f aca="false">IF(wf!AJ49=0,0,(log!AJ49*LOG10(50/SUM(Binarna!AJ$2:AJ$51))))</f>
        <v>0</v>
      </c>
      <c r="AK49" s="0" t="n">
        <f aca="false">IF(wf!AK49=0,0,(log!AK49*LOG10(50/SUM(Binarna!AK$2:AK$51))))</f>
        <v>0</v>
      </c>
      <c r="AL49" s="0" t="n">
        <f aca="false">IF(wf!AL49=0,0,(log!AL49*LOG10(50/SUM(Binarna!AL$2:AL$51))))</f>
        <v>0</v>
      </c>
      <c r="AM49" s="0" t="n">
        <f aca="false">IF(wf!AM49=0,0,(log!AM49*LOG10(50/SUM(Binarna!AM$2:AM$51))))</f>
        <v>0</v>
      </c>
      <c r="AN49" s="0" t="n">
        <f aca="false">IF(wf!AN49=0,0,(log!AN49*LOG10(50/SUM(Binarna!AN$2:AN$51))))</f>
        <v>0</v>
      </c>
      <c r="AO49" s="0" t="n">
        <f aca="false">IF(wf!AO49=0,0,(log!AO49*LOG10(50/SUM(Binarna!AO$2:AO$51))))</f>
        <v>0</v>
      </c>
      <c r="AP49" s="0" t="n">
        <f aca="false">IF(wf!AP49=0,0,(log!AP49*LOG10(50/SUM(Binarna!AP$2:AP$51))))</f>
        <v>0.0875408155890097</v>
      </c>
      <c r="AQ49" s="0" t="n">
        <f aca="false">IF(wf!AQ49=0,0,(log!AQ49*LOG10(50/SUM(Binarna!AQ$2:AQ$51))))</f>
        <v>0.0864606995895351</v>
      </c>
      <c r="AR49" s="0" t="n">
        <f aca="false">IF(wf!AR49=0,0,(log!AR49*LOG10(50/SUM(Binarna!AR$2:AR$51))))</f>
        <v>0</v>
      </c>
      <c r="AS49" s="0" t="n">
        <f aca="false">IF(wf!AS49=0,0,(log!AS49*LOG10(50/SUM(Binarna!AS$2:AS$51))))</f>
        <v>0.272978879360219</v>
      </c>
      <c r="AT49" s="0" t="n">
        <f aca="false">IF(wf!AT49=0,0,(log!AT49*LOG10(50/SUM(Binarna!AT$2:AT$51))))</f>
        <v>0</v>
      </c>
      <c r="AU49" s="0" t="n">
        <f aca="false">IF(wf!AU49=0,0,(log!AU49*LOG10(50/SUM(Binarna!AU$2:AU$51))))</f>
        <v>0.0847906519409078</v>
      </c>
      <c r="AV49" s="0" t="n">
        <f aca="false">IF(wf!AV49=0,0,(log!AV49*LOG10(50/SUM(Binarna!AV$2:AV$51))))</f>
        <v>0</v>
      </c>
      <c r="AW49" s="0" t="n">
        <f aca="false">IF(wf!AW49=0,0,(log!AW49*LOG10(50/SUM(Binarna!AW$2:AW$51))))</f>
        <v>0.176488305409931</v>
      </c>
      <c r="AX49" s="0" t="n">
        <f aca="false">IF(wf!AX49=0,0,(log!AX49*LOG10(50/SUM(Binarna!AX$2:AX$51))))</f>
        <v>0</v>
      </c>
      <c r="AY49" s="0" t="n">
        <f aca="false">IF(wf!AY49=0,0,(log!AY49*LOG10(50/SUM(Binarna!AY$2:AY$51))))</f>
        <v>0</v>
      </c>
      <c r="AZ49" s="0" t="n">
        <f aca="false">IF(wf!AZ49=0,0,(log!AZ49*LOG10(50/SUM(Binarna!AZ$2:AZ$51))))</f>
        <v>0.0807325637898416</v>
      </c>
      <c r="BA49" s="0" t="n">
        <f aca="false">IF(wf!BA49=0,0,(log!BA49*LOG10(50/SUM(Binarna!BA$2:BA$51))))</f>
        <v>0.139821164094571</v>
      </c>
      <c r="BB49" s="0" t="n">
        <f aca="false">IF(wf!BB49=0,0,(log!BB49*LOG10(50/SUM(Binarna!BB$2:BB$51))))</f>
        <v>0.0634646961671316</v>
      </c>
      <c r="BC49" s="0" t="n">
        <f aca="false">IF(wf!BC49=0,0,(log!BC49*LOG10(50/SUM(Binarna!BC$2:BC$51))))</f>
        <v>0.0861742944210024</v>
      </c>
      <c r="BD49" s="0" t="n">
        <f aca="false">IF(wf!BD49=0,0,(log!BD49*LOG10(50/SUM(Binarna!BD$2:BD$51))))</f>
        <v>0.11736048614599</v>
      </c>
      <c r="BE49" s="0" t="n">
        <f aca="false">IF(wf!BE49=0,0,(log!BE49*LOG10(50/SUM(Binarna!BE$2:BE$51))))</f>
        <v>0.0885293787402626</v>
      </c>
      <c r="BF49" s="0" t="n">
        <f aca="false">IF(wf!BF49=0,0,(log!BF49*LOG10(50/SUM(Binarna!BF$2:BF$51))))</f>
        <v>0.0772590671796971</v>
      </c>
      <c r="BG49" s="0" t="n">
        <f aca="false">IF(wf!BG49=0,0,(log!BG49*LOG10(50/SUM(Binarna!BG$2:BG$51))))</f>
        <v>0.065335963022868</v>
      </c>
      <c r="BH49" s="0" t="n">
        <f aca="false">IF(wf!BH49=0,0,(log!BH49*LOG10(50/SUM(Binarna!BH$2:BH$51))))</f>
        <v>0.0809614029825549</v>
      </c>
      <c r="BI49" s="0" t="n">
        <f aca="false">IF(wf!BI49=0,0,(log!BI49*LOG10(50/SUM(Binarna!BI$2:BI$51))))</f>
        <v>0.0804991475111205</v>
      </c>
      <c r="BJ49" s="0" t="n">
        <f aca="false">IF(wf!BJ49=0,0,(log!BJ49*LOG10(50/SUM(Binarna!BJ$2:BJ$51))))</f>
        <v>0</v>
      </c>
      <c r="BK49" s="0" t="n">
        <f aca="false">IF(wf!BK49=0,0,(log!BK49*LOG10(50/SUM(Binarna!BK$2:BK$51))))</f>
        <v>0</v>
      </c>
      <c r="BL49" s="0" t="n">
        <f aca="false">IF(wf!BL49=0,0,(log!BL49*LOG10(50/SUM(Binarna!BL$2:BL$51))))</f>
        <v>0</v>
      </c>
      <c r="BM49" s="0" t="n">
        <f aca="false">IF(wf!BM49=0,0,(log!BM49*LOG10(50/SUM(Binarna!BM$2:BM$51))))</f>
        <v>0</v>
      </c>
      <c r="BN49" s="0" t="n">
        <f aca="false">IF(wf!BN49=0,0,(log!BN49*LOG10(50/SUM(Binarna!BN$2:BN$51))))</f>
        <v>0</v>
      </c>
      <c r="BO49" s="0" t="n">
        <f aca="false">IF(wf!BO49=0,0,(log!BO49*LOG10(50/SUM(Binarna!BO$2:BO$51))))</f>
        <v>0</v>
      </c>
      <c r="BP49" s="0" t="n">
        <f aca="false">IF(wf!BP49=0,0,(log!BP49*LOG10(50/SUM(Binarna!BP$2:BP$51))))</f>
        <v>0</v>
      </c>
      <c r="BQ49" s="0" t="n">
        <f aca="false">IF(wf!BQ49=0,0,(log!BQ49*LOG10(50/SUM(Binarna!BQ$2:BQ$51))))</f>
        <v>0</v>
      </c>
      <c r="BR49" s="0" t="n">
        <f aca="false">IF(wf!BR49=0,0,(log!BR49*LOG10(50/SUM(Binarna!BR$2:BR$51))))</f>
        <v>0</v>
      </c>
      <c r="BS49" s="0" t="n">
        <f aca="false">IF(wf!BS49=0,0,(log!BS49*LOG10(50/SUM(Binarna!BS$2:BS$51))))</f>
        <v>0</v>
      </c>
      <c r="BT49" s="0" t="n">
        <f aca="false">IF(wf!BT49=0,0,(log!BT49*LOG10(50/SUM(Binarna!BT$2:BT$51))))</f>
        <v>0</v>
      </c>
      <c r="BU49" s="0" t="n">
        <f aca="false">IF(wf!BU49=0,0,(log!BU49*LOG10(50/SUM(Binarna!BU$2:BU$51))))</f>
        <v>0</v>
      </c>
      <c r="BV49" s="0" t="n">
        <f aca="false">IF(wf!BV49=0,0,(log!BV49*LOG10(50/SUM(Binarna!BV$2:BV$51))))</f>
        <v>0</v>
      </c>
      <c r="BW49" s="0" t="n">
        <f aca="false">IF(wf!BW49=0,0,(log!BW49*LOG10(50/SUM(Binarna!BW$2:BW$51))))</f>
        <v>0</v>
      </c>
      <c r="BX49" s="0" t="n">
        <f aca="false">IF(wf!BX49=0,0,(log!BX49*LOG10(50/SUM(Binarna!BX$2:BX$51))))</f>
        <v>0</v>
      </c>
      <c r="BY49" s="0" t="n">
        <f aca="false">IF(wf!BY49=0,0,(log!BY49*LOG10(50/SUM(Binarna!BY$2:BY$51))))</f>
        <v>0</v>
      </c>
      <c r="BZ49" s="0" t="n">
        <f aca="false">IF(wf!BZ49=0,0,(log!BZ49*LOG10(50/SUM(Binarna!BZ$2:BZ$51))))</f>
        <v>0</v>
      </c>
      <c r="CA49" s="0" t="n">
        <f aca="false">IF(wf!CA49=0,0,(log!CA49*LOG10(50/SUM(Binarna!CA$2:CA$51))))</f>
        <v>0</v>
      </c>
      <c r="CB49" s="0" t="n">
        <f aca="false">IF(wf!CB49=0,0,(log!CB49*LOG10(50/SUM(Binarna!CB$2:CB$51))))</f>
        <v>0</v>
      </c>
      <c r="CC49" s="0" t="n">
        <f aca="false">IF(wf!CC49=0,0,(log!CC49*LOG10(50/SUM(Binarna!CC$2:CC$51))))</f>
        <v>0</v>
      </c>
      <c r="CD49" s="0" t="n">
        <f aca="false">IF(wf!CD49=0,0,(log!CD49*LOG10(50/SUM(Binarna!CD$2:CD$51))))</f>
        <v>0.0875408155890097</v>
      </c>
      <c r="CE49" s="0" t="n">
        <f aca="false">IF(wf!CE49=0,0,(log!CE49*LOG10(50/SUM(Binarna!CE$2:CE$51))))</f>
        <v>0.0864606995895351</v>
      </c>
      <c r="CF49" s="0" t="n">
        <f aca="false">IF(wf!CF49=0,0,(log!CF49*LOG10(50/SUM(Binarna!CF$2:CF$51))))</f>
        <v>0</v>
      </c>
      <c r="CG49" s="0" t="n">
        <f aca="false">IF(wf!CG49=0,0,(log!CG49*LOG10(50/SUM(Binarna!CG$2:CG$51))))</f>
        <v>0.272978879360219</v>
      </c>
      <c r="CH49" s="0" t="n">
        <f aca="false">IF(wf!CH49=0,0,(log!CH49*LOG10(50/SUM(Binarna!CH$2:CH$51))))</f>
        <v>0</v>
      </c>
      <c r="CI49" s="0" t="n">
        <f aca="false">IF(wf!CI49=0,0,(log!CI49*LOG10(50/SUM(Binarna!CI$2:CI$51))))</f>
        <v>0.0847906519409078</v>
      </c>
      <c r="CJ49" s="0" t="n">
        <f aca="false">IF(wf!CJ49=0,0,(log!CJ49*LOG10(50/SUM(Binarna!CJ$2:CJ$51))))</f>
        <v>0</v>
      </c>
      <c r="CK49" s="0" t="n">
        <f aca="false">IF(wf!CK49=0,0,(log!CK49*LOG10(50/SUM(Binarna!CK$2:CK$51))))</f>
        <v>0.176488305409931</v>
      </c>
      <c r="CL49" s="0" t="n">
        <f aca="false">IF(wf!CL49=0,0,(log!CL49*LOG10(50/SUM(Binarna!CL$2:CL$51))))</f>
        <v>0</v>
      </c>
      <c r="CM49" s="0" t="n">
        <f aca="false">IF(wf!CM49=0,0,(log!CM49*LOG10(50/SUM(Binarna!CM$2:CM$51))))</f>
        <v>0</v>
      </c>
      <c r="CN49" s="0" t="n">
        <f aca="false">IF(wf!CN49=0,0,(log!CN49*LOG10(50/SUM(Binarna!CN$2:CN$51))))</f>
        <v>0.0807325637898416</v>
      </c>
      <c r="CO49" s="0" t="n">
        <f aca="false">IF(wf!CO49=0,0,(log!CO49*LOG10(50/SUM(Binarna!CO$2:CO$51))))</f>
        <v>0.139821164094571</v>
      </c>
      <c r="CP49" s="0" t="n">
        <f aca="false">IF(wf!CP49=0,0,(log!CP49*LOG10(50/SUM(Binarna!CP$2:CP$51))))</f>
        <v>0.0634646961671316</v>
      </c>
      <c r="CQ49" s="0" t="n">
        <f aca="false">IF(wf!CQ49=0,0,(log!CQ49*LOG10(50/SUM(Binarna!CQ$2:CQ$51))))</f>
        <v>0.0861742944210024</v>
      </c>
      <c r="CR49" s="0" t="n">
        <f aca="false">IF(wf!CR49=0,0,(log!CR49*LOG10(50/SUM(Binarna!CR$2:CR$51))))</f>
        <v>0.11736048614599</v>
      </c>
      <c r="CS49" s="0" t="n">
        <f aca="false">IF(wf!CS49=0,0,(log!CS49*LOG10(50/SUM(Binarna!CS$2:CS$51))))</f>
        <v>0.0885293787402626</v>
      </c>
      <c r="CT49" s="0" t="n">
        <f aca="false">IF(wf!CT49=0,0,(log!CT49*LOG10(50/SUM(Binarna!CT$2:CT$51))))</f>
        <v>0.0772590671796971</v>
      </c>
      <c r="CU49" s="0" t="n">
        <f aca="false">IF(wf!CU49=0,0,(log!CU49*LOG10(50/SUM(Binarna!CU$2:CU$51))))</f>
        <v>0.065335963022868</v>
      </c>
      <c r="CV49" s="0" t="n">
        <f aca="false">IF(wf!CV49=0,0,(log!CV49*LOG10(50/SUM(Binarna!CV$2:CV$51))))</f>
        <v>0.0809614029825549</v>
      </c>
      <c r="CW49" s="0" t="n">
        <f aca="false">IF(wf!CW49=0,0,(log!CW49*LOG10(50/SUM(Binarna!CW$2:CW$51))))</f>
        <v>0.0804991475111205</v>
      </c>
    </row>
    <row r="50" customFormat="false" ht="13.8" hidden="false" customHeight="false" outlineLevel="0" collapsed="false">
      <c r="A50" s="0" t="s">
        <v>148</v>
      </c>
      <c r="B50" s="0" t="n">
        <f aca="false">IF(wf!B50=0,0,(log!B50*LOG10(50/SUM(Binarna!B$2:B$51))))</f>
        <v>0.0680262720680358</v>
      </c>
      <c r="C50" s="0" t="n">
        <f aca="false">IF(wf!C50=0,0,(log!C50*LOG10(50/SUM(Binarna!C$2:C$51))))</f>
        <v>0.0734252851372326</v>
      </c>
      <c r="D50" s="0" t="n">
        <f aca="false">IF(wf!D50=0,0,(log!D50*LOG10(50/SUM(Binarna!D$2:D$51))))</f>
        <v>0</v>
      </c>
      <c r="E50" s="0" t="n">
        <f aca="false">IF(wf!E50=0,0,(log!E50*LOG10(50/SUM(Binarna!E$2:E$51))))</f>
        <v>0.234811991890176</v>
      </c>
      <c r="F50" s="0" t="n">
        <f aca="false">IF(wf!F50=0,0,(log!F50*LOG10(50/SUM(Binarna!F$2:F$51))))</f>
        <v>0</v>
      </c>
      <c r="G50" s="0" t="n">
        <f aca="false">IF(wf!G50=0,0,(log!G50*LOG10(50/SUM(Binarna!G$2:G$51))))</f>
        <v>0.0774136446037474</v>
      </c>
      <c r="H50" s="0" t="n">
        <f aca="false">IF(wf!H50=0,0,(log!H50*LOG10(50/SUM(Binarna!H$2:H$51))))</f>
        <v>0.04998703736792</v>
      </c>
      <c r="I50" s="0" t="n">
        <f aca="false">IF(wf!I50=0,0,(log!I50*LOG10(50/SUM(Binarna!I$2:I$51))))</f>
        <v>0.149839602587584</v>
      </c>
      <c r="J50" s="0" t="n">
        <f aca="false">IF(wf!J50=0,0,(log!J50*LOG10(50/SUM(Binarna!J$2:J$51))))</f>
        <v>0</v>
      </c>
      <c r="K50" s="0" t="n">
        <f aca="false">IF(wf!K50=0,0,(log!K50*LOG10(50/SUM(Binarna!K$2:K$51))))</f>
        <v>0</v>
      </c>
      <c r="L50" s="0" t="n">
        <f aca="false">IF(wf!L50=0,0,(log!L50*LOG10(50/SUM(Binarna!L$2:L$51))))</f>
        <v>0.134956685388804</v>
      </c>
      <c r="M50" s="0" t="n">
        <f aca="false">IF(wf!M50=0,0,(log!M50*LOG10(50/SUM(Binarna!M$2:M$51))))</f>
        <v>0.173150244374181</v>
      </c>
      <c r="N50" s="0" t="n">
        <f aca="false">IF(wf!N50=0,0,(log!N50*LOG10(50/SUM(Binarna!N$2:N$51))))</f>
        <v>0.102338308689778</v>
      </c>
      <c r="O50" s="0" t="n">
        <f aca="false">IF(wf!O50=0,0,(log!O50*LOG10(50/SUM(Binarna!O$2:O$51))))</f>
        <v>0.0629459252104406</v>
      </c>
      <c r="P50" s="0" t="n">
        <f aca="false">IF(wf!P50=0,0,(log!P50*LOG10(50/SUM(Binarna!P$2:P$51))))</f>
        <v>0.167728356812868</v>
      </c>
      <c r="Q50" s="0" t="n">
        <f aca="false">IF(wf!Q50=0,0,(log!Q50*LOG10(50/SUM(Binarna!Q$2:Q$51))))</f>
        <v>0.0676778753035983</v>
      </c>
      <c r="R50" s="0" t="n">
        <f aca="false">IF(wf!R50=0,0,(log!R50*LOG10(50/SUM(Binarna!R$2:R$51))))</f>
        <v>0.0781572352303903</v>
      </c>
      <c r="S50" s="0" t="n">
        <f aca="false">IF(wf!S50=0,0,(log!S50*LOG10(50/SUM(Binarna!S$2:S$51))))</f>
        <v>0.0738497109972659</v>
      </c>
      <c r="T50" s="0" t="n">
        <f aca="false">IF(wf!T50=0,0,(log!T50*LOG10(50/SUM(Binarna!T$2:T$51))))</f>
        <v>0.0766194317718604</v>
      </c>
      <c r="U50" s="0" t="n">
        <f aca="false">IF(wf!U50=0,0,(log!U50*LOG10(50/SUM(Binarna!U$2:U$51))))</f>
        <v>0.0568061952451331</v>
      </c>
      <c r="V50" s="0" t="n">
        <f aca="false">IF(wf!V50=0,0,(log!V50*LOG10(50/SUM(Binarna!V$2:V$51))))</f>
        <v>0</v>
      </c>
      <c r="W50" s="0" t="n">
        <f aca="false">IF(wf!W50=0,0,(log!W50*LOG10(50/SUM(Binarna!W$2:W$51))))</f>
        <v>0</v>
      </c>
      <c r="X50" s="0" t="n">
        <f aca="false">IF(wf!X50=0,0,(log!X50*LOG10(50/SUM(Binarna!X$2:X$51))))</f>
        <v>0</v>
      </c>
      <c r="Y50" s="0" t="n">
        <f aca="false">IF(wf!Y50=0,0,(log!Y50*LOG10(50/SUM(Binarna!Y$2:Y$51))))</f>
        <v>0</v>
      </c>
      <c r="Z50" s="0" t="n">
        <f aca="false">IF(wf!Z50=0,0,(log!Z50*LOG10(50/SUM(Binarna!Z$2:Z$51))))</f>
        <v>0</v>
      </c>
      <c r="AA50" s="0" t="n">
        <f aca="false">IF(wf!AA50=0,0,(log!AA50*LOG10(50/SUM(Binarna!AA$2:AA$51))))</f>
        <v>0</v>
      </c>
      <c r="AB50" s="0" t="n">
        <f aca="false">IF(wf!AB50=0,0,(log!AB50*LOG10(50/SUM(Binarna!AB$2:AB$51))))</f>
        <v>0</v>
      </c>
      <c r="AC50" s="0" t="n">
        <f aca="false">IF(wf!AC50=0,0,(log!AC50*LOG10(50/SUM(Binarna!AC$2:AC$51))))</f>
        <v>0</v>
      </c>
      <c r="AD50" s="0" t="n">
        <f aca="false">IF(wf!AD50=0,0,(log!AD50*LOG10(50/SUM(Binarna!AD$2:AD$51))))</f>
        <v>0</v>
      </c>
      <c r="AE50" s="0" t="n">
        <f aca="false">IF(wf!AE50=0,0,(log!AE50*LOG10(50/SUM(Binarna!AE$2:AE$51))))</f>
        <v>0</v>
      </c>
      <c r="AF50" s="0" t="n">
        <f aca="false">IF(wf!AF50=0,0,(log!AF50*LOG10(50/SUM(Binarna!AF$2:AF$51))))</f>
        <v>0</v>
      </c>
      <c r="AG50" s="0" t="n">
        <f aca="false">IF(wf!AG50=0,0,(log!AG50*LOG10(50/SUM(Binarna!AG$2:AG$51))))</f>
        <v>0</v>
      </c>
      <c r="AH50" s="0" t="n">
        <f aca="false">IF(wf!AH50=0,0,(log!AH50*LOG10(50/SUM(Binarna!AH$2:AH$51))))</f>
        <v>0</v>
      </c>
      <c r="AI50" s="0" t="n">
        <f aca="false">IF(wf!AI50=0,0,(log!AI50*LOG10(50/SUM(Binarna!AI$2:AI$51))))</f>
        <v>0</v>
      </c>
      <c r="AJ50" s="0" t="n">
        <f aca="false">IF(wf!AJ50=0,0,(log!AJ50*LOG10(50/SUM(Binarna!AJ$2:AJ$51))))</f>
        <v>0</v>
      </c>
      <c r="AK50" s="0" t="n">
        <f aca="false">IF(wf!AK50=0,0,(log!AK50*LOG10(50/SUM(Binarna!AK$2:AK$51))))</f>
        <v>0</v>
      </c>
      <c r="AL50" s="0" t="n">
        <f aca="false">IF(wf!AL50=0,0,(log!AL50*LOG10(50/SUM(Binarna!AL$2:AL$51))))</f>
        <v>0</v>
      </c>
      <c r="AM50" s="0" t="n">
        <f aca="false">IF(wf!AM50=0,0,(log!AM50*LOG10(50/SUM(Binarna!AM$2:AM$51))))</f>
        <v>0</v>
      </c>
      <c r="AN50" s="0" t="n">
        <f aca="false">IF(wf!AN50=0,0,(log!AN50*LOG10(50/SUM(Binarna!AN$2:AN$51))))</f>
        <v>0</v>
      </c>
      <c r="AO50" s="0" t="n">
        <f aca="false">IF(wf!AO50=0,0,(log!AO50*LOG10(50/SUM(Binarna!AO$2:AO$51))))</f>
        <v>0</v>
      </c>
      <c r="AP50" s="0" t="n">
        <f aca="false">IF(wf!AP50=0,0,(log!AP50*LOG10(50/SUM(Binarna!AP$2:AP$51))))</f>
        <v>0.0748477910995365</v>
      </c>
      <c r="AQ50" s="0" t="n">
        <f aca="false">IF(wf!AQ50=0,0,(log!AQ50*LOG10(50/SUM(Binarna!AQ$2:AQ$51))))</f>
        <v>0.0807325637898416</v>
      </c>
      <c r="AR50" s="0" t="n">
        <f aca="false">IF(wf!AR50=0,0,(log!AR50*LOG10(50/SUM(Binarna!AR$2:AR$51))))</f>
        <v>0</v>
      </c>
      <c r="AS50" s="0" t="n">
        <f aca="false">IF(wf!AS50=0,0,(log!AS50*LOG10(50/SUM(Binarna!AS$2:AS$51))))</f>
        <v>0.203548223904498</v>
      </c>
      <c r="AT50" s="0" t="n">
        <f aca="false">IF(wf!AT50=0,0,(log!AT50*LOG10(50/SUM(Binarna!AT$2:AT$51))))</f>
        <v>0</v>
      </c>
      <c r="AU50" s="0" t="n">
        <f aca="false">IF(wf!AU50=0,0,(log!AU50*LOG10(50/SUM(Binarna!AU$2:AU$51))))</f>
        <v>0.0849527437812864</v>
      </c>
      <c r="AV50" s="0" t="n">
        <f aca="false">IF(wf!AV50=0,0,(log!AV50*LOG10(50/SUM(Binarna!AV$2:AV$51))))</f>
        <v>0</v>
      </c>
      <c r="AW50" s="0" t="n">
        <f aca="false">IF(wf!AW50=0,0,(log!AW50*LOG10(50/SUM(Binarna!AW$2:AW$51))))</f>
        <v>0.164802241071503</v>
      </c>
      <c r="AX50" s="0" t="n">
        <f aca="false">IF(wf!AX50=0,0,(log!AX50*LOG10(50/SUM(Binarna!AX$2:AX$51))))</f>
        <v>0</v>
      </c>
      <c r="AY50" s="0" t="n">
        <f aca="false">IF(wf!AY50=0,0,(log!AY50*LOG10(50/SUM(Binarna!AY$2:AY$51))))</f>
        <v>0</v>
      </c>
      <c r="AZ50" s="0" t="n">
        <f aca="false">IF(wf!AZ50=0,0,(log!AZ50*LOG10(50/SUM(Binarna!AZ$2:AZ$51))))</f>
        <v>0.0868775447900627</v>
      </c>
      <c r="BA50" s="0" t="n">
        <f aca="false">IF(wf!BA50=0,0,(log!BA50*LOG10(50/SUM(Binarna!BA$2:BA$51))))</f>
        <v>0.161471316339409</v>
      </c>
      <c r="BB50" s="0" t="n">
        <f aca="false">IF(wf!BB50=0,0,(log!BB50*LOG10(50/SUM(Binarna!BB$2:BB$51))))</f>
        <v>0.0834058679873285</v>
      </c>
      <c r="BC50" s="0" t="n">
        <f aca="false">IF(wf!BC50=0,0,(log!BC50*LOG10(50/SUM(Binarna!BC$2:BC$51))))</f>
        <v>0.0690130927146346</v>
      </c>
      <c r="BD50" s="0" t="n">
        <f aca="false">IF(wf!BD50=0,0,(log!BD50*LOG10(50/SUM(Binarna!BD$2:BD$51))))</f>
        <v>0.183623341898846</v>
      </c>
      <c r="BE50" s="0" t="n">
        <f aca="false">IF(wf!BE50=0,0,(log!BE50*LOG10(50/SUM(Binarna!BE$2:BE$51))))</f>
        <v>0.0744587409104172</v>
      </c>
      <c r="BF50" s="0" t="n">
        <f aca="false">IF(wf!BF50=0,0,(log!BF50*LOG10(50/SUM(Binarna!BF$2:BF$51))))</f>
        <v>0.085731060458754</v>
      </c>
      <c r="BG50" s="0" t="n">
        <f aca="false">IF(wf!BG50=0,0,(log!BG50*LOG10(50/SUM(Binarna!BG$2:BG$51))))</f>
        <v>0.0811858411476312</v>
      </c>
      <c r="BH50" s="0" t="n">
        <f aca="false">IF(wf!BH50=0,0,(log!BH50*LOG10(50/SUM(Binarna!BH$2:BH$51))))</f>
        <v>0.0841187873088048</v>
      </c>
      <c r="BI50" s="0" t="n">
        <f aca="false">IF(wf!BI50=0,0,(log!BI50*LOG10(50/SUM(Binarna!BI$2:BI$51))))</f>
        <v>0.0612350003750183</v>
      </c>
      <c r="BJ50" s="0" t="n">
        <f aca="false">IF(wf!BJ50=0,0,(log!BJ50*LOG10(50/SUM(Binarna!BJ$2:BJ$51))))</f>
        <v>0</v>
      </c>
      <c r="BK50" s="0" t="n">
        <f aca="false">IF(wf!BK50=0,0,(log!BK50*LOG10(50/SUM(Binarna!BK$2:BK$51))))</f>
        <v>0</v>
      </c>
      <c r="BL50" s="0" t="n">
        <f aca="false">IF(wf!BL50=0,0,(log!BL50*LOG10(50/SUM(Binarna!BL$2:BL$51))))</f>
        <v>0</v>
      </c>
      <c r="BM50" s="0" t="n">
        <f aca="false">IF(wf!BM50=0,0,(log!BM50*LOG10(50/SUM(Binarna!BM$2:BM$51))))</f>
        <v>0</v>
      </c>
      <c r="BN50" s="0" t="n">
        <f aca="false">IF(wf!BN50=0,0,(log!BN50*LOG10(50/SUM(Binarna!BN$2:BN$51))))</f>
        <v>0</v>
      </c>
      <c r="BO50" s="0" t="n">
        <f aca="false">IF(wf!BO50=0,0,(log!BO50*LOG10(50/SUM(Binarna!BO$2:BO$51))))</f>
        <v>0</v>
      </c>
      <c r="BP50" s="0" t="n">
        <f aca="false">IF(wf!BP50=0,0,(log!BP50*LOG10(50/SUM(Binarna!BP$2:BP$51))))</f>
        <v>0</v>
      </c>
      <c r="BQ50" s="0" t="n">
        <f aca="false">IF(wf!BQ50=0,0,(log!BQ50*LOG10(50/SUM(Binarna!BQ$2:BQ$51))))</f>
        <v>0</v>
      </c>
      <c r="BR50" s="0" t="n">
        <f aca="false">IF(wf!BR50=0,0,(log!BR50*LOG10(50/SUM(Binarna!BR$2:BR$51))))</f>
        <v>0</v>
      </c>
      <c r="BS50" s="0" t="n">
        <f aca="false">IF(wf!BS50=0,0,(log!BS50*LOG10(50/SUM(Binarna!BS$2:BS$51))))</f>
        <v>0</v>
      </c>
      <c r="BT50" s="0" t="n">
        <f aca="false">IF(wf!BT50=0,0,(log!BT50*LOG10(50/SUM(Binarna!BT$2:BT$51))))</f>
        <v>0</v>
      </c>
      <c r="BU50" s="0" t="n">
        <f aca="false">IF(wf!BU50=0,0,(log!BU50*LOG10(50/SUM(Binarna!BU$2:BU$51))))</f>
        <v>0</v>
      </c>
      <c r="BV50" s="0" t="n">
        <f aca="false">IF(wf!BV50=0,0,(log!BV50*LOG10(50/SUM(Binarna!BV$2:BV$51))))</f>
        <v>0</v>
      </c>
      <c r="BW50" s="0" t="n">
        <f aca="false">IF(wf!BW50=0,0,(log!BW50*LOG10(50/SUM(Binarna!BW$2:BW$51))))</f>
        <v>0</v>
      </c>
      <c r="BX50" s="0" t="n">
        <f aca="false">IF(wf!BX50=0,0,(log!BX50*LOG10(50/SUM(Binarna!BX$2:BX$51))))</f>
        <v>0</v>
      </c>
      <c r="BY50" s="0" t="n">
        <f aca="false">IF(wf!BY50=0,0,(log!BY50*LOG10(50/SUM(Binarna!BY$2:BY$51))))</f>
        <v>0</v>
      </c>
      <c r="BZ50" s="0" t="n">
        <f aca="false">IF(wf!BZ50=0,0,(log!BZ50*LOG10(50/SUM(Binarna!BZ$2:BZ$51))))</f>
        <v>0</v>
      </c>
      <c r="CA50" s="0" t="n">
        <f aca="false">IF(wf!CA50=0,0,(log!CA50*LOG10(50/SUM(Binarna!CA$2:CA$51))))</f>
        <v>0</v>
      </c>
      <c r="CB50" s="0" t="n">
        <f aca="false">IF(wf!CB50=0,0,(log!CB50*LOG10(50/SUM(Binarna!CB$2:CB$51))))</f>
        <v>0</v>
      </c>
      <c r="CC50" s="0" t="n">
        <f aca="false">IF(wf!CC50=0,0,(log!CC50*LOG10(50/SUM(Binarna!CC$2:CC$51))))</f>
        <v>0</v>
      </c>
      <c r="CD50" s="0" t="n">
        <f aca="false">IF(wf!CD50=0,0,(log!CD50*LOG10(50/SUM(Binarna!CD$2:CD$51))))</f>
        <v>0.0748477910995365</v>
      </c>
      <c r="CE50" s="0" t="n">
        <f aca="false">IF(wf!CE50=0,0,(log!CE50*LOG10(50/SUM(Binarna!CE$2:CE$51))))</f>
        <v>0.0807325637898416</v>
      </c>
      <c r="CF50" s="0" t="n">
        <f aca="false">IF(wf!CF50=0,0,(log!CF50*LOG10(50/SUM(Binarna!CF$2:CF$51))))</f>
        <v>0</v>
      </c>
      <c r="CG50" s="0" t="n">
        <f aca="false">IF(wf!CG50=0,0,(log!CG50*LOG10(50/SUM(Binarna!CG$2:CG$51))))</f>
        <v>0.203548223904498</v>
      </c>
      <c r="CH50" s="0" t="n">
        <f aca="false">IF(wf!CH50=0,0,(log!CH50*LOG10(50/SUM(Binarna!CH$2:CH$51))))</f>
        <v>0</v>
      </c>
      <c r="CI50" s="0" t="n">
        <f aca="false">IF(wf!CI50=0,0,(log!CI50*LOG10(50/SUM(Binarna!CI$2:CI$51))))</f>
        <v>0.0849527437812864</v>
      </c>
      <c r="CJ50" s="0" t="n">
        <f aca="false">IF(wf!CJ50=0,0,(log!CJ50*LOG10(50/SUM(Binarna!CJ$2:CJ$51))))</f>
        <v>0</v>
      </c>
      <c r="CK50" s="0" t="n">
        <f aca="false">IF(wf!CK50=0,0,(log!CK50*LOG10(50/SUM(Binarna!CK$2:CK$51))))</f>
        <v>0.164802241071503</v>
      </c>
      <c r="CL50" s="0" t="n">
        <f aca="false">IF(wf!CL50=0,0,(log!CL50*LOG10(50/SUM(Binarna!CL$2:CL$51))))</f>
        <v>0</v>
      </c>
      <c r="CM50" s="0" t="n">
        <f aca="false">IF(wf!CM50=0,0,(log!CM50*LOG10(50/SUM(Binarna!CM$2:CM$51))))</f>
        <v>0</v>
      </c>
      <c r="CN50" s="0" t="n">
        <f aca="false">IF(wf!CN50=0,0,(log!CN50*LOG10(50/SUM(Binarna!CN$2:CN$51))))</f>
        <v>0.0868775447900627</v>
      </c>
      <c r="CO50" s="0" t="n">
        <f aca="false">IF(wf!CO50=0,0,(log!CO50*LOG10(50/SUM(Binarna!CO$2:CO$51))))</f>
        <v>0.161471316339409</v>
      </c>
      <c r="CP50" s="0" t="n">
        <f aca="false">IF(wf!CP50=0,0,(log!CP50*LOG10(50/SUM(Binarna!CP$2:CP$51))))</f>
        <v>0.0834058679873285</v>
      </c>
      <c r="CQ50" s="0" t="n">
        <f aca="false">IF(wf!CQ50=0,0,(log!CQ50*LOG10(50/SUM(Binarna!CQ$2:CQ$51))))</f>
        <v>0.0690130927146346</v>
      </c>
      <c r="CR50" s="0" t="n">
        <f aca="false">IF(wf!CR50=0,0,(log!CR50*LOG10(50/SUM(Binarna!CR$2:CR$51))))</f>
        <v>0.183623341898846</v>
      </c>
      <c r="CS50" s="0" t="n">
        <f aca="false">IF(wf!CS50=0,0,(log!CS50*LOG10(50/SUM(Binarna!CS$2:CS$51))))</f>
        <v>0.0744587409104172</v>
      </c>
      <c r="CT50" s="0" t="n">
        <f aca="false">IF(wf!CT50=0,0,(log!CT50*LOG10(50/SUM(Binarna!CT$2:CT$51))))</f>
        <v>0.085731060458754</v>
      </c>
      <c r="CU50" s="0" t="n">
        <f aca="false">IF(wf!CU50=0,0,(log!CU50*LOG10(50/SUM(Binarna!CU$2:CU$51))))</f>
        <v>0.0811858411476312</v>
      </c>
      <c r="CV50" s="0" t="n">
        <f aca="false">IF(wf!CV50=0,0,(log!CV50*LOG10(50/SUM(Binarna!CV$2:CV$51))))</f>
        <v>0.0841187873088048</v>
      </c>
      <c r="CW50" s="0" t="n">
        <f aca="false">IF(wf!CW50=0,0,(log!CW50*LOG10(50/SUM(Binarna!CW$2:CW$51))))</f>
        <v>0.0612350003750183</v>
      </c>
    </row>
    <row r="51" customFormat="false" ht="13.8" hidden="false" customHeight="false" outlineLevel="0" collapsed="false">
      <c r="A51" s="0" t="s">
        <v>149</v>
      </c>
      <c r="B51" s="0" t="n">
        <f aca="false">IF(wf!B51=0,0,(log!B51*LOG10(50/SUM(Binarna!B$2:B$51))))</f>
        <v>0.0744587409104172</v>
      </c>
      <c r="C51" s="0" t="n">
        <f aca="false">IF(wf!C51=0,0,(log!C51*LOG10(50/SUM(Binarna!C$2:C$51))))</f>
        <v>0.0548566030960761</v>
      </c>
      <c r="D51" s="0" t="n">
        <f aca="false">IF(wf!D51=0,0,(log!D51*LOG10(50/SUM(Binarna!D$2:D$51))))</f>
        <v>0</v>
      </c>
      <c r="E51" s="0" t="n">
        <f aca="false">IF(wf!E51=0,0,(log!E51*LOG10(50/SUM(Binarna!E$2:E$51))))</f>
        <v>0.199096037082754</v>
      </c>
      <c r="F51" s="0" t="n">
        <f aca="false">IF(wf!F51=0,0,(log!F51*LOG10(50/SUM(Binarna!F$2:F$51))))</f>
        <v>0</v>
      </c>
      <c r="G51" s="0" t="n">
        <f aca="false">IF(wf!G51=0,0,(log!G51*LOG10(50/SUM(Binarna!G$2:G$51))))</f>
        <v>0.0757671974179629</v>
      </c>
      <c r="H51" s="0" t="n">
        <f aca="false">IF(wf!H51=0,0,(log!H51*LOG10(50/SUM(Binarna!H$2:H$51))))</f>
        <v>0.0478494102400684</v>
      </c>
      <c r="I51" s="0" t="n">
        <f aca="false">IF(wf!I51=0,0,(log!I51*LOG10(50/SUM(Binarna!I$2:I$51))))</f>
        <v>0.165567729781779</v>
      </c>
      <c r="J51" s="0" t="n">
        <f aca="false">IF(wf!J51=0,0,(log!J51*LOG10(50/SUM(Binarna!J$2:J$51))))</f>
        <v>0</v>
      </c>
      <c r="K51" s="0" t="n">
        <f aca="false">IF(wf!K51=0,0,(log!K51*LOG10(50/SUM(Binarna!K$2:K$51))))</f>
        <v>0</v>
      </c>
      <c r="L51" s="0" t="n">
        <f aca="false">IF(wf!L51=0,0,(log!L51*LOG10(50/SUM(Binarna!L$2:L$51))))</f>
        <v>0.100854999300974</v>
      </c>
      <c r="M51" s="0" t="n">
        <f aca="false">IF(wf!M51=0,0,(log!M51*LOG10(50/SUM(Binarna!M$2:M$51))))</f>
        <v>0.120856779228392</v>
      </c>
      <c r="N51" s="0" t="n">
        <f aca="false">IF(wf!N51=0,0,(log!N51*LOG10(50/SUM(Binarna!N$2:N$51))))</f>
        <v>0.101861704132745</v>
      </c>
      <c r="O51" s="0" t="n">
        <f aca="false">IF(wf!O51=0,0,(log!O51*LOG10(50/SUM(Binarna!O$2:O$51))))</f>
        <v>0.0712975151012826</v>
      </c>
      <c r="P51" s="0" t="n">
        <f aca="false">IF(wf!P51=0,0,(log!P51*LOG10(50/SUM(Binarna!P$2:P$51))))</f>
        <v>0.102434912802553</v>
      </c>
      <c r="Q51" s="0" t="n">
        <f aca="false">IF(wf!Q51=0,0,(log!Q51*LOG10(50/SUM(Binarna!Q$2:Q$51))))</f>
        <v>0.0784418938522422</v>
      </c>
      <c r="R51" s="0" t="n">
        <f aca="false">IF(wf!R51=0,0,(log!R51*LOG10(50/SUM(Binarna!R$2:R$51))))</f>
        <v>0.0812964621170852</v>
      </c>
      <c r="S51" s="0" t="n">
        <f aca="false">IF(wf!S51=0,0,(log!S51*LOG10(50/SUM(Binarna!S$2:S$51))))</f>
        <v>0.0752242890692166</v>
      </c>
      <c r="T51" s="0" t="n">
        <f aca="false">IF(wf!T51=0,0,(log!T51*LOG10(50/SUM(Binarna!T$2:T$51))))</f>
        <v>0.070492338976059</v>
      </c>
      <c r="U51" s="0" t="n">
        <f aca="false">IF(wf!U51=0,0,(log!U51*LOG10(50/SUM(Binarna!U$2:U$51))))</f>
        <v>0.0665655650081249</v>
      </c>
      <c r="V51" s="0" t="n">
        <f aca="false">IF(wf!V51=0,0,(log!V51*LOG10(50/SUM(Binarna!V$2:V$51))))</f>
        <v>0</v>
      </c>
      <c r="W51" s="0" t="n">
        <f aca="false">IF(wf!W51=0,0,(log!W51*LOG10(50/SUM(Binarna!W$2:W$51))))</f>
        <v>0</v>
      </c>
      <c r="X51" s="0" t="n">
        <f aca="false">IF(wf!X51=0,0,(log!X51*LOG10(50/SUM(Binarna!X$2:X$51))))</f>
        <v>0</v>
      </c>
      <c r="Y51" s="0" t="n">
        <f aca="false">IF(wf!Y51=0,0,(log!Y51*LOG10(50/SUM(Binarna!Y$2:Y$51))))</f>
        <v>0</v>
      </c>
      <c r="Z51" s="0" t="n">
        <f aca="false">IF(wf!Z51=0,0,(log!Z51*LOG10(50/SUM(Binarna!Z$2:Z$51))))</f>
        <v>0</v>
      </c>
      <c r="AA51" s="0" t="n">
        <f aca="false">IF(wf!AA51=0,0,(log!AA51*LOG10(50/SUM(Binarna!AA$2:AA$51))))</f>
        <v>0</v>
      </c>
      <c r="AB51" s="0" t="n">
        <f aca="false">IF(wf!AB51=0,0,(log!AB51*LOG10(50/SUM(Binarna!AB$2:AB$51))))</f>
        <v>0</v>
      </c>
      <c r="AC51" s="0" t="n">
        <f aca="false">IF(wf!AC51=0,0,(log!AC51*LOG10(50/SUM(Binarna!AC$2:AC$51))))</f>
        <v>0</v>
      </c>
      <c r="AD51" s="0" t="n">
        <f aca="false">IF(wf!AD51=0,0,(log!AD51*LOG10(50/SUM(Binarna!AD$2:AD$51))))</f>
        <v>0</v>
      </c>
      <c r="AE51" s="0" t="n">
        <f aca="false">IF(wf!AE51=0,0,(log!AE51*LOG10(50/SUM(Binarna!AE$2:AE$51))))</f>
        <v>0</v>
      </c>
      <c r="AF51" s="0" t="n">
        <f aca="false">IF(wf!AF51=0,0,(log!AF51*LOG10(50/SUM(Binarna!AF$2:AF$51))))</f>
        <v>0</v>
      </c>
      <c r="AG51" s="0" t="n">
        <f aca="false">IF(wf!AG51=0,0,(log!AG51*LOG10(50/SUM(Binarna!AG$2:AG$51))))</f>
        <v>0</v>
      </c>
      <c r="AH51" s="0" t="n">
        <f aca="false">IF(wf!AH51=0,0,(log!AH51*LOG10(50/SUM(Binarna!AH$2:AH$51))))</f>
        <v>0</v>
      </c>
      <c r="AI51" s="0" t="n">
        <f aca="false">IF(wf!AI51=0,0,(log!AI51*LOG10(50/SUM(Binarna!AI$2:AI$51))))</f>
        <v>0</v>
      </c>
      <c r="AJ51" s="0" t="n">
        <f aca="false">IF(wf!AJ51=0,0,(log!AJ51*LOG10(50/SUM(Binarna!AJ$2:AJ$51))))</f>
        <v>0</v>
      </c>
      <c r="AK51" s="0" t="n">
        <f aca="false">IF(wf!AK51=0,0,(log!AK51*LOG10(50/SUM(Binarna!AK$2:AK$51))))</f>
        <v>0</v>
      </c>
      <c r="AL51" s="0" t="n">
        <f aca="false">IF(wf!AL51=0,0,(log!AL51*LOG10(50/SUM(Binarna!AL$2:AL$51))))</f>
        <v>0</v>
      </c>
      <c r="AM51" s="0" t="n">
        <f aca="false">IF(wf!AM51=0,0,(log!AM51*LOG10(50/SUM(Binarna!AM$2:AM$51))))</f>
        <v>0</v>
      </c>
      <c r="AN51" s="0" t="n">
        <f aca="false">IF(wf!AN51=0,0,(log!AN51*LOG10(50/SUM(Binarna!AN$2:AN$51))))</f>
        <v>0</v>
      </c>
      <c r="AO51" s="0" t="n">
        <f aca="false">IF(wf!AO51=0,0,(log!AO51*LOG10(50/SUM(Binarna!AO$2:AO$51))))</f>
        <v>0</v>
      </c>
      <c r="AP51" s="0" t="n">
        <f aca="false">IF(wf!AP51=0,0,(log!AP51*LOG10(50/SUM(Binarna!AP$2:AP$51))))</f>
        <v>0.0818343649221568</v>
      </c>
      <c r="AQ51" s="0" t="n">
        <f aca="false">IF(wf!AQ51=0,0,(log!AQ51*LOG10(50/SUM(Binarna!AQ$2:AQ$51))))</f>
        <v>0.0584762428937603</v>
      </c>
      <c r="AR51" s="0" t="n">
        <f aca="false">IF(wf!AR51=0,0,(log!AR51*LOG10(50/SUM(Binarna!AR$2:AR$51))))</f>
        <v>0</v>
      </c>
      <c r="AS51" s="0" t="n">
        <f aca="false">IF(wf!AS51=0,0,(log!AS51*LOG10(50/SUM(Binarna!AS$2:AS$51))))</f>
        <v>0.159021892043184</v>
      </c>
      <c r="AT51" s="0" t="n">
        <f aca="false">IF(wf!AT51=0,0,(log!AT51*LOG10(50/SUM(Binarna!AT$2:AT$51))))</f>
        <v>0</v>
      </c>
      <c r="AU51" s="0" t="n">
        <f aca="false">IF(wf!AU51=0,0,(log!AU51*LOG10(50/SUM(Binarna!AU$2:AU$51))))</f>
        <v>0.0832206192581116</v>
      </c>
      <c r="AV51" s="0" t="n">
        <f aca="false">IF(wf!AV51=0,0,(log!AV51*LOG10(50/SUM(Binarna!AV$2:AV$51))))</f>
        <v>0</v>
      </c>
      <c r="AW51" s="0" t="n">
        <f aca="false">IF(wf!AW51=0,0,(log!AW51*LOG10(50/SUM(Binarna!AW$2:AW$51))))</f>
        <v>0.18138464398745</v>
      </c>
      <c r="AX51" s="0" t="n">
        <f aca="false">IF(wf!AX51=0,0,(log!AX51*LOG10(50/SUM(Binarna!AX$2:AX$51))))</f>
        <v>0</v>
      </c>
      <c r="AY51" s="0" t="n">
        <f aca="false">IF(wf!AY51=0,0,(log!AY51*LOG10(50/SUM(Binarna!AY$2:AY$51))))</f>
        <v>0</v>
      </c>
      <c r="AZ51" s="0" t="n">
        <f aca="false">IF(wf!AZ51=0,0,(log!AZ51*LOG10(50/SUM(Binarna!AZ$2:AZ$51))))</f>
        <v>0.0644377949721748</v>
      </c>
      <c r="BA51" s="0" t="n">
        <f aca="false">IF(wf!BA51=0,0,(log!BA51*LOG10(50/SUM(Binarna!BA$2:BA$51))))</f>
        <v>0.102434912802553</v>
      </c>
      <c r="BB51" s="0" t="n">
        <f aca="false">IF(wf!BB51=0,0,(log!BB51*LOG10(50/SUM(Binarna!BB$2:BB$51))))</f>
        <v>0.0830323825176389</v>
      </c>
      <c r="BC51" s="0" t="n">
        <f aca="false">IF(wf!BC51=0,0,(log!BC51*LOG10(50/SUM(Binarna!BC$2:BC$51))))</f>
        <v>0.0784418938522422</v>
      </c>
      <c r="BD51" s="0" t="n">
        <f aca="false">IF(wf!BD51=0,0,(log!BD51*LOG10(50/SUM(Binarna!BD$2:BD$51))))</f>
        <v>0.102434912802553</v>
      </c>
      <c r="BE51" s="0" t="n">
        <f aca="false">IF(wf!BE51=0,0,(log!BE51*LOG10(50/SUM(Binarna!BE$2:BE$51))))</f>
        <v>0.0860284122102429</v>
      </c>
      <c r="BF51" s="0" t="n">
        <f aca="false">IF(wf!BF51=0,0,(log!BF51*LOG10(50/SUM(Binarna!BF$2:BF$51))))</f>
        <v>0.0889939345960534</v>
      </c>
      <c r="BG51" s="0" t="n">
        <f aca="false">IF(wf!BG51=0,0,(log!BG51*LOG10(50/SUM(Binarna!BG$2:BG$51))))</f>
        <v>0.082646548207542</v>
      </c>
      <c r="BH51" s="0" t="n">
        <f aca="false">IF(wf!BH51=0,0,(log!BH51*LOG10(50/SUM(Binarna!BH$2:BH$51))))</f>
        <v>0.0775662013499469</v>
      </c>
      <c r="BI51" s="0" t="n">
        <f aca="false">IF(wf!BI51=0,0,(log!BI51*LOG10(50/SUM(Binarna!BI$2:BI$51))))</f>
        <v>0.0732071400027206</v>
      </c>
      <c r="BJ51" s="0" t="n">
        <f aca="false">IF(wf!BJ51=0,0,(log!BJ51*LOG10(50/SUM(Binarna!BJ$2:BJ$51))))</f>
        <v>0</v>
      </c>
      <c r="BK51" s="0" t="n">
        <f aca="false">IF(wf!BK51=0,0,(log!BK51*LOG10(50/SUM(Binarna!BK$2:BK$51))))</f>
        <v>0</v>
      </c>
      <c r="BL51" s="0" t="n">
        <f aca="false">IF(wf!BL51=0,0,(log!BL51*LOG10(50/SUM(Binarna!BL$2:BL$51))))</f>
        <v>0</v>
      </c>
      <c r="BM51" s="0" t="n">
        <f aca="false">IF(wf!BM51=0,0,(log!BM51*LOG10(50/SUM(Binarna!BM$2:BM$51))))</f>
        <v>0</v>
      </c>
      <c r="BN51" s="0" t="n">
        <f aca="false">IF(wf!BN51=0,0,(log!BN51*LOG10(50/SUM(Binarna!BN$2:BN$51))))</f>
        <v>0</v>
      </c>
      <c r="BO51" s="0" t="n">
        <f aca="false">IF(wf!BO51=0,0,(log!BO51*LOG10(50/SUM(Binarna!BO$2:BO$51))))</f>
        <v>0</v>
      </c>
      <c r="BP51" s="0" t="n">
        <f aca="false">IF(wf!BP51=0,0,(log!BP51*LOG10(50/SUM(Binarna!BP$2:BP$51))))</f>
        <v>0</v>
      </c>
      <c r="BQ51" s="0" t="n">
        <f aca="false">IF(wf!BQ51=0,0,(log!BQ51*LOG10(50/SUM(Binarna!BQ$2:BQ$51))))</f>
        <v>0</v>
      </c>
      <c r="BR51" s="0" t="n">
        <f aca="false">IF(wf!BR51=0,0,(log!BR51*LOG10(50/SUM(Binarna!BR$2:BR$51))))</f>
        <v>0</v>
      </c>
      <c r="BS51" s="0" t="n">
        <f aca="false">IF(wf!BS51=0,0,(log!BS51*LOG10(50/SUM(Binarna!BS$2:BS$51))))</f>
        <v>0</v>
      </c>
      <c r="BT51" s="0" t="n">
        <f aca="false">IF(wf!BT51=0,0,(log!BT51*LOG10(50/SUM(Binarna!BT$2:BT$51))))</f>
        <v>0</v>
      </c>
      <c r="BU51" s="0" t="n">
        <f aca="false">IF(wf!BU51=0,0,(log!BU51*LOG10(50/SUM(Binarna!BU$2:BU$51))))</f>
        <v>0</v>
      </c>
      <c r="BV51" s="0" t="n">
        <f aca="false">IF(wf!BV51=0,0,(log!BV51*LOG10(50/SUM(Binarna!BV$2:BV$51))))</f>
        <v>0</v>
      </c>
      <c r="BW51" s="0" t="n">
        <f aca="false">IF(wf!BW51=0,0,(log!BW51*LOG10(50/SUM(Binarna!BW$2:BW$51))))</f>
        <v>0</v>
      </c>
      <c r="BX51" s="0" t="n">
        <f aca="false">IF(wf!BX51=0,0,(log!BX51*LOG10(50/SUM(Binarna!BX$2:BX$51))))</f>
        <v>0</v>
      </c>
      <c r="BY51" s="0" t="n">
        <f aca="false">IF(wf!BY51=0,0,(log!BY51*LOG10(50/SUM(Binarna!BY$2:BY$51))))</f>
        <v>0</v>
      </c>
      <c r="BZ51" s="0" t="n">
        <f aca="false">IF(wf!BZ51=0,0,(log!BZ51*LOG10(50/SUM(Binarna!BZ$2:BZ$51))))</f>
        <v>0</v>
      </c>
      <c r="CA51" s="0" t="n">
        <f aca="false">IF(wf!CA51=0,0,(log!CA51*LOG10(50/SUM(Binarna!CA$2:CA$51))))</f>
        <v>0</v>
      </c>
      <c r="CB51" s="0" t="n">
        <f aca="false">IF(wf!CB51=0,0,(log!CB51*LOG10(50/SUM(Binarna!CB$2:CB$51))))</f>
        <v>0</v>
      </c>
      <c r="CC51" s="0" t="n">
        <f aca="false">IF(wf!CC51=0,0,(log!CC51*LOG10(50/SUM(Binarna!CC$2:CC$51))))</f>
        <v>0</v>
      </c>
      <c r="CD51" s="0" t="n">
        <f aca="false">IF(wf!CD51=0,0,(log!CD51*LOG10(50/SUM(Binarna!CD$2:CD$51))))</f>
        <v>0.0818343649221568</v>
      </c>
      <c r="CE51" s="0" t="n">
        <f aca="false">IF(wf!CE51=0,0,(log!CE51*LOG10(50/SUM(Binarna!CE$2:CE$51))))</f>
        <v>0.0584762428937603</v>
      </c>
      <c r="CF51" s="0" t="n">
        <f aca="false">IF(wf!CF51=0,0,(log!CF51*LOG10(50/SUM(Binarna!CF$2:CF$51))))</f>
        <v>0</v>
      </c>
      <c r="CG51" s="0" t="n">
        <f aca="false">IF(wf!CG51=0,0,(log!CG51*LOG10(50/SUM(Binarna!CG$2:CG$51))))</f>
        <v>0.159021892043184</v>
      </c>
      <c r="CH51" s="0" t="n">
        <f aca="false">IF(wf!CH51=0,0,(log!CH51*LOG10(50/SUM(Binarna!CH$2:CH$51))))</f>
        <v>0</v>
      </c>
      <c r="CI51" s="0" t="n">
        <f aca="false">IF(wf!CI51=0,0,(log!CI51*LOG10(50/SUM(Binarna!CI$2:CI$51))))</f>
        <v>0.0832206192581116</v>
      </c>
      <c r="CJ51" s="0" t="n">
        <f aca="false">IF(wf!CJ51=0,0,(log!CJ51*LOG10(50/SUM(Binarna!CJ$2:CJ$51))))</f>
        <v>0</v>
      </c>
      <c r="CK51" s="0" t="n">
        <f aca="false">IF(wf!CK51=0,0,(log!CK51*LOG10(50/SUM(Binarna!CK$2:CK$51))))</f>
        <v>0.18138464398745</v>
      </c>
      <c r="CL51" s="0" t="n">
        <f aca="false">IF(wf!CL51=0,0,(log!CL51*LOG10(50/SUM(Binarna!CL$2:CL$51))))</f>
        <v>0</v>
      </c>
      <c r="CM51" s="0" t="n">
        <f aca="false">IF(wf!CM51=0,0,(log!CM51*LOG10(50/SUM(Binarna!CM$2:CM$51))))</f>
        <v>0</v>
      </c>
      <c r="CN51" s="0" t="n">
        <f aca="false">IF(wf!CN51=0,0,(log!CN51*LOG10(50/SUM(Binarna!CN$2:CN$51))))</f>
        <v>0.0644377949721748</v>
      </c>
      <c r="CO51" s="0" t="n">
        <f aca="false">IF(wf!CO51=0,0,(log!CO51*LOG10(50/SUM(Binarna!CO$2:CO$51))))</f>
        <v>0.102434912802553</v>
      </c>
      <c r="CP51" s="0" t="n">
        <f aca="false">IF(wf!CP51=0,0,(log!CP51*LOG10(50/SUM(Binarna!CP$2:CP$51))))</f>
        <v>0.0830323825176389</v>
      </c>
      <c r="CQ51" s="0" t="n">
        <f aca="false">IF(wf!CQ51=0,0,(log!CQ51*LOG10(50/SUM(Binarna!CQ$2:CQ$51))))</f>
        <v>0.0784418938522422</v>
      </c>
      <c r="CR51" s="0" t="n">
        <f aca="false">IF(wf!CR51=0,0,(log!CR51*LOG10(50/SUM(Binarna!CR$2:CR$51))))</f>
        <v>0.102434912802553</v>
      </c>
      <c r="CS51" s="0" t="n">
        <f aca="false">IF(wf!CS51=0,0,(log!CS51*LOG10(50/SUM(Binarna!CS$2:CS$51))))</f>
        <v>0.0860284122102429</v>
      </c>
      <c r="CT51" s="0" t="n">
        <f aca="false">IF(wf!CT51=0,0,(log!CT51*LOG10(50/SUM(Binarna!CT$2:CT$51))))</f>
        <v>0.0889939345960534</v>
      </c>
      <c r="CU51" s="0" t="n">
        <f aca="false">IF(wf!CU51=0,0,(log!CU51*LOG10(50/SUM(Binarna!CU$2:CU$51))))</f>
        <v>0.082646548207542</v>
      </c>
      <c r="CV51" s="0" t="n">
        <f aca="false">IF(wf!CV51=0,0,(log!CV51*LOG10(50/SUM(Binarna!CV$2:CV$51))))</f>
        <v>0.0775662013499469</v>
      </c>
      <c r="CW51" s="0" t="n">
        <f aca="false">IF(wf!CW51=0,0,(log!CW51*LOG10(50/SUM(Binarna!CW$2:CW$51))))</f>
        <v>0.0732071400027206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Roman,Normálne"&amp;12&amp;A</oddHeader>
    <oddFooter>&amp;C&amp;"Times New Roman,Normálne"&amp;12Page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LibreOffice/6.3.1.2$Windows_x86 LibreOffice_project/b79626edf0065ac373bd1df5c28bd630b4424273</Application>
  <Company>UKF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2011-03-09T08:43:22Z</dcterms:created>
  <dc:creator>UKF</dc:creator>
  <dc:description/>
  <dc:language>en-US</dc:language>
  <cp:lastModifiedBy/>
  <dcterms:modified xsi:type="dcterms:W3CDTF">2021-02-17T11:56:49Z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UKF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