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4\06_JUNIO_2024\"/>
    </mc:Choice>
  </mc:AlternateContent>
  <xr:revisionPtr revIDLastSave="0" documentId="13_ncr:1_{A3B05162-1D6E-4C34-96DA-5457F3E2949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biertos" sheetId="2" r:id="rId1"/>
    <sheet name="Cerrados" sheetId="3" r:id="rId2"/>
  </sheets>
  <definedNames>
    <definedName name="_xlnm._FilterDatabase" localSheetId="0" hidden="1">Abiertos!$A$10:$J$179</definedName>
    <definedName name="_xlnm._FilterDatabase" localSheetId="1" hidden="1">Cerrados!$A$10:$J$11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<sst xmlns="http://schemas.openxmlformats.org/spreadsheetml/2006/main" count="1226" uniqueCount="744">
  <si>
    <t>CODIGO</t>
  </si>
  <si>
    <t>ENTIDAD</t>
  </si>
  <si>
    <t>NOMBRE FANTASIA</t>
  </si>
  <si>
    <t>DIRECCION</t>
  </si>
  <si>
    <t>COMUNA</t>
  </si>
  <si>
    <t>LAS CONDES</t>
  </si>
  <si>
    <t>PROVIDENCIA</t>
  </si>
  <si>
    <t>SAN BERNARDO</t>
  </si>
  <si>
    <t>PUENTE ALTO</t>
  </si>
  <si>
    <t>MAIPU</t>
  </si>
  <si>
    <t>LA FLORIDA</t>
  </si>
  <si>
    <t>HUECHURABA</t>
  </si>
  <si>
    <t>SAN MIGUEL</t>
  </si>
  <si>
    <t>QUINTA NORMAL</t>
  </si>
  <si>
    <t>LO BARNECHEA</t>
  </si>
  <si>
    <t>SANTIAGO</t>
  </si>
  <si>
    <t>ESTACION CENTRAL</t>
  </si>
  <si>
    <t>VITACURA</t>
  </si>
  <si>
    <t>PUDAHUEL</t>
  </si>
  <si>
    <t>INDEPENDENCIA</t>
  </si>
  <si>
    <t>SAN JOAQUIN</t>
  </si>
  <si>
    <t>LA CISTERNA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</si>
  <si>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</si>
  <si>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</si>
  <si>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</si>
  <si>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</si>
  <si>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</si>
  <si>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</si>
  <si>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</si>
  <si>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∙Activación de Carga Remota</t>
  </si>
  <si>
    <t>HORARIO REFERENCIAL</t>
  </si>
  <si>
    <t>LAMPA</t>
  </si>
  <si>
    <t>BUIN</t>
  </si>
  <si>
    <t>RETAIL</t>
  </si>
  <si>
    <t>SANTO DOMINGO 1031</t>
  </si>
  <si>
    <t>MACUL</t>
  </si>
  <si>
    <t>BUENAVENTURA 1770</t>
  </si>
  <si>
    <t>COLINA</t>
  </si>
  <si>
    <t>CALLE LOS ALAMOS S/N LOTEO ESTANCIA DE LINRAY</t>
  </si>
  <si>
    <t>CERRILLOS</t>
  </si>
  <si>
    <t>QUILICURA</t>
  </si>
  <si>
    <t>RECOLETA</t>
  </si>
  <si>
    <t>LA REINA</t>
  </si>
  <si>
    <t>SAN IGNACIO 1624</t>
  </si>
  <si>
    <t>CAMINO A MELIPILLA 18500</t>
  </si>
  <si>
    <t>BELLAVISTA 257</t>
  </si>
  <si>
    <t>PADRE HURTADO</t>
  </si>
  <si>
    <t>MONJITAS 734</t>
  </si>
  <si>
    <t>BAGDAD 855</t>
  </si>
  <si>
    <t>LIRA 464</t>
  </si>
  <si>
    <t>LIDER EXPRESS LYON</t>
  </si>
  <si>
    <t>LIDER EXPRESS SANTO DOMINGO</t>
  </si>
  <si>
    <t>LIDER HIPER PUENTE ALTO</t>
  </si>
  <si>
    <t>LIDER HIPER PUENTE NUEVO</t>
  </si>
  <si>
    <t>LIDER HIPER DEPARTAMENTAL</t>
  </si>
  <si>
    <t>LIDER EXPRESS VITACURA</t>
  </si>
  <si>
    <t>LIDER EXPRESS MAIPU</t>
  </si>
  <si>
    <t>LIDER EXPRESS NONATO COO</t>
  </si>
  <si>
    <t>LIDER EXPRESS PLAZA ITALIA</t>
  </si>
  <si>
    <t>LIDER HIPER IRARRAZAVAL</t>
  </si>
  <si>
    <t>LIDER HIPER HUECHURABA</t>
  </si>
  <si>
    <t>LIDER HIPER MAIPU</t>
  </si>
  <si>
    <t>LIDER HIPER QUILIN</t>
  </si>
  <si>
    <t>LIDER HIPER VESPUCIO MAIPU</t>
  </si>
  <si>
    <t>LIDER HIPER CORDILLERA</t>
  </si>
  <si>
    <t>LIDER HIPER MACUL</t>
  </si>
  <si>
    <t>LIDER HIPER VITACURA</t>
  </si>
  <si>
    <t>LIDER HIPER PLAZA VESPUCIO</t>
  </si>
  <si>
    <t>LIDER EXPRESS IRARRÁZAVAL</t>
  </si>
  <si>
    <t>LIDER EXPRESS LOS DOMINICOS</t>
  </si>
  <si>
    <t>LIDER EXPRESS COLINA</t>
  </si>
  <si>
    <t>LIDER EXPRESS PEDRO FONTOVA</t>
  </si>
  <si>
    <t>LIDER EXPRESS PROVIDENCIA SANTA ISABEL</t>
  </si>
  <si>
    <t>LIDER EXPRESS CONSISTORIAL</t>
  </si>
  <si>
    <t>LIDER EXPRESS 10 DE JULIO</t>
  </si>
  <si>
    <t>LIDER HIPER LOS DOMINICOS</t>
  </si>
  <si>
    <t>LIDER EXPRESS SAN MARTIN DOWN TOWN</t>
  </si>
  <si>
    <t>LIDER EXPRESS VESPUCIO EL ROSAL</t>
  </si>
  <si>
    <t>LIDER EXPRESS BUIN-SAN MARTIN</t>
  </si>
  <si>
    <t>LIDER EXPRESS PORTUGAL</t>
  </si>
  <si>
    <t>LIDER EXPRESS LAGUNA DEL SOL</t>
  </si>
  <si>
    <t>LIDER EXPRESS SALVADOR-ÑUÑOA</t>
  </si>
  <si>
    <t>ACUENTA CUIDAD SATELITE</t>
  </si>
  <si>
    <t>ÑUÑOA</t>
  </si>
  <si>
    <t>PEÑALOLEN</t>
  </si>
  <si>
    <t>AV. CONCHA Y TORO 1149</t>
  </si>
  <si>
    <t>AV. LAS CONDES 12916</t>
  </si>
  <si>
    <t>AV. AMERICO VESPUCIO 6325</t>
  </si>
  <si>
    <t>PEÑAFLOR</t>
  </si>
  <si>
    <t>AV. PORTUGAL 225</t>
  </si>
  <si>
    <t>AV. LO CRUZAT 281</t>
  </si>
  <si>
    <t>AV. INDEPENDENCIA 1113</t>
  </si>
  <si>
    <t>-33.277328</t>
  </si>
  <si>
    <t>-70.685467</t>
  </si>
  <si>
    <t>-33.217646</t>
  </si>
  <si>
    <t>LIDER EXPRESS COLON</t>
  </si>
  <si>
    <t>LIDER EXPRESS LATADIA</t>
  </si>
  <si>
    <t>LIDER EXPRESS ESTORIL</t>
  </si>
  <si>
    <t>LIDER EXPRESS TOBALABA</t>
  </si>
  <si>
    <t>LIDER EXPRESS LA DEHESA</t>
  </si>
  <si>
    <t>LIDER EXPRESS PIEDRA ROJA</t>
  </si>
  <si>
    <t>LIDER EXPRESS GRECIA</t>
  </si>
  <si>
    <t>LIDER EXPRESS ROJAS MAGALLANES</t>
  </si>
  <si>
    <t>LIDER EXPRESS CIUDAD DEL ESTE</t>
  </si>
  <si>
    <t>LIDER HIPER OESTE</t>
  </si>
  <si>
    <t>LIDER HIPER QUILICURA</t>
  </si>
  <si>
    <t>LIDER EXPRESS TOMAS MORO</t>
  </si>
  <si>
    <t>LIDER HIPER RECOLETA</t>
  </si>
  <si>
    <t>LIDER HIPER GRAN AVENIDA</t>
  </si>
  <si>
    <t>LIDER HIPER GENERAL VELASQUEZ</t>
  </si>
  <si>
    <t>LIDER HIPER LA REINA</t>
  </si>
  <si>
    <t>LIDER HIPER VESPUCIO</t>
  </si>
  <si>
    <t>LIDER HIPER SANTA AMALIA</t>
  </si>
  <si>
    <t>LIDER HIPER NOS</t>
  </si>
  <si>
    <t>ACUENTA VIVACETA</t>
  </si>
  <si>
    <t>LIDER EXPRESS CIUDAD DE LOS VALLES</t>
  </si>
  <si>
    <t>CAMINO APACIBLE 635</t>
  </si>
  <si>
    <t>LIDER EXPRESS GRAN AVENIDA</t>
  </si>
  <si>
    <t>LIDER EXPRESS RECOLETA &amp; EINSTEIN</t>
  </si>
  <si>
    <t>LIDER EXPRESS ELIODORO YAÑEZ</t>
  </si>
  <si>
    <t>LIDER EXPRESS BELLAVISTA</t>
  </si>
  <si>
    <t>LIDER EXPRESS IRARRAZABAL</t>
  </si>
  <si>
    <t>LIDER EXPRESS PEDRO DE VALDIVIA</t>
  </si>
  <si>
    <t>LIDER EXPRESS LO BARNECHEA</t>
  </si>
  <si>
    <t>LIDER EXPRESS GRAJALES</t>
  </si>
  <si>
    <t>LIDER EXPRESS MONJITAS</t>
  </si>
  <si>
    <t>LIDER EXPRESS ARTIGAS</t>
  </si>
  <si>
    <t>LIDER EXPRESS CUATRO PONIENTE</t>
  </si>
  <si>
    <t>LIDER EXPRESS JUAN DE DIOS MALEBRÁN</t>
  </si>
  <si>
    <t>LIDER EXPRESS FROILAN ROA</t>
  </si>
  <si>
    <t>LIDER EXPRESS SANTA ISABEL</t>
  </si>
  <si>
    <t>LIDER EXPRESS IRARAZAVAL</t>
  </si>
  <si>
    <t>LIDER EXPRESS MANQUEHUE SUR</t>
  </si>
  <si>
    <t>LIDER HIPER BUIN BERNARDO OHIGGINS</t>
  </si>
  <si>
    <t>LIDER HIPER MAIPÚ</t>
  </si>
  <si>
    <t>AV. CHICUREO S/N° SECTOR LAGUNA PIEDRA ROJA</t>
  </si>
  <si>
    <t>LIDER EXPRESS LOS LEONES</t>
  </si>
  <si>
    <t>LIDER HIPER VICUÑA MACKENNA</t>
  </si>
  <si>
    <t>LIDER HIPER PRINCIPE DE GALES</t>
  </si>
  <si>
    <t>LIDER HIPER SAN JOAQUIN</t>
  </si>
  <si>
    <t>AV. NUEVA PROVIDENCIA 2249</t>
  </si>
  <si>
    <t>AV. VITACURA 4100</t>
  </si>
  <si>
    <t>NONATO COO 3108</t>
  </si>
  <si>
    <t>AV. AMERICO VESPUCIO 1737</t>
  </si>
  <si>
    <t>AV. LOS PAJARITOS 2689</t>
  </si>
  <si>
    <t>AV. LOS PAJARITOS 4500</t>
  </si>
  <si>
    <t>AV. AMERICO VESPUCIO 3100</t>
  </si>
  <si>
    <t>AV. AMERICO VESPUCIO NORTE 1955</t>
  </si>
  <si>
    <t>AV. LOS TOROS 05441</t>
  </si>
  <si>
    <t>AV. JOSE PEDRO ALESSANDRI 2127</t>
  </si>
  <si>
    <t>AV. CUARTO CENTENARIO 1016</t>
  </si>
  <si>
    <t>AV. AMERICO VESPUCIO SUR 1790</t>
  </si>
  <si>
    <t>AV. PEDRO DE VALDIVIA 1885</t>
  </si>
  <si>
    <t>AV. LAS CONDES 10295</t>
  </si>
  <si>
    <t>AV. MANUEL MONTT 80</t>
  </si>
  <si>
    <t>AV. EL RODEO 12850</t>
  </si>
  <si>
    <t>AV. IRARRAZAVAL 2401</t>
  </si>
  <si>
    <t>AV. LA PLAZA 590</t>
  </si>
  <si>
    <t>AV. SANTA ISABEL 0168</t>
  </si>
  <si>
    <t>GRAN AVENIDA JOSE MIGUEL CARRERA 4004</t>
  </si>
  <si>
    <t>AV. AMERICO VESPUCIO 2500</t>
  </si>
  <si>
    <t>AV. RECOLETA 3501</t>
  </si>
  <si>
    <t>GRAN AVENIDA JOSE MIGUEL CARRERA 6150</t>
  </si>
  <si>
    <t>AV. PADRE ALBERTO HURTADO 060</t>
  </si>
  <si>
    <t>AV. AMERICO VESPUCIO SUR 881</t>
  </si>
  <si>
    <t>AV. PDTE. JORGE ALESSANDRI 20040</t>
  </si>
  <si>
    <t>AV. SAN MARTIN 555</t>
  </si>
  <si>
    <t>AV. PORTUGAL 634 LOCAL 1</t>
  </si>
  <si>
    <t>AV. SALVADOR 1822</t>
  </si>
  <si>
    <t>AV. RECOLETA 2302</t>
  </si>
  <si>
    <t>AV. IRARRAZAVAL 710</t>
  </si>
  <si>
    <t>AV. PEDRO DE VALDIVIA 5359</t>
  </si>
  <si>
    <t>AV. TOBALABA 1175</t>
  </si>
  <si>
    <t>AV. VITACURA 5322</t>
  </si>
  <si>
    <t>AV. LIBERTADOR BERNARDO O'HIGGINS 2843</t>
  </si>
  <si>
    <t>AV. EL DESCANSO 798</t>
  </si>
  <si>
    <t>AV. CUATRO PONIENTE 350</t>
  </si>
  <si>
    <t>AV. PDTE. GABRIEL GONZALEZ VIDELA 2380</t>
  </si>
  <si>
    <t>AV. LOS LEONES 1881</t>
  </si>
  <si>
    <t>AV. RECOLETA 901</t>
  </si>
  <si>
    <t>AV. IRARRAZAVAL 5353</t>
  </si>
  <si>
    <t>AV. MANQUEHUE SUR 841</t>
  </si>
  <si>
    <t>AV. LIBERTADOR BERNARDO O'HIGGINS 555</t>
  </si>
  <si>
    <t>AV. JOSE DOMINGO CANAS 1580</t>
  </si>
  <si>
    <t>AV. LAS INDUSTRIAS 15560</t>
  </si>
  <si>
    <t>AV. LOS PAJARITOS 1790</t>
  </si>
  <si>
    <t>AV. AMÉRICO VESPUCIO 1641</t>
  </si>
  <si>
    <t>WALMART</t>
  </si>
  <si>
    <t>LIDER HIPER LA PINTANA</t>
  </si>
  <si>
    <t>LIDER HIPER SAN BERNARDO</t>
  </si>
  <si>
    <t>LIDER EXPRESS COVENTRY</t>
  </si>
  <si>
    <t>LA PINTANA</t>
  </si>
  <si>
    <t>AV. SAN JOSE 69</t>
  </si>
  <si>
    <t>COVENTRY 601</t>
  </si>
  <si>
    <t>CURACAVI</t>
  </si>
  <si>
    <t>LIDER EXPRESS MERCED</t>
  </si>
  <si>
    <t>MERCED 560</t>
  </si>
  <si>
    <t>ACUENTA PAINE</t>
  </si>
  <si>
    <t>AV. DIECIOCHO DE SEPTIEMBRE 311</t>
  </si>
  <si>
    <t>PAINE</t>
  </si>
  <si>
    <t>AV. LAS TORRES 1099</t>
  </si>
  <si>
    <t>AV. CARRASCAL 4436</t>
  </si>
  <si>
    <t>LIDER EXPRESS SAN PABLO</t>
  </si>
  <si>
    <t>ACUENTA BUIN</t>
  </si>
  <si>
    <t>ACUENTA ISLA DE MAIPO</t>
  </si>
  <si>
    <t>LIDER EXPRESS SAN DIEGO</t>
  </si>
  <si>
    <t>SAN PABLO 2362</t>
  </si>
  <si>
    <t>ERRAZURIZ 230</t>
  </si>
  <si>
    <t>AV.SANTA LUISA 366</t>
  </si>
  <si>
    <t>CONCHALI</t>
  </si>
  <si>
    <t>RENCA</t>
  </si>
  <si>
    <t>TALAGANTE</t>
  </si>
  <si>
    <t>ISLA DE MAIPO</t>
  </si>
  <si>
    <t>LIDER HIPER INDEPENDENCIA</t>
  </si>
  <si>
    <t>LIDER EXPRESS LAS REJAS</t>
  </si>
  <si>
    <t>LIDER EXPRESS PUENTE ALTO</t>
  </si>
  <si>
    <t>LIDER HIPER LOS MORROS</t>
  </si>
  <si>
    <t>LIDER HIPER MATUCANA</t>
  </si>
  <si>
    <t>LIDER HIPER TALAGANTE</t>
  </si>
  <si>
    <t>LIDER EXPRESS SANTA ROSA</t>
  </si>
  <si>
    <t>LIDER HIPER SANTA ROSA</t>
  </si>
  <si>
    <t>LIDER HIPER SAN PABLO</t>
  </si>
  <si>
    <t>LIDER HIPER 3 PONIENTE</t>
  </si>
  <si>
    <t>LIDER EXPRESS MAIPU-ISABEL RIQUELME</t>
  </si>
  <si>
    <t>ACUENTA PEÑAFLOR</t>
  </si>
  <si>
    <t>ACUENTA TRAVESIA</t>
  </si>
  <si>
    <t>ACUENTA QUINTA NORMAL</t>
  </si>
  <si>
    <t>ACUENTA CARRASCAL</t>
  </si>
  <si>
    <t>ACUENTA CONCHALI SANTA INES</t>
  </si>
  <si>
    <t>ACUENTA RECOLETA NORTE</t>
  </si>
  <si>
    <t>ACUENTA LAMPA</t>
  </si>
  <si>
    <t>ACUENTA GABRIELA</t>
  </si>
  <si>
    <t>ACUENTA EL BOSQUE</t>
  </si>
  <si>
    <t>ACUENTA ORIENTALES</t>
  </si>
  <si>
    <t>ACUENTA LO OVALLE</t>
  </si>
  <si>
    <t>ACUENTA SAN BERNARDO EUCALIPTUS</t>
  </si>
  <si>
    <t>ACUENTA RINCONADA</t>
  </si>
  <si>
    <t>LIDER HIPER LO MARCOLETA</t>
  </si>
  <si>
    <t>LIDER HIPER MIRAFLORES</t>
  </si>
  <si>
    <t>LIDER EXPRESS PROVIDENCIA</t>
  </si>
  <si>
    <t>LIDER EXPRESS RAMÓN CRUZ</t>
  </si>
  <si>
    <t>LIDER EXPRESS LAS REJAS SUR</t>
  </si>
  <si>
    <t>LIDER EXPRESS LAGUNA SUR</t>
  </si>
  <si>
    <t>LIDER HIPER PEÑAFLOR</t>
  </si>
  <si>
    <t>AV. INDEPENDENCIA 4142</t>
  </si>
  <si>
    <t>AV. MEXICO 1598</t>
  </si>
  <si>
    <t>RIQUELME 69</t>
  </si>
  <si>
    <t>EL BOSQUE</t>
  </si>
  <si>
    <t>AV. SANTA ROSA 115</t>
  </si>
  <si>
    <t>AV. SANTA ROSA 9233</t>
  </si>
  <si>
    <t>SAN RAMON</t>
  </si>
  <si>
    <t>MELIPILLA</t>
  </si>
  <si>
    <t>LO PRADO</t>
  </si>
  <si>
    <t>AV. TRES PONIENTE 0900</t>
  </si>
  <si>
    <t>VEITIUNO DE MAYO 475</t>
  </si>
  <si>
    <t>LOS LIBERTADORES 453</t>
  </si>
  <si>
    <t>EL MONTE</t>
  </si>
  <si>
    <t>AV. LA TRAVESIA 7127</t>
  </si>
  <si>
    <t>MAPOCHO 5041</t>
  </si>
  <si>
    <t>AV. CARRASCAL 6003</t>
  </si>
  <si>
    <t>AV. MANUEL ANTONIO MATTA 1336</t>
  </si>
  <si>
    <t>AV. CAUPOLICAN 1520</t>
  </si>
  <si>
    <t>AV. SANTA INES 2189</t>
  </si>
  <si>
    <t>AV. RECOLETA 5252</t>
  </si>
  <si>
    <t>AV. BAQUEDANO 862</t>
  </si>
  <si>
    <t>AV. LO MARTINEZ 919 EX 645</t>
  </si>
  <si>
    <t>AV. TOBALABA 10831</t>
  </si>
  <si>
    <t>AV. LO OVALLE 2356</t>
  </si>
  <si>
    <t>LO ESPEJO</t>
  </si>
  <si>
    <t>CAMINO RINCONADA 2515</t>
  </si>
  <si>
    <t>AV. INDEPENDENCIA 650</t>
  </si>
  <si>
    <t>PRIMERA TRANSVERSAL 800</t>
  </si>
  <si>
    <t>AV. MIRAFLORES 8702</t>
  </si>
  <si>
    <t>AV. PROVIDENCIA 1634</t>
  </si>
  <si>
    <t>COLOMBIA 7111</t>
  </si>
  <si>
    <t>RAMON CRUZ 3219</t>
  </si>
  <si>
    <t>AV. ALC. JORGE MONCKEBERG 1911</t>
  </si>
  <si>
    <t>AV. LO OVALLE 1395</t>
  </si>
  <si>
    <t>AV. CENTRAL 5960</t>
  </si>
  <si>
    <t>PEDRO AGUIRRE CERDA</t>
  </si>
  <si>
    <t>AV. SEGUNDA TRANSVERSAL 956</t>
  </si>
  <si>
    <t>AV. LAS REJAS SUR 854</t>
  </si>
  <si>
    <t>GRAN AVENIDA JOSE MIGUEL CARRERA 8540</t>
  </si>
  <si>
    <t>SAN PABLO 9091</t>
  </si>
  <si>
    <t>AV. LAGUNA SUR 7383</t>
  </si>
  <si>
    <t>AV. BALMACEDA 750</t>
  </si>
  <si>
    <t>OCHAGAVIA 13115</t>
  </si>
  <si>
    <t>Lun-Dom 08:30-22:30</t>
  </si>
  <si>
    <t>Lun-Sáb 08:00-22:00
Dom 09:00-22:00 
Fest 08:00-22:00</t>
  </si>
  <si>
    <t>-70.898796</t>
  </si>
  <si>
    <t>-33.608257</t>
  </si>
  <si>
    <t>LIDER EXPRESS VICUÑA MACKENNA &amp; TRINIDAD</t>
  </si>
  <si>
    <t>LIDER EXPRESS INDEPENDENCIA I</t>
  </si>
  <si>
    <t>LIDER EXPRESS 1 TRANSVERSAL</t>
  </si>
  <si>
    <t>LIDER EXPRESS COLOMBIA</t>
  </si>
  <si>
    <t>LIDER EXPRESS JOSÉ LUIS COO</t>
  </si>
  <si>
    <t>LIDER EXPRESS PRIMO DE RIVERA</t>
  </si>
  <si>
    <t>LIDER EXPRESS LO OVALLE</t>
  </si>
  <si>
    <t>LIDER EXPRESS CURICÓ</t>
  </si>
  <si>
    <t>LIDER EXPRESS VICUÑA MACKENNA</t>
  </si>
  <si>
    <t>LIDER EXPRESS LAS TORRES</t>
  </si>
  <si>
    <t>LIDER EXPRESS EL DESCANSO</t>
  </si>
  <si>
    <t>LIDER EXPRESS BAGDAD</t>
  </si>
  <si>
    <t>LIDER EXPRESS SANTA LUISA</t>
  </si>
  <si>
    <t>LIDER EXPRESS CARRASCAL</t>
  </si>
  <si>
    <t>LIDER EXPRESS BANDERA</t>
  </si>
  <si>
    <t>LIDER EXPRESS EL SALTO</t>
  </si>
  <si>
    <t>LIDER EXPRESS EL OLIMPO</t>
  </si>
  <si>
    <t>LIDER EXPRESS VICUÑA MACKENA II</t>
  </si>
  <si>
    <t>LIDER EXPRESS GALILEO</t>
  </si>
  <si>
    <t>LIDER HIPER AV. CENTRAL</t>
  </si>
  <si>
    <t>LIDER EXPRESS P. DE VALDIVIA</t>
  </si>
  <si>
    <t>LIDER EXPRESS M. MONTT</t>
  </si>
  <si>
    <t>LIDER EXPRESS L. B. O´HIGGINS</t>
  </si>
  <si>
    <t>LIDER EXPRESS AV. PORTUGAL</t>
  </si>
  <si>
    <t>LIDER EXPRESS AV. LO CRUZAT</t>
  </si>
  <si>
    <t>LIDER EXPRESS PDTE. GABRIEL GONZALEZ VIDELA</t>
  </si>
  <si>
    <t>LIDER EXPRESS AV. INDEPENDENCIA</t>
  </si>
  <si>
    <t>LIDER EXPRESS AV. RECOLETA</t>
  </si>
  <si>
    <t>LIDER EXPRESS AV. LIRA</t>
  </si>
  <si>
    <t>LIDER EXPRESS JOSÉ D. CAÑAS</t>
  </si>
  <si>
    <t>LIDER HIPER MELIPILLA</t>
  </si>
  <si>
    <t>ACUENTA EL MONTE</t>
  </si>
  <si>
    <t>ACUENTA QUILICURA AV. MATTA</t>
  </si>
  <si>
    <t>LIDER EXPRESS AV. SEGUNDA TRANSVERSAL</t>
  </si>
  <si>
    <t>LIDER HIPER SAN BERNARDO LO BLANCO</t>
  </si>
  <si>
    <t>ACUENTA MELIPILLA</t>
  </si>
  <si>
    <t>AV. LIBERTADOR BERNARDO O'HIGGINS 5199</t>
  </si>
  <si>
    <t>ISABEL LA CATOLICA 4394</t>
  </si>
  <si>
    <t>AV. GALILEO 1610</t>
  </si>
  <si>
    <t>AV. EL ROSAL 6361</t>
  </si>
  <si>
    <t>-70.670637</t>
  </si>
  <si>
    <t>-33.352611</t>
  </si>
  <si>
    <t>-33.586834</t>
  </si>
  <si>
    <t>-33.402229</t>
  </si>
  <si>
    <t>-71.220657</t>
  </si>
  <si>
    <t>-33.684597</t>
  </si>
  <si>
    <t>RANCAGUA 0180</t>
  </si>
  <si>
    <t>AV. IRARRAZAVAL 2928</t>
  </si>
  <si>
    <t>AV. VICUÑA MACKENA 7196</t>
  </si>
  <si>
    <t>FROILAN ROA 7107</t>
  </si>
  <si>
    <t>LIBERTADOR BERNARDO O'HIGGINS 807</t>
  </si>
  <si>
    <t>LAS CAMELIAS 2875</t>
  </si>
  <si>
    <t>AV. EL GUANACO ESQ. PEDRO FONTOVA</t>
  </si>
  <si>
    <t>AV. GRECIA 245</t>
  </si>
  <si>
    <t>AV. CONSISTORIAL 3349</t>
  </si>
  <si>
    <t>SANCHEZ FONTECILLA 8968</t>
  </si>
  <si>
    <t>AV. DIEGO PORTALES 6303</t>
  </si>
  <si>
    <t>AV. DIEZ DE JULIO HUAMACHUCO 1625</t>
  </si>
  <si>
    <t>CAMINO EL ALBA 11865</t>
  </si>
  <si>
    <t>SAN MARTIN 35</t>
  </si>
  <si>
    <t>AV. BERNARDO O'HIGGINS 314</t>
  </si>
  <si>
    <t>TOMAS MORO 1590</t>
  </si>
  <si>
    <t>PRINCIPE DE GALES 9140</t>
  </si>
  <si>
    <t>AV. SANTA ROSA 13100</t>
  </si>
  <si>
    <t>NEPTUNO 720</t>
  </si>
  <si>
    <t>JORGE ALESSANDRI 1131</t>
  </si>
  <si>
    <t>SANTA AMALIA 1763</t>
  </si>
  <si>
    <t>AV. VICUÑA MACKENNA 3361</t>
  </si>
  <si>
    <t>ISABEL RIQUELME SUR 1446</t>
  </si>
  <si>
    <t>AV. SUR 411</t>
  </si>
  <si>
    <t>AV. FERMIN VIVACETA 827</t>
  </si>
  <si>
    <t>AV. GABRIELA 3960</t>
  </si>
  <si>
    <t>EUCALIPTUS 81</t>
  </si>
  <si>
    <t>MANUEL RODRIGUEZ 684</t>
  </si>
  <si>
    <t>AV. VICUÑA MACKENNA 9840</t>
  </si>
  <si>
    <t>ELIODORO YANEZ 1371</t>
  </si>
  <si>
    <t>LO MARCOLETA 361</t>
  </si>
  <si>
    <t>JOSE LUIS COO 0158</t>
  </si>
  <si>
    <t>PRIMO DE RIVERA 1447</t>
  </si>
  <si>
    <t>LO BARNECHEA 1000</t>
  </si>
  <si>
    <t>GRAJALES 2146</t>
  </si>
  <si>
    <t>CURICO 517</t>
  </si>
  <si>
    <t>VICUÑA MACKENNA 1918</t>
  </si>
  <si>
    <t>GENERAL JOSE ARTIGAS 2877</t>
  </si>
  <si>
    <t>SAN PABLO 2902</t>
  </si>
  <si>
    <t>BANDERA 814</t>
  </si>
  <si>
    <t>JUAN DE DIOS MALEBRAN 1750</t>
  </si>
  <si>
    <t>SAN DIEGO 219</t>
  </si>
  <si>
    <t>AV. EL SALTO 1871</t>
  </si>
  <si>
    <t>FROILAN ROA 5308</t>
  </si>
  <si>
    <t>SANTA ISABEL 861</t>
  </si>
  <si>
    <t>EL OLIMPO 1990</t>
  </si>
  <si>
    <t>AV. VICUÑA MACKENNA 8733</t>
  </si>
  <si>
    <t>AV. AMBROSIO O'HIGGINS 2110</t>
  </si>
  <si>
    <t>MERCED 999</t>
  </si>
  <si>
    <t>AV. VICUÑA MACKENNA 153</t>
  </si>
  <si>
    <t>LIDER EXPRESS AV. CENTRAL</t>
  </si>
  <si>
    <t>LIDER EXPRESS ISABEL LA CATOLICA</t>
  </si>
  <si>
    <t>LIDER EXPRESS QUILICURA LO CAMPINO 2</t>
  </si>
  <si>
    <t>LIDER EXPRESS ALC. JORGE MONCKEBERG</t>
  </si>
  <si>
    <t>LIDER EXPRESS PIE ANDINO</t>
  </si>
  <si>
    <t>AV. PASEO PIE ANDINO 5800</t>
  </si>
  <si>
    <t>LIDER EXPRESS ALGARROBAL</t>
  </si>
  <si>
    <t>LIDER EXPRESS CAMILO HENRIQUEZ</t>
  </si>
  <si>
    <t>ALGARROBAL, CARRETERA GENERAL SAN MARTIN</t>
  </si>
  <si>
    <t>AV. CAMILO HENRIQUEZ 1045-A</t>
  </si>
  <si>
    <t>LIDER EXPRESS CALERA DE TANGO</t>
  </si>
  <si>
    <t>AV. CALERA DE TANGO 5</t>
  </si>
  <si>
    <t>CALERA DE TANGO</t>
  </si>
  <si>
    <t>ACUENTA CARMEN MAIPU</t>
  </si>
  <si>
    <t>ACUENTA RENCA JAIME GUZMAN</t>
  </si>
  <si>
    <t>ACUENTA CURACAVI</t>
  </si>
  <si>
    <t>ACUENTA EYZAGUIRRE ORIENTE</t>
  </si>
  <si>
    <t>AV. EYZAGUIRRE 1951</t>
  </si>
  <si>
    <t>Lun-Dom 08:00-21:00</t>
  </si>
  <si>
    <t>AV. MATUCANA 1202</t>
  </si>
  <si>
    <t>LIDER EXPRESS LAMPA</t>
  </si>
  <si>
    <t>AV. LA MONTAÑA 2394</t>
  </si>
  <si>
    <t>-70.762541</t>
  </si>
  <si>
    <t>-33.329354</t>
  </si>
  <si>
    <t>-70.608475</t>
  </si>
  <si>
    <t>-33.422710</t>
  </si>
  <si>
    <t>-70.675430</t>
  </si>
  <si>
    <t>-33.390316</t>
  </si>
  <si>
    <t>-70.652084</t>
  </si>
  <si>
    <t>-33.436020</t>
  </si>
  <si>
    <t>-70.576012</t>
  </si>
  <si>
    <t>-33.599686</t>
  </si>
  <si>
    <t>-70.512329</t>
  </si>
  <si>
    <t>-33.369774</t>
  </si>
  <si>
    <t>-70.591599</t>
  </si>
  <si>
    <t>-33.511646</t>
  </si>
  <si>
    <t>-70.670288</t>
  </si>
  <si>
    <t>-33.435112</t>
  </si>
  <si>
    <t>-70.590591</t>
  </si>
  <si>
    <t>-33.399418</t>
  </si>
  <si>
    <t>-70.757919</t>
  </si>
  <si>
    <t>-33.511105</t>
  </si>
  <si>
    <t>-70.569611</t>
  </si>
  <si>
    <t>-33.580685</t>
  </si>
  <si>
    <t>-70.630554</t>
  </si>
  <si>
    <t>-33.440739</t>
  </si>
  <si>
    <t>-70.600655</t>
  </si>
  <si>
    <t>-33.453312</t>
  </si>
  <si>
    <t>-70.705238</t>
  </si>
  <si>
    <t>-33.456818</t>
  </si>
  <si>
    <t>-70.559158</t>
  </si>
  <si>
    <t>-33.594540</t>
  </si>
  <si>
    <t>-70.667671</t>
  </si>
  <si>
    <t>-33.546383</t>
  </si>
  <si>
    <t>-70.680573</t>
  </si>
  <si>
    <t>-33.432335</t>
  </si>
  <si>
    <t>-70.679077</t>
  </si>
  <si>
    <t>-33.365540</t>
  </si>
  <si>
    <t>-70.757172</t>
  </si>
  <si>
    <t>-33.502666</t>
  </si>
  <si>
    <t>-70.745308</t>
  </si>
  <si>
    <t>-33.480827</t>
  </si>
  <si>
    <t>-70.578514</t>
  </si>
  <si>
    <t>-33.485859</t>
  </si>
  <si>
    <t>-70.758751</t>
  </si>
  <si>
    <t>-33.472252</t>
  </si>
  <si>
    <t>-70.557426</t>
  </si>
  <si>
    <t>-33.567219</t>
  </si>
  <si>
    <t>-70.602432</t>
  </si>
  <si>
    <t>-33.519199</t>
  </si>
  <si>
    <t>-70.599869</t>
  </si>
  <si>
    <t>-33.474327</t>
  </si>
  <si>
    <t>-70.568062</t>
  </si>
  <si>
    <t>-33.386845</t>
  </si>
  <si>
    <t>-70.596283</t>
  </si>
  <si>
    <t>-33.517799</t>
  </si>
  <si>
    <t>-70.551643</t>
  </si>
  <si>
    <t>-33.418488</t>
  </si>
  <si>
    <t>-70.574829</t>
  </si>
  <si>
    <t>-33.428013</t>
  </si>
  <si>
    <t>-70.925316</t>
  </si>
  <si>
    <t>-33.662411</t>
  </si>
  <si>
    <t>-70.607666</t>
  </si>
  <si>
    <t>-33.439644</t>
  </si>
  <si>
    <t>-70.534058</t>
  </si>
  <si>
    <t>-33.384537</t>
  </si>
  <si>
    <t>-70.620262</t>
  </si>
  <si>
    <t>-33.428947</t>
  </si>
  <si>
    <t>-70.597168</t>
  </si>
  <si>
    <t>-33.422558</t>
  </si>
  <si>
    <t>-70.520615</t>
  </si>
  <si>
    <t>-33.352272</t>
  </si>
  <si>
    <t>-70.606300</t>
  </si>
  <si>
    <t>-33.454548</t>
  </si>
  <si>
    <t>-70.506821</t>
  </si>
  <si>
    <t>-33.382511</t>
  </si>
  <si>
    <t>-70.629089</t>
  </si>
  <si>
    <t>-33.446991</t>
  </si>
  <si>
    <t>-70.626747</t>
  </si>
  <si>
    <t>-33.455990</t>
  </si>
  <si>
    <t>-70.549675</t>
  </si>
  <si>
    <t>-33.488239</t>
  </si>
  <si>
    <t>-70.553734</t>
  </si>
  <si>
    <t>-33.534126</t>
  </si>
  <si>
    <t>-70.650581</t>
  </si>
  <si>
    <t>-33.491138</t>
  </si>
  <si>
    <t>-70.548363</t>
  </si>
  <si>
    <t>-33.560165</t>
  </si>
  <si>
    <t>-70.657333</t>
  </si>
  <si>
    <t>-33.454105</t>
  </si>
  <si>
    <t>-70.645836</t>
  </si>
  <si>
    <t>-33.445602</t>
  </si>
  <si>
    <t>-70.516129</t>
  </si>
  <si>
    <t>-33.402016</t>
  </si>
  <si>
    <t>-70.645065</t>
  </si>
  <si>
    <t>-33.438026</t>
  </si>
  <si>
    <t>-70.656296</t>
  </si>
  <si>
    <t>-33.444569</t>
  </si>
  <si>
    <t>-70.756737</t>
  </si>
  <si>
    <t>-33.479713</t>
  </si>
  <si>
    <t>-70.708801</t>
  </si>
  <si>
    <t>-33.516724</t>
  </si>
  <si>
    <t>-70.634415</t>
  </si>
  <si>
    <t>-33.545712</t>
  </si>
  <si>
    <t>-70.728836</t>
  </si>
  <si>
    <t>-33.355850</t>
  </si>
  <si>
    <t>-70.553421</t>
  </si>
  <si>
    <t>-33.424679</t>
  </si>
  <si>
    <t>-70.641541</t>
  </si>
  <si>
    <t>-33.393551</t>
  </si>
  <si>
    <t>-70.535027</t>
  </si>
  <si>
    <t>-33.440666</t>
  </si>
  <si>
    <t>-70.656242</t>
  </si>
  <si>
    <t>-33.512318</t>
  </si>
  <si>
    <t>-70.628166</t>
  </si>
  <si>
    <t>-71.208817</t>
  </si>
  <si>
    <t>-33.681038</t>
  </si>
  <si>
    <t>-70.692116</t>
  </si>
  <si>
    <t>-33.452759</t>
  </si>
  <si>
    <t>-70.724144</t>
  </si>
  <si>
    <t>-33.445156</t>
  </si>
  <si>
    <t>-70.544617</t>
  </si>
  <si>
    <t>-33.460403</t>
  </si>
  <si>
    <t>-70.575439</t>
  </si>
  <si>
    <t>-33.463314</t>
  </si>
  <si>
    <t>-70.570503</t>
  </si>
  <si>
    <t>-33.545540</t>
  </si>
  <si>
    <t>-70.622124</t>
  </si>
  <si>
    <t>-33.484142</t>
  </si>
  <si>
    <t>-70.698128</t>
  </si>
  <si>
    <t>-33.597599</t>
  </si>
  <si>
    <t>-70.777267</t>
  </si>
  <si>
    <t>-33.528862</t>
  </si>
  <si>
    <t>-70.701057</t>
  </si>
  <si>
    <t>-33.621918</t>
  </si>
  <si>
    <t>-70.736908</t>
  </si>
  <si>
    <t>-33.736500</t>
  </si>
  <si>
    <t>-70.739021</t>
  </si>
  <si>
    <t>-33.484905</t>
  </si>
  <si>
    <t>-70.634674</t>
  </si>
  <si>
    <t>-33.450069</t>
  </si>
  <si>
    <t>-70.827667</t>
  </si>
  <si>
    <t>-33.561378</t>
  </si>
  <si>
    <t>-70.621010</t>
  </si>
  <si>
    <t>-33.449669</t>
  </si>
  <si>
    <t>-70.762062</t>
  </si>
  <si>
    <t>-33.521053</t>
  </si>
  <si>
    <t>-70.794472</t>
  </si>
  <si>
    <t>-33.553692</t>
  </si>
  <si>
    <t>-70.983627</t>
  </si>
  <si>
    <t>-33.681000</t>
  </si>
  <si>
    <t>-70.737816</t>
  </si>
  <si>
    <t>-33.457829</t>
  </si>
  <si>
    <t>-70.704308</t>
  </si>
  <si>
    <t>-33.427979</t>
  </si>
  <si>
    <t>-70.711746</t>
  </si>
  <si>
    <t>-33.415844</t>
  </si>
  <si>
    <t>-70.714859</t>
  </si>
  <si>
    <t>-33.366447</t>
  </si>
  <si>
    <t>-70.702850</t>
  </si>
  <si>
    <t>-33.402397</t>
  </si>
  <si>
    <t>-70.677299</t>
  </si>
  <si>
    <t>-33.396950</t>
  </si>
  <si>
    <t>-70.662186</t>
  </si>
  <si>
    <t>-33.422550</t>
  </si>
  <si>
    <t>-70.639427</t>
  </si>
  <si>
    <t>-33.379398</t>
  </si>
  <si>
    <t>-70.878822</t>
  </si>
  <si>
    <t>-33.283878</t>
  </si>
  <si>
    <t>-70.539711</t>
  </si>
  <si>
    <t>-33.609257</t>
  </si>
  <si>
    <t>-70.605972</t>
  </si>
  <si>
    <t>-33.581970</t>
  </si>
  <si>
    <t>-70.665649</t>
  </si>
  <si>
    <t>-33.573238</t>
  </si>
  <si>
    <t>-70.553085</t>
  </si>
  <si>
    <t>-33.469738</t>
  </si>
  <si>
    <t>-70.677559</t>
  </si>
  <si>
    <t>-33.508850</t>
  </si>
  <si>
    <t>-70.702797</t>
  </si>
  <si>
    <t>-33.608925</t>
  </si>
  <si>
    <t>-70.737244</t>
  </si>
  <si>
    <t>-33.808266</t>
  </si>
  <si>
    <t>-70.791382</t>
  </si>
  <si>
    <t>-33.505318</t>
  </si>
  <si>
    <t>-70.900970</t>
  </si>
  <si>
    <t>-33.751701</t>
  </si>
  <si>
    <t>-70.643501</t>
  </si>
  <si>
    <t>-33.405491</t>
  </si>
  <si>
    <t>-70.587120</t>
  </si>
  <si>
    <t>-33.546715</t>
  </si>
  <si>
    <t>-70.616577</t>
  </si>
  <si>
    <t>-33.433224</t>
  </si>
  <si>
    <t>-70.655594</t>
  </si>
  <si>
    <t>-33.423656</t>
  </si>
  <si>
    <t>-70.643272</t>
  </si>
  <si>
    <t>-33.433128</t>
  </si>
  <si>
    <t>-70.798943</t>
  </si>
  <si>
    <t>-33.565228</t>
  </si>
  <si>
    <t>-70.622520</t>
  </si>
  <si>
    <t>-33.453300</t>
  </si>
  <si>
    <t>-70.746513</t>
  </si>
  <si>
    <t>-33.360226</t>
  </si>
  <si>
    <t>-70.758499</t>
  </si>
  <si>
    <t>-33.399628</t>
  </si>
  <si>
    <t>-70.616241</t>
  </si>
  <si>
    <t>-33.426891</t>
  </si>
  <si>
    <t>-70.590576</t>
  </si>
  <si>
    <t>-33.521812</t>
  </si>
  <si>
    <t>-70.574112</t>
  </si>
  <si>
    <t>-33.608650</t>
  </si>
  <si>
    <t>-70.606766</t>
  </si>
  <si>
    <t>-33.473068</t>
  </si>
  <si>
    <t>-70.592636</t>
  </si>
  <si>
    <t>-33.425243</t>
  </si>
  <si>
    <t>-70.581612</t>
  </si>
  <si>
    <t>-33.396317</t>
  </si>
  <si>
    <t>-70.585449</t>
  </si>
  <si>
    <t>-33.484730</t>
  </si>
  <si>
    <t>-70.739326</t>
  </si>
  <si>
    <t>-33.492123</t>
  </si>
  <si>
    <t>-70.587517</t>
  </si>
  <si>
    <t>-33.472363</t>
  </si>
  <si>
    <t>-70.506088</t>
  </si>
  <si>
    <t>-33.360001</t>
  </si>
  <si>
    <t>-70.662743</t>
  </si>
  <si>
    <t>-33.512356</t>
  </si>
  <si>
    <t>-70.687836</t>
  </si>
  <si>
    <t>-33.497932</t>
  </si>
  <si>
    <t>-70.665558</t>
  </si>
  <si>
    <t>-33.448868</t>
  </si>
  <si>
    <t>-70.673721</t>
  </si>
  <si>
    <t>-33.448933</t>
  </si>
  <si>
    <t>-70.643066</t>
  </si>
  <si>
    <t>-33.445999</t>
  </si>
  <si>
    <t>-70.879135</t>
  </si>
  <si>
    <t>-33.611359</t>
  </si>
  <si>
    <t>-70.747520</t>
  </si>
  <si>
    <t>-33.515987</t>
  </si>
  <si>
    <t>-70.647697</t>
  </si>
  <si>
    <t>-33.437290</t>
  </si>
  <si>
    <t>-70.599380</t>
  </si>
  <si>
    <t>-33.445179</t>
  </si>
  <si>
    <t>-70.636597</t>
  </si>
  <si>
    <t>-33.445499</t>
  </si>
  <si>
    <t>-70.704803</t>
  </si>
  <si>
    <t>-33.463829</t>
  </si>
  <si>
    <t>-70.731750</t>
  </si>
  <si>
    <t>-33.479137</t>
  </si>
  <si>
    <t>-70.750572</t>
  </si>
  <si>
    <t>-33.470177</t>
  </si>
  <si>
    <t>-70.769165</t>
  </si>
  <si>
    <t>-33.544910</t>
  </si>
  <si>
    <t>-70.721313</t>
  </si>
  <si>
    <t>-33.358341</t>
  </si>
  <si>
    <t>-70.676224</t>
  </si>
  <si>
    <t>-33.435455</t>
  </si>
  <si>
    <t>-70.791908</t>
  </si>
  <si>
    <t>-33.524811</t>
  </si>
  <si>
    <t>-70.738602</t>
  </si>
  <si>
    <t>-33.352165</t>
  </si>
  <si>
    <t>-70.786354</t>
  </si>
  <si>
    <t>-33.536285</t>
  </si>
  <si>
    <t>-70.694115</t>
  </si>
  <si>
    <t>-33.423275</t>
  </si>
  <si>
    <t>-70.728714</t>
  </si>
  <si>
    <t>-33.498184</t>
  </si>
  <si>
    <t>-70.653366</t>
  </si>
  <si>
    <t>-33.434208</t>
  </si>
  <si>
    <t>-70.590363</t>
  </si>
  <si>
    <t>-33.595387</t>
  </si>
  <si>
    <t>-70.651443</t>
  </si>
  <si>
    <t>-33.447834</t>
  </si>
  <si>
    <t>-70.580544</t>
  </si>
  <si>
    <t>-33.448921</t>
  </si>
  <si>
    <t>-70.655991</t>
  </si>
  <si>
    <t>-33.417404</t>
  </si>
  <si>
    <t>-70.601364</t>
  </si>
  <si>
    <t>-33.436653</t>
  </si>
  <si>
    <t>-70.644417</t>
  </si>
  <si>
    <t>-33.421860</t>
  </si>
  <si>
    <t>-70.636551</t>
  </si>
  <si>
    <t>-33.410892</t>
  </si>
  <si>
    <t>-70.639023</t>
  </si>
  <si>
    <t>-33.448765</t>
  </si>
  <si>
    <t>-70.600197</t>
  </si>
  <si>
    <t>-33.502213</t>
  </si>
  <si>
    <t>-70.619858</t>
  </si>
  <si>
    <t>-33.445232</t>
  </si>
  <si>
    <t>-70.663063</t>
  </si>
  <si>
    <t>-33.533821</t>
  </si>
  <si>
    <t>-70.775826</t>
  </si>
  <si>
    <t>-33.512207</t>
  </si>
  <si>
    <t>-70.574394</t>
  </si>
  <si>
    <t>-33.453819</t>
  </si>
  <si>
    <t>-70.593704</t>
  </si>
  <si>
    <t>-33.535362</t>
  </si>
  <si>
    <t>-70.566139</t>
  </si>
  <si>
    <t>-33.414276</t>
  </si>
  <si>
    <t>-70.614838</t>
  </si>
  <si>
    <t>-33.455727</t>
  </si>
  <si>
    <t>-70.766548</t>
  </si>
  <si>
    <t>-33.541641</t>
  </si>
  <si>
    <t>-70.762314</t>
  </si>
  <si>
    <t>-33.441437</t>
  </si>
  <si>
    <t>-70.742882</t>
  </si>
  <si>
    <t>-33.461704</t>
  </si>
  <si>
    <t>-70.855309</t>
  </si>
  <si>
    <t>-33.608719</t>
  </si>
  <si>
    <t>-71.126488</t>
  </si>
  <si>
    <t>-70.844444</t>
  </si>
  <si>
    <t>-33.447819</t>
  </si>
  <si>
    <t>-70.577255</t>
  </si>
  <si>
    <t>-33.425926</t>
  </si>
  <si>
    <t>-70.714951</t>
  </si>
  <si>
    <t>-33.374325</t>
  </si>
  <si>
    <t>-70.701469</t>
  </si>
  <si>
    <t>-33.572586</t>
  </si>
  <si>
    <t>-70.504852</t>
  </si>
  <si>
    <t>-33.333187</t>
  </si>
  <si>
    <t>-70.676918</t>
  </si>
  <si>
    <t>-33.205696</t>
  </si>
  <si>
    <t>-70.541412</t>
  </si>
  <si>
    <t>-33.589924</t>
  </si>
  <si>
    <t>-70.758949</t>
  </si>
  <si>
    <t>-33.631134</t>
  </si>
  <si>
    <t>-70.628770</t>
  </si>
  <si>
    <t>-70.739558</t>
  </si>
  <si>
    <t>-33.731982</t>
  </si>
  <si>
    <t>-70.749062</t>
  </si>
  <si>
    <t>-33.734724</t>
  </si>
  <si>
    <t>338843</t>
  </si>
  <si>
    <t>6266201</t>
  </si>
  <si>
    <t>337967</t>
  </si>
  <si>
    <t>6265882</t>
  </si>
  <si>
    <t>335954</t>
  </si>
  <si>
    <t>6310813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</si>
</sst>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10" fillId="0" borderId="1" xfId="2" applyFont="1" applyBorder="1" applyAlignment="1">
      <alignment horizontal="left"/>
    </xf>
    <xf numFmtId="0" fontId="10" fillId="0" borderId="1" xfId="2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9" fontId="12" fillId="0" borderId="2" xfId="0" applyNumberFormat="1" applyFont="1" applyBorder="1"/>
    <xf numFmtId="0" fontId="10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/>
    </xf>
    <xf numFmtId="49" fontId="12" fillId="0" borderId="1" xfId="0" applyNumberFormat="1" applyFont="1" applyBorder="1"/>
    <xf numFmtId="49" fontId="12" fillId="0" borderId="3" xfId="0" applyNumberFormat="1" applyFont="1" applyBorder="1"/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1"/>
  <sheetViews>
    <sheetView showGridLines="0" tabSelected="1" zoomScaleNormal="100" workbookViewId="0"/>
  </sheetViews>
  <sheetFormatPr baseColWidth="10" defaultColWidth="11.33203125" defaultRowHeight="10.199999999999999" x14ac:dyDescent="0.2"/>
  <cols>
    <col min="1" max="1" width="7" style="2" bestFit="1" customWidth="1"/>
    <col min="2" max="2" width="14" style="3" customWidth="1"/>
    <col min="3" max="3" width="32.6640625" style="3" bestFit="1" customWidth="1"/>
    <col min="4" max="4" width="45.6640625" style="4" bestFit="1" customWidth="1"/>
    <col min="5" max="5" width="17.5546875" style="4" customWidth="1"/>
    <col min="6" max="6" width="56.5546875" style="4" bestFit="1" customWidth="1"/>
    <col min="7" max="8" width="11.33203125" style="2"/>
    <col min="9" max="9" width="16.6640625" style="2" customWidth="1"/>
    <col min="10" max="10" width="17.33203125" style="2" bestFit="1" customWidth="1"/>
    <col min="11" max="16384" width="11.33203125" style="3"/>
  </cols>
  <sheetData>
    <row r="2" spans="1:10" ht="21" x14ac:dyDescent="0.2">
      <c r="B2" s="5" t="s">
        <v>33</v>
      </c>
      <c r="C2" s="5"/>
    </row>
    <row r="3" spans="1:10" x14ac:dyDescent="0.2">
      <c r="B3" s="6"/>
      <c r="C3" s="6"/>
    </row>
    <row r="4" spans="1:10" ht="13.2" x14ac:dyDescent="0.2">
      <c r="B4" s="9" t="s">
        <v>26</v>
      </c>
      <c r="C4" s="7"/>
    </row>
    <row r="5" spans="1:10" ht="11.4" x14ac:dyDescent="0.2">
      <c r="B5" s="8" t="s">
        <v>27</v>
      </c>
      <c r="C5" s="8"/>
    </row>
    <row r="6" spans="1:10" ht="11.4" x14ac:dyDescent="0.2">
      <c r="B6" s="8" t="s">
        <v>28</v>
      </c>
      <c r="C6" s="8"/>
    </row>
    <row r="7" spans="1:10" ht="11.4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5">
      <c r="A11" s="14">
        <v>200</v>
      </c>
      <c r="B11" s="11" t="s">
        <v>187</v>
      </c>
      <c r="C11" s="10" t="s">
        <v>50</v>
      </c>
      <c r="D11" s="10" t="s">
        <v>140</v>
      </c>
      <c r="E11" s="10" t="s">
        <v>6</v>
      </c>
      <c r="F11" s="11" t="s">
        <v>405</v>
      </c>
      <c r="G11" s="17">
        <v>350507</v>
      </c>
      <c r="H11" s="17">
        <v>6300726</v>
      </c>
      <c r="I11" s="17" t="s">
        <v>411</v>
      </c>
      <c r="J11" s="17" t="s">
        <v>412</v>
      </c>
    </row>
    <row r="12" spans="1:10" ht="12" x14ac:dyDescent="0.25">
      <c r="A12" s="14">
        <v>201</v>
      </c>
      <c r="B12" s="11" t="s">
        <v>187</v>
      </c>
      <c r="C12" s="10" t="s">
        <v>213</v>
      </c>
      <c r="D12" s="10" t="s">
        <v>244</v>
      </c>
      <c r="E12" s="10" t="s">
        <v>209</v>
      </c>
      <c r="F12" s="11" t="s">
        <v>405</v>
      </c>
      <c r="G12" s="17">
        <v>344224</v>
      </c>
      <c r="H12" s="17">
        <v>6304220</v>
      </c>
      <c r="I12" s="17" t="s">
        <v>413</v>
      </c>
      <c r="J12" s="17" t="s">
        <v>414</v>
      </c>
    </row>
    <row r="13" spans="1:10" ht="12" x14ac:dyDescent="0.25">
      <c r="A13" s="14">
        <v>202</v>
      </c>
      <c r="B13" s="11" t="s">
        <v>187</v>
      </c>
      <c r="C13" s="10" t="s">
        <v>51</v>
      </c>
      <c r="D13" s="10" t="s">
        <v>34</v>
      </c>
      <c r="E13" s="10" t="s">
        <v>15</v>
      </c>
      <c r="F13" s="11" t="s">
        <v>405</v>
      </c>
      <c r="G13" s="17">
        <v>346476</v>
      </c>
      <c r="H13" s="17">
        <v>6299186</v>
      </c>
      <c r="I13" s="17" t="s">
        <v>415</v>
      </c>
      <c r="J13" s="17" t="s">
        <v>416</v>
      </c>
    </row>
    <row r="14" spans="1:10" ht="12" x14ac:dyDescent="0.25">
      <c r="A14" s="14">
        <v>203</v>
      </c>
      <c r="B14" s="11" t="s">
        <v>187</v>
      </c>
      <c r="C14" s="10" t="s">
        <v>52</v>
      </c>
      <c r="D14" s="10" t="s">
        <v>85</v>
      </c>
      <c r="E14" s="10" t="s">
        <v>8</v>
      </c>
      <c r="F14" s="11" t="s">
        <v>405</v>
      </c>
      <c r="G14" s="17">
        <v>353824</v>
      </c>
      <c r="H14" s="17">
        <v>6281148</v>
      </c>
      <c r="I14" s="17" t="s">
        <v>417</v>
      </c>
      <c r="J14" s="17" t="s">
        <v>418</v>
      </c>
    </row>
    <row r="15" spans="1:10" ht="12" x14ac:dyDescent="0.25">
      <c r="A15" s="14">
        <v>205</v>
      </c>
      <c r="B15" s="11" t="s">
        <v>187</v>
      </c>
      <c r="C15" s="10" t="s">
        <v>53</v>
      </c>
      <c r="D15" s="10" t="s">
        <v>86</v>
      </c>
      <c r="E15" s="10" t="s">
        <v>14</v>
      </c>
      <c r="F15" s="11" t="s">
        <v>405</v>
      </c>
      <c r="G15" s="17">
        <v>359362</v>
      </c>
      <c r="H15" s="17">
        <v>6306729</v>
      </c>
      <c r="I15" s="17" t="s">
        <v>419</v>
      </c>
      <c r="J15" s="17" t="s">
        <v>420</v>
      </c>
    </row>
    <row r="16" spans="1:10" ht="12" x14ac:dyDescent="0.25">
      <c r="A16" s="14">
        <v>206</v>
      </c>
      <c r="B16" s="11" t="s">
        <v>187</v>
      </c>
      <c r="C16" s="10" t="s">
        <v>54</v>
      </c>
      <c r="D16" s="10" t="s">
        <v>87</v>
      </c>
      <c r="E16" s="10" t="s">
        <v>10</v>
      </c>
      <c r="F16" s="11" t="s">
        <v>405</v>
      </c>
      <c r="G16" s="17">
        <v>352228</v>
      </c>
      <c r="H16" s="17">
        <v>6290888</v>
      </c>
      <c r="I16" s="17" t="s">
        <v>421</v>
      </c>
      <c r="J16" s="17" t="s">
        <v>422</v>
      </c>
    </row>
    <row r="17" spans="1:10" ht="12" x14ac:dyDescent="0.25">
      <c r="A17" s="14">
        <v>207</v>
      </c>
      <c r="B17" s="11" t="s">
        <v>187</v>
      </c>
      <c r="C17" s="10" t="s">
        <v>202</v>
      </c>
      <c r="D17" s="10" t="s">
        <v>206</v>
      </c>
      <c r="E17" s="10" t="s">
        <v>15</v>
      </c>
      <c r="F17" s="11" t="s">
        <v>405</v>
      </c>
      <c r="G17" s="17">
        <v>344782</v>
      </c>
      <c r="H17" s="17">
        <v>6299260</v>
      </c>
      <c r="I17" s="17" t="s">
        <v>423</v>
      </c>
      <c r="J17" s="17" t="s">
        <v>424</v>
      </c>
    </row>
    <row r="18" spans="1:10" ht="12" x14ac:dyDescent="0.25">
      <c r="A18" s="14">
        <v>208</v>
      </c>
      <c r="B18" s="11" t="s">
        <v>187</v>
      </c>
      <c r="C18" s="10" t="s">
        <v>55</v>
      </c>
      <c r="D18" s="10" t="s">
        <v>141</v>
      </c>
      <c r="E18" s="10" t="s">
        <v>17</v>
      </c>
      <c r="F18" s="11" t="s">
        <v>405</v>
      </c>
      <c r="G18" s="17">
        <v>352131</v>
      </c>
      <c r="H18" s="17">
        <v>6303334</v>
      </c>
      <c r="I18" s="17" t="s">
        <v>425</v>
      </c>
      <c r="J18" s="17" t="s">
        <v>426</v>
      </c>
    </row>
    <row r="19" spans="1:10" ht="12" x14ac:dyDescent="0.25">
      <c r="A19" s="14">
        <v>209</v>
      </c>
      <c r="B19" s="11" t="s">
        <v>187</v>
      </c>
      <c r="C19" s="10" t="s">
        <v>56</v>
      </c>
      <c r="D19" s="10" t="s">
        <v>185</v>
      </c>
      <c r="E19" s="10" t="s">
        <v>9</v>
      </c>
      <c r="F19" s="11" t="s">
        <v>405</v>
      </c>
      <c r="G19" s="17">
        <v>336777</v>
      </c>
      <c r="H19" s="17">
        <v>6290699</v>
      </c>
      <c r="I19" s="17" t="s">
        <v>427</v>
      </c>
      <c r="J19" s="17" t="s">
        <v>428</v>
      </c>
    </row>
    <row r="20" spans="1:10" ht="12" x14ac:dyDescent="0.25">
      <c r="A20" s="14">
        <v>210</v>
      </c>
      <c r="B20" s="11" t="s">
        <v>187</v>
      </c>
      <c r="C20" s="10" t="s">
        <v>57</v>
      </c>
      <c r="D20" s="10" t="s">
        <v>142</v>
      </c>
      <c r="E20" s="10" t="s">
        <v>8</v>
      </c>
      <c r="F20" s="11" t="s">
        <v>405</v>
      </c>
      <c r="G20" s="17">
        <v>354386</v>
      </c>
      <c r="H20" s="17">
        <v>6283264</v>
      </c>
      <c r="I20" s="17" t="s">
        <v>429</v>
      </c>
      <c r="J20" s="17" t="s">
        <v>430</v>
      </c>
    </row>
    <row r="21" spans="1:10" ht="12" x14ac:dyDescent="0.25">
      <c r="A21" s="14">
        <v>211</v>
      </c>
      <c r="B21" s="11" t="s">
        <v>187</v>
      </c>
      <c r="C21" s="10" t="s">
        <v>58</v>
      </c>
      <c r="D21" s="10" t="s">
        <v>337</v>
      </c>
      <c r="E21" s="10" t="s">
        <v>6</v>
      </c>
      <c r="F21" s="11" t="s">
        <v>405</v>
      </c>
      <c r="G21" s="17">
        <v>348486</v>
      </c>
      <c r="H21" s="17">
        <v>6298695</v>
      </c>
      <c r="I21" s="17" t="s">
        <v>431</v>
      </c>
      <c r="J21" s="17" t="s">
        <v>432</v>
      </c>
    </row>
    <row r="22" spans="1:10" ht="12" x14ac:dyDescent="0.25">
      <c r="A22" s="14">
        <v>212</v>
      </c>
      <c r="B22" s="11" t="s">
        <v>187</v>
      </c>
      <c r="C22" s="10" t="s">
        <v>59</v>
      </c>
      <c r="D22" s="10" t="s">
        <v>338</v>
      </c>
      <c r="E22" s="10" t="s">
        <v>83</v>
      </c>
      <c r="F22" s="11" t="s">
        <v>405</v>
      </c>
      <c r="G22" s="17">
        <v>351287</v>
      </c>
      <c r="H22" s="17">
        <v>6297344</v>
      </c>
      <c r="I22" s="17" t="s">
        <v>433</v>
      </c>
      <c r="J22" s="17" t="s">
        <v>434</v>
      </c>
    </row>
    <row r="23" spans="1:10" ht="12" x14ac:dyDescent="0.25">
      <c r="A23" s="14">
        <v>213</v>
      </c>
      <c r="B23" s="11" t="s">
        <v>187</v>
      </c>
      <c r="C23" s="10" t="s">
        <v>214</v>
      </c>
      <c r="D23" s="10" t="s">
        <v>327</v>
      </c>
      <c r="E23" s="10" t="s">
        <v>16</v>
      </c>
      <c r="F23" s="11" t="s">
        <v>405</v>
      </c>
      <c r="G23" s="17">
        <v>341572</v>
      </c>
      <c r="H23" s="17">
        <v>6296800</v>
      </c>
      <c r="I23" s="17" t="s">
        <v>435</v>
      </c>
      <c r="J23" s="17" t="s">
        <v>436</v>
      </c>
    </row>
    <row r="24" spans="1:10" ht="12" x14ac:dyDescent="0.25">
      <c r="A24" s="14">
        <v>214</v>
      </c>
      <c r="B24" s="11" t="s">
        <v>187</v>
      </c>
      <c r="C24" s="10" t="s">
        <v>215</v>
      </c>
      <c r="D24" s="10" t="s">
        <v>245</v>
      </c>
      <c r="E24" s="10" t="s">
        <v>8</v>
      </c>
      <c r="F24" s="11" t="s">
        <v>405</v>
      </c>
      <c r="G24" s="17">
        <v>355379</v>
      </c>
      <c r="H24" s="17">
        <v>6281742</v>
      </c>
      <c r="I24" s="17" t="s">
        <v>437</v>
      </c>
      <c r="J24" s="17" t="s">
        <v>438</v>
      </c>
    </row>
    <row r="25" spans="1:10" ht="12" x14ac:dyDescent="0.25">
      <c r="A25" s="14">
        <v>215</v>
      </c>
      <c r="B25" s="11" t="s">
        <v>187</v>
      </c>
      <c r="C25" s="10" t="s">
        <v>216</v>
      </c>
      <c r="D25" s="10" t="s">
        <v>246</v>
      </c>
      <c r="E25" s="10" t="s">
        <v>247</v>
      </c>
      <c r="F25" s="11" t="s">
        <v>405</v>
      </c>
      <c r="G25" s="17">
        <v>345224</v>
      </c>
      <c r="H25" s="17">
        <v>6286925</v>
      </c>
      <c r="I25" s="17" t="s">
        <v>439</v>
      </c>
      <c r="J25" s="17" t="s">
        <v>440</v>
      </c>
    </row>
    <row r="26" spans="1:10" ht="12" x14ac:dyDescent="0.25">
      <c r="A26" s="14">
        <v>216</v>
      </c>
      <c r="B26" s="11" t="s">
        <v>187</v>
      </c>
      <c r="C26" s="10" t="s">
        <v>217</v>
      </c>
      <c r="D26" s="10" t="s">
        <v>406</v>
      </c>
      <c r="E26" s="10" t="s">
        <v>13</v>
      </c>
      <c r="F26" s="11" t="s">
        <v>405</v>
      </c>
      <c r="G26" s="17">
        <v>343821</v>
      </c>
      <c r="H26" s="17">
        <v>6299552</v>
      </c>
      <c r="I26" s="17" t="s">
        <v>441</v>
      </c>
      <c r="J26" s="17" t="s">
        <v>442</v>
      </c>
    </row>
    <row r="27" spans="1:10" ht="12" x14ac:dyDescent="0.25">
      <c r="A27" s="14">
        <v>217</v>
      </c>
      <c r="B27" s="11" t="s">
        <v>187</v>
      </c>
      <c r="C27" s="10" t="s">
        <v>60</v>
      </c>
      <c r="D27" s="10" t="s">
        <v>143</v>
      </c>
      <c r="E27" s="10" t="s">
        <v>11</v>
      </c>
      <c r="F27" s="11" t="s">
        <v>405</v>
      </c>
      <c r="G27" s="17">
        <v>343840</v>
      </c>
      <c r="H27" s="17">
        <v>6306961</v>
      </c>
      <c r="I27" s="17" t="s">
        <v>443</v>
      </c>
      <c r="J27" s="17" t="s">
        <v>444</v>
      </c>
    </row>
    <row r="28" spans="1:10" ht="12" x14ac:dyDescent="0.25">
      <c r="A28" s="14">
        <v>218</v>
      </c>
      <c r="B28" s="11" t="s">
        <v>187</v>
      </c>
      <c r="C28" s="10" t="s">
        <v>310</v>
      </c>
      <c r="D28" s="10" t="s">
        <v>144</v>
      </c>
      <c r="E28" s="10" t="s">
        <v>9</v>
      </c>
      <c r="F28" s="11" t="s">
        <v>405</v>
      </c>
      <c r="G28" s="17">
        <v>336831</v>
      </c>
      <c r="H28" s="17">
        <v>6291636</v>
      </c>
      <c r="I28" s="17" t="s">
        <v>445</v>
      </c>
      <c r="J28" s="17" t="s">
        <v>446</v>
      </c>
    </row>
    <row r="29" spans="1:10" ht="12" x14ac:dyDescent="0.25">
      <c r="A29" s="14">
        <v>219</v>
      </c>
      <c r="B29" s="11" t="s">
        <v>187</v>
      </c>
      <c r="C29" s="10" t="s">
        <v>61</v>
      </c>
      <c r="D29" s="10" t="s">
        <v>145</v>
      </c>
      <c r="E29" s="10" t="s">
        <v>9</v>
      </c>
      <c r="F29" s="11" t="s">
        <v>405</v>
      </c>
      <c r="G29" s="17">
        <v>337893</v>
      </c>
      <c r="H29" s="17">
        <v>6294076</v>
      </c>
      <c r="I29" s="17" t="s">
        <v>447</v>
      </c>
      <c r="J29" s="17" t="s">
        <v>448</v>
      </c>
    </row>
    <row r="30" spans="1:10" ht="12" x14ac:dyDescent="0.25">
      <c r="A30" s="14">
        <v>220</v>
      </c>
      <c r="B30" s="11" t="s">
        <v>187</v>
      </c>
      <c r="C30" s="10" t="s">
        <v>62</v>
      </c>
      <c r="D30" s="10" t="s">
        <v>146</v>
      </c>
      <c r="E30" s="10" t="s">
        <v>84</v>
      </c>
      <c r="F30" s="11" t="s">
        <v>405</v>
      </c>
      <c r="G30" s="17">
        <v>353400</v>
      </c>
      <c r="H30" s="17">
        <v>6293766</v>
      </c>
      <c r="I30" s="17" t="s">
        <v>449</v>
      </c>
      <c r="J30" s="17" t="s">
        <v>450</v>
      </c>
    </row>
    <row r="31" spans="1:10" ht="12" x14ac:dyDescent="0.25">
      <c r="A31" s="14">
        <v>221</v>
      </c>
      <c r="B31" s="11" t="s">
        <v>187</v>
      </c>
      <c r="C31" s="10" t="s">
        <v>63</v>
      </c>
      <c r="D31" s="10" t="s">
        <v>147</v>
      </c>
      <c r="E31" s="10" t="s">
        <v>9</v>
      </c>
      <c r="F31" s="11" t="s">
        <v>405</v>
      </c>
      <c r="G31" s="17">
        <v>336627</v>
      </c>
      <c r="H31" s="17">
        <v>6295006</v>
      </c>
      <c r="I31" s="17" t="s">
        <v>451</v>
      </c>
      <c r="J31" s="17" t="s">
        <v>452</v>
      </c>
    </row>
    <row r="32" spans="1:10" ht="12" x14ac:dyDescent="0.25">
      <c r="A32" s="14">
        <v>222</v>
      </c>
      <c r="B32" s="11" t="s">
        <v>187</v>
      </c>
      <c r="C32" s="10" t="s">
        <v>64</v>
      </c>
      <c r="D32" s="10" t="s">
        <v>148</v>
      </c>
      <c r="E32" s="10" t="s">
        <v>8</v>
      </c>
      <c r="F32" s="11" t="s">
        <v>405</v>
      </c>
      <c r="G32" s="17">
        <v>355495</v>
      </c>
      <c r="H32" s="17">
        <v>6284774</v>
      </c>
      <c r="I32" s="17" t="s">
        <v>453</v>
      </c>
      <c r="J32" s="17" t="s">
        <v>454</v>
      </c>
    </row>
    <row r="33" spans="1:10" ht="12" x14ac:dyDescent="0.25">
      <c r="A33" s="14">
        <v>223</v>
      </c>
      <c r="B33" s="11" t="s">
        <v>187</v>
      </c>
      <c r="C33" s="10" t="s">
        <v>137</v>
      </c>
      <c r="D33" s="10" t="s">
        <v>339</v>
      </c>
      <c r="E33" s="10" t="s">
        <v>10</v>
      </c>
      <c r="F33" s="11" t="s">
        <v>405</v>
      </c>
      <c r="G33" s="17">
        <v>351234</v>
      </c>
      <c r="H33" s="17">
        <v>6290035</v>
      </c>
      <c r="I33" s="17" t="s">
        <v>455</v>
      </c>
      <c r="J33" s="17" t="s">
        <v>456</v>
      </c>
    </row>
    <row r="34" spans="1:10" ht="12" x14ac:dyDescent="0.25">
      <c r="A34" s="14">
        <v>224</v>
      </c>
      <c r="B34" s="11" t="s">
        <v>187</v>
      </c>
      <c r="C34" s="10" t="s">
        <v>65</v>
      </c>
      <c r="D34" s="10" t="s">
        <v>149</v>
      </c>
      <c r="E34" s="10" t="s">
        <v>35</v>
      </c>
      <c r="F34" s="11" t="s">
        <v>405</v>
      </c>
      <c r="G34" s="17">
        <v>351396</v>
      </c>
      <c r="H34" s="17">
        <v>6295015</v>
      </c>
      <c r="I34" s="17" t="s">
        <v>457</v>
      </c>
      <c r="J34" s="17" t="s">
        <v>458</v>
      </c>
    </row>
    <row r="35" spans="1:10" ht="12" x14ac:dyDescent="0.25">
      <c r="A35" s="14">
        <v>225</v>
      </c>
      <c r="B35" s="11" t="s">
        <v>187</v>
      </c>
      <c r="C35" s="10" t="s">
        <v>66</v>
      </c>
      <c r="D35" s="10" t="s">
        <v>36</v>
      </c>
      <c r="E35" s="10" t="s">
        <v>17</v>
      </c>
      <c r="F35" s="11" t="s">
        <v>405</v>
      </c>
      <c r="G35" s="17">
        <v>354205</v>
      </c>
      <c r="H35" s="17">
        <v>6304760</v>
      </c>
      <c r="I35" s="17" t="s">
        <v>459</v>
      </c>
      <c r="J35" s="17" t="s">
        <v>460</v>
      </c>
    </row>
    <row r="36" spans="1:10" ht="12" x14ac:dyDescent="0.25">
      <c r="A36" s="14">
        <v>226</v>
      </c>
      <c r="B36" s="11" t="s">
        <v>187</v>
      </c>
      <c r="C36" s="10" t="s">
        <v>67</v>
      </c>
      <c r="D36" s="10" t="s">
        <v>340</v>
      </c>
      <c r="E36" s="10" t="s">
        <v>10</v>
      </c>
      <c r="F36" s="11" t="s">
        <v>405</v>
      </c>
      <c r="G36" s="17">
        <v>351803</v>
      </c>
      <c r="H36" s="17">
        <v>6290199</v>
      </c>
      <c r="I36" s="17" t="s">
        <v>461</v>
      </c>
      <c r="J36" s="17" t="s">
        <v>462</v>
      </c>
    </row>
    <row r="37" spans="1:10" ht="12" x14ac:dyDescent="0.25">
      <c r="A37" s="14">
        <v>227</v>
      </c>
      <c r="B37" s="11" t="s">
        <v>187</v>
      </c>
      <c r="C37" s="10" t="s">
        <v>95</v>
      </c>
      <c r="D37" s="10" t="s">
        <v>150</v>
      </c>
      <c r="E37" s="10" t="s">
        <v>5</v>
      </c>
      <c r="F37" s="11" t="s">
        <v>405</v>
      </c>
      <c r="G37" s="17">
        <v>355785</v>
      </c>
      <c r="H37" s="17">
        <v>6301274</v>
      </c>
      <c r="I37" s="17" t="s">
        <v>463</v>
      </c>
      <c r="J37" s="17" t="s">
        <v>464</v>
      </c>
    </row>
    <row r="38" spans="1:10" ht="12" x14ac:dyDescent="0.25">
      <c r="A38" s="14">
        <v>228</v>
      </c>
      <c r="B38" s="11" t="s">
        <v>187</v>
      </c>
      <c r="C38" s="10" t="s">
        <v>96</v>
      </c>
      <c r="D38" s="10" t="s">
        <v>151</v>
      </c>
      <c r="E38" s="10" t="s">
        <v>5</v>
      </c>
      <c r="F38" s="11" t="s">
        <v>405</v>
      </c>
      <c r="G38" s="17">
        <v>353645</v>
      </c>
      <c r="H38" s="17">
        <v>6300186</v>
      </c>
      <c r="I38" s="17" t="s">
        <v>465</v>
      </c>
      <c r="J38" s="17" t="s">
        <v>466</v>
      </c>
    </row>
    <row r="39" spans="1:10" ht="12" x14ac:dyDescent="0.25">
      <c r="A39" s="14">
        <v>229</v>
      </c>
      <c r="B39" s="11" t="s">
        <v>187</v>
      </c>
      <c r="C39" s="10" t="s">
        <v>218</v>
      </c>
      <c r="D39" s="10" t="s">
        <v>341</v>
      </c>
      <c r="E39" s="10" t="s">
        <v>211</v>
      </c>
      <c r="F39" s="11" t="s">
        <v>405</v>
      </c>
      <c r="G39" s="17">
        <v>321539</v>
      </c>
      <c r="H39" s="17">
        <v>6273644</v>
      </c>
      <c r="I39" s="17" t="s">
        <v>467</v>
      </c>
      <c r="J39" s="17" t="s">
        <v>468</v>
      </c>
    </row>
    <row r="40" spans="1:10" ht="12" x14ac:dyDescent="0.25">
      <c r="A40" s="14">
        <v>230</v>
      </c>
      <c r="B40" s="11" t="s">
        <v>187</v>
      </c>
      <c r="C40" s="10" t="s">
        <v>311</v>
      </c>
      <c r="D40" s="10" t="s">
        <v>152</v>
      </c>
      <c r="E40" s="10" t="s">
        <v>6</v>
      </c>
      <c r="F40" s="11" t="s">
        <v>405</v>
      </c>
      <c r="G40" s="17">
        <v>350612</v>
      </c>
      <c r="H40" s="17">
        <v>6298849</v>
      </c>
      <c r="I40" s="17" t="s">
        <v>469</v>
      </c>
      <c r="J40" s="17" t="s">
        <v>470</v>
      </c>
    </row>
    <row r="41" spans="1:10" ht="12" x14ac:dyDescent="0.25">
      <c r="A41" s="14">
        <v>231</v>
      </c>
      <c r="B41" s="11" t="s">
        <v>187</v>
      </c>
      <c r="C41" s="10" t="s">
        <v>97</v>
      </c>
      <c r="D41" s="10" t="s">
        <v>153</v>
      </c>
      <c r="E41" s="10" t="s">
        <v>5</v>
      </c>
      <c r="F41" s="11" t="s">
        <v>405</v>
      </c>
      <c r="G41" s="17">
        <v>357365</v>
      </c>
      <c r="H41" s="17">
        <v>6305063</v>
      </c>
      <c r="I41" s="17" t="s">
        <v>471</v>
      </c>
      <c r="J41" s="17" t="s">
        <v>472</v>
      </c>
    </row>
    <row r="42" spans="1:10" ht="12" x14ac:dyDescent="0.25">
      <c r="A42" s="14">
        <v>232</v>
      </c>
      <c r="B42" s="11" t="s">
        <v>187</v>
      </c>
      <c r="C42" s="10" t="s">
        <v>312</v>
      </c>
      <c r="D42" s="10" t="s">
        <v>154</v>
      </c>
      <c r="E42" s="10" t="s">
        <v>6</v>
      </c>
      <c r="F42" s="11" t="s">
        <v>405</v>
      </c>
      <c r="G42" s="17">
        <v>349422</v>
      </c>
      <c r="H42" s="17">
        <v>6300017</v>
      </c>
      <c r="I42" s="17" t="s">
        <v>473</v>
      </c>
      <c r="J42" s="17" t="s">
        <v>474</v>
      </c>
    </row>
    <row r="43" spans="1:10" ht="12" x14ac:dyDescent="0.25">
      <c r="A43" s="14">
        <v>233</v>
      </c>
      <c r="B43" s="11" t="s">
        <v>187</v>
      </c>
      <c r="C43" s="10" t="s">
        <v>98</v>
      </c>
      <c r="D43" s="10" t="s">
        <v>342</v>
      </c>
      <c r="E43" s="10" t="s">
        <v>6</v>
      </c>
      <c r="F43" s="11" t="s">
        <v>405</v>
      </c>
      <c r="G43" s="17">
        <v>351559</v>
      </c>
      <c r="H43" s="17">
        <v>6300759</v>
      </c>
      <c r="I43" s="17" t="s">
        <v>475</v>
      </c>
      <c r="J43" s="17" t="s">
        <v>476</v>
      </c>
    </row>
    <row r="44" spans="1:10" ht="12" x14ac:dyDescent="0.25">
      <c r="A44" s="14">
        <v>234</v>
      </c>
      <c r="B44" s="11" t="s">
        <v>187</v>
      </c>
      <c r="C44" s="10" t="s">
        <v>99</v>
      </c>
      <c r="D44" s="10" t="s">
        <v>155</v>
      </c>
      <c r="E44" s="10" t="s">
        <v>14</v>
      </c>
      <c r="F44" s="11" t="s">
        <v>405</v>
      </c>
      <c r="G44" s="17">
        <v>358563</v>
      </c>
      <c r="H44" s="17">
        <v>6308659</v>
      </c>
      <c r="I44" s="17" t="s">
        <v>477</v>
      </c>
      <c r="J44" s="17" t="s">
        <v>478</v>
      </c>
    </row>
    <row r="45" spans="1:10" ht="12" x14ac:dyDescent="0.25">
      <c r="A45" s="14">
        <v>236</v>
      </c>
      <c r="B45" s="11" t="s">
        <v>187</v>
      </c>
      <c r="C45" s="10" t="s">
        <v>68</v>
      </c>
      <c r="D45" s="10" t="s">
        <v>156</v>
      </c>
      <c r="E45" s="10" t="s">
        <v>83</v>
      </c>
      <c r="F45" s="11" t="s">
        <v>405</v>
      </c>
      <c r="G45" s="17">
        <v>350764</v>
      </c>
      <c r="H45" s="17">
        <v>6297199</v>
      </c>
      <c r="I45" s="17" t="s">
        <v>479</v>
      </c>
      <c r="J45" s="17" t="s">
        <v>480</v>
      </c>
    </row>
    <row r="46" spans="1:10" ht="12" x14ac:dyDescent="0.25">
      <c r="A46" s="14">
        <v>237</v>
      </c>
      <c r="B46" s="11" t="s">
        <v>187</v>
      </c>
      <c r="C46" s="10" t="s">
        <v>69</v>
      </c>
      <c r="D46" s="10" t="s">
        <v>157</v>
      </c>
      <c r="E46" s="10" t="s">
        <v>5</v>
      </c>
      <c r="F46" s="11" t="s">
        <v>405</v>
      </c>
      <c r="G46" s="17">
        <v>359895</v>
      </c>
      <c r="H46" s="17">
        <v>6305325</v>
      </c>
      <c r="I46" s="17" t="s">
        <v>481</v>
      </c>
      <c r="J46" s="17" t="s">
        <v>482</v>
      </c>
    </row>
    <row r="47" spans="1:10" ht="12" x14ac:dyDescent="0.25">
      <c r="A47" s="14">
        <v>238</v>
      </c>
      <c r="B47" s="11" t="s">
        <v>187</v>
      </c>
      <c r="C47" s="13" t="s">
        <v>100</v>
      </c>
      <c r="D47" s="10" t="s">
        <v>135</v>
      </c>
      <c r="E47" s="10" t="s">
        <v>37</v>
      </c>
      <c r="F47" s="11" t="s">
        <v>405</v>
      </c>
      <c r="G47" s="17">
        <v>348316</v>
      </c>
      <c r="H47" s="17">
        <v>6316784</v>
      </c>
      <c r="I47" s="17" t="s">
        <v>733</v>
      </c>
      <c r="J47" s="17" t="s">
        <v>92</v>
      </c>
    </row>
    <row r="48" spans="1:10" ht="12" x14ac:dyDescent="0.25">
      <c r="A48" s="14">
        <v>240</v>
      </c>
      <c r="B48" s="11" t="s">
        <v>187</v>
      </c>
      <c r="C48" s="10" t="s">
        <v>71</v>
      </c>
      <c r="D48" s="10" t="s">
        <v>343</v>
      </c>
      <c r="E48" s="10" t="s">
        <v>11</v>
      </c>
      <c r="F48" s="11" t="s">
        <v>405</v>
      </c>
      <c r="G48" s="17">
        <v>344551</v>
      </c>
      <c r="H48" s="17">
        <v>6308379</v>
      </c>
      <c r="I48" s="17" t="s">
        <v>331</v>
      </c>
      <c r="J48" s="17" t="s">
        <v>332</v>
      </c>
    </row>
    <row r="49" spans="1:10" ht="12" x14ac:dyDescent="0.25">
      <c r="A49" s="14">
        <v>241</v>
      </c>
      <c r="B49" s="11" t="s">
        <v>187</v>
      </c>
      <c r="C49" s="13" t="s">
        <v>72</v>
      </c>
      <c r="D49" s="10" t="s">
        <v>158</v>
      </c>
      <c r="E49" s="10" t="s">
        <v>6</v>
      </c>
      <c r="F49" s="11" t="s">
        <v>405</v>
      </c>
      <c r="G49" s="17">
        <v>348633</v>
      </c>
      <c r="H49" s="17">
        <v>6298004</v>
      </c>
      <c r="I49" s="17" t="s">
        <v>483</v>
      </c>
      <c r="J49" s="17" t="s">
        <v>484</v>
      </c>
    </row>
    <row r="50" spans="1:10" ht="12" x14ac:dyDescent="0.25">
      <c r="A50" s="14">
        <v>242</v>
      </c>
      <c r="B50" s="11" t="s">
        <v>187</v>
      </c>
      <c r="C50" s="13" t="s">
        <v>101</v>
      </c>
      <c r="D50" s="10" t="s">
        <v>344</v>
      </c>
      <c r="E50" s="10" t="s">
        <v>83</v>
      </c>
      <c r="F50" s="11" t="s">
        <v>405</v>
      </c>
      <c r="G50" s="17">
        <v>348866</v>
      </c>
      <c r="H50" s="17">
        <v>6297009</v>
      </c>
      <c r="I50" s="17" t="s">
        <v>485</v>
      </c>
      <c r="J50" s="17" t="s">
        <v>486</v>
      </c>
    </row>
    <row r="51" spans="1:10" ht="12" x14ac:dyDescent="0.25">
      <c r="A51" s="14">
        <v>243</v>
      </c>
      <c r="B51" s="11" t="s">
        <v>187</v>
      </c>
      <c r="C51" s="13" t="s">
        <v>73</v>
      </c>
      <c r="D51" s="10" t="s">
        <v>345</v>
      </c>
      <c r="E51" s="10" t="s">
        <v>84</v>
      </c>
      <c r="F51" s="11" t="s">
        <v>405</v>
      </c>
      <c r="G51" s="17">
        <v>356083</v>
      </c>
      <c r="H51" s="17">
        <v>6293543</v>
      </c>
      <c r="I51" s="17" t="s">
        <v>487</v>
      </c>
      <c r="J51" s="17" t="s">
        <v>488</v>
      </c>
    </row>
    <row r="52" spans="1:10" ht="12" x14ac:dyDescent="0.25">
      <c r="A52" s="14">
        <v>245</v>
      </c>
      <c r="B52" s="11" t="s">
        <v>187</v>
      </c>
      <c r="C52" s="13" t="s">
        <v>102</v>
      </c>
      <c r="D52" s="10" t="s">
        <v>346</v>
      </c>
      <c r="E52" s="10" t="s">
        <v>10</v>
      </c>
      <c r="F52" s="11" t="s">
        <v>405</v>
      </c>
      <c r="G52" s="17">
        <v>355782</v>
      </c>
      <c r="H52" s="17">
        <v>6288449</v>
      </c>
      <c r="I52" s="17" t="s">
        <v>489</v>
      </c>
      <c r="J52" s="17" t="s">
        <v>490</v>
      </c>
    </row>
    <row r="53" spans="1:10" ht="12" x14ac:dyDescent="0.25">
      <c r="A53" s="14">
        <v>246</v>
      </c>
      <c r="B53" s="11" t="s">
        <v>187</v>
      </c>
      <c r="C53" s="10" t="s">
        <v>117</v>
      </c>
      <c r="D53" s="10" t="s">
        <v>159</v>
      </c>
      <c r="E53" s="10" t="s">
        <v>12</v>
      </c>
      <c r="F53" s="11" t="s">
        <v>405</v>
      </c>
      <c r="G53" s="17">
        <v>346713</v>
      </c>
      <c r="H53" s="17">
        <v>6293077</v>
      </c>
      <c r="I53" s="17" t="s">
        <v>491</v>
      </c>
      <c r="J53" s="17" t="s">
        <v>492</v>
      </c>
    </row>
    <row r="54" spans="1:10" ht="12" x14ac:dyDescent="0.25">
      <c r="A54" s="14">
        <v>247</v>
      </c>
      <c r="B54" s="11" t="s">
        <v>187</v>
      </c>
      <c r="C54" s="13" t="s">
        <v>103</v>
      </c>
      <c r="D54" s="10" t="s">
        <v>347</v>
      </c>
      <c r="E54" s="10" t="s">
        <v>8</v>
      </c>
      <c r="F54" s="11" t="s">
        <v>405</v>
      </c>
      <c r="G54" s="17">
        <v>356324</v>
      </c>
      <c r="H54" s="17">
        <v>6285569</v>
      </c>
      <c r="I54" s="17" t="s">
        <v>493</v>
      </c>
      <c r="J54" s="17" t="s">
        <v>494</v>
      </c>
    </row>
    <row r="55" spans="1:10" ht="12" x14ac:dyDescent="0.25">
      <c r="A55" s="14">
        <v>248</v>
      </c>
      <c r="B55" s="11" t="s">
        <v>187</v>
      </c>
      <c r="C55" s="13" t="s">
        <v>74</v>
      </c>
      <c r="D55" s="10" t="s">
        <v>348</v>
      </c>
      <c r="E55" s="10" t="s">
        <v>15</v>
      </c>
      <c r="F55" s="11" t="s">
        <v>405</v>
      </c>
      <c r="G55" s="17">
        <v>346020</v>
      </c>
      <c r="H55" s="17">
        <v>6297173</v>
      </c>
      <c r="I55" s="17" t="s">
        <v>495</v>
      </c>
      <c r="J55" s="17" t="s">
        <v>496</v>
      </c>
    </row>
    <row r="56" spans="1:10" ht="12" x14ac:dyDescent="0.25">
      <c r="A56" s="14">
        <v>249</v>
      </c>
      <c r="B56" s="11" t="s">
        <v>187</v>
      </c>
      <c r="C56" s="10" t="s">
        <v>219</v>
      </c>
      <c r="D56" s="10" t="s">
        <v>248</v>
      </c>
      <c r="E56" s="10" t="s">
        <v>15</v>
      </c>
      <c r="F56" s="11" t="s">
        <v>405</v>
      </c>
      <c r="G56" s="17">
        <v>347074</v>
      </c>
      <c r="H56" s="17">
        <v>6298133</v>
      </c>
      <c r="I56" s="17" t="s">
        <v>497</v>
      </c>
      <c r="J56" s="17" t="s">
        <v>498</v>
      </c>
    </row>
    <row r="57" spans="1:10" ht="12" x14ac:dyDescent="0.25">
      <c r="A57" s="14">
        <v>250</v>
      </c>
      <c r="B57" s="11" t="s">
        <v>187</v>
      </c>
      <c r="C57" s="10" t="s">
        <v>75</v>
      </c>
      <c r="D57" s="10" t="s">
        <v>349</v>
      </c>
      <c r="E57" s="10" t="s">
        <v>5</v>
      </c>
      <c r="F57" s="11" t="s">
        <v>405</v>
      </c>
      <c r="G57" s="17">
        <v>359061</v>
      </c>
      <c r="H57" s="17">
        <v>6303150</v>
      </c>
      <c r="I57" s="17" t="s">
        <v>499</v>
      </c>
      <c r="J57" s="17" t="s">
        <v>500</v>
      </c>
    </row>
    <row r="58" spans="1:10" ht="12" x14ac:dyDescent="0.25">
      <c r="A58" s="14">
        <v>251</v>
      </c>
      <c r="B58" s="11" t="s">
        <v>187</v>
      </c>
      <c r="C58" s="13" t="s">
        <v>195</v>
      </c>
      <c r="D58" s="10" t="s">
        <v>196</v>
      </c>
      <c r="E58" s="10" t="s">
        <v>15</v>
      </c>
      <c r="F58" s="11" t="s">
        <v>405</v>
      </c>
      <c r="G58" s="17">
        <v>347132</v>
      </c>
      <c r="H58" s="17">
        <v>6298974</v>
      </c>
      <c r="I58" s="17" t="s">
        <v>501</v>
      </c>
      <c r="J58" s="17" t="s">
        <v>502</v>
      </c>
    </row>
    <row r="59" spans="1:10" ht="12" x14ac:dyDescent="0.25">
      <c r="A59" s="14">
        <v>252</v>
      </c>
      <c r="B59" s="11" t="s">
        <v>187</v>
      </c>
      <c r="C59" s="13" t="s">
        <v>76</v>
      </c>
      <c r="D59" s="10" t="s">
        <v>350</v>
      </c>
      <c r="E59" s="10" t="s">
        <v>15</v>
      </c>
      <c r="F59" s="11" t="s">
        <v>405</v>
      </c>
      <c r="G59" s="17">
        <v>346099</v>
      </c>
      <c r="H59" s="17">
        <v>6298232</v>
      </c>
      <c r="I59" s="17" t="s">
        <v>503</v>
      </c>
      <c r="J59" s="17" t="s">
        <v>504</v>
      </c>
    </row>
    <row r="60" spans="1:10" ht="12" x14ac:dyDescent="0.25">
      <c r="A60" s="14">
        <v>253</v>
      </c>
      <c r="B60" s="11" t="s">
        <v>187</v>
      </c>
      <c r="C60" s="10" t="s">
        <v>77</v>
      </c>
      <c r="D60" s="10" t="s">
        <v>330</v>
      </c>
      <c r="E60" s="10" t="s">
        <v>9</v>
      </c>
      <c r="F60" s="11" t="s">
        <v>405</v>
      </c>
      <c r="G60" s="17">
        <v>336828</v>
      </c>
      <c r="H60" s="17">
        <v>6294182</v>
      </c>
      <c r="I60" s="17" t="s">
        <v>505</v>
      </c>
      <c r="J60" s="17" t="s">
        <v>506</v>
      </c>
    </row>
    <row r="61" spans="1:10" ht="12" x14ac:dyDescent="0.25">
      <c r="A61" s="14">
        <v>255</v>
      </c>
      <c r="B61" s="11" t="s">
        <v>187</v>
      </c>
      <c r="C61" s="13" t="s">
        <v>104</v>
      </c>
      <c r="D61" s="10" t="s">
        <v>160</v>
      </c>
      <c r="E61" s="10" t="s">
        <v>39</v>
      </c>
      <c r="F61" s="11" t="s">
        <v>405</v>
      </c>
      <c r="G61" s="17">
        <v>341350</v>
      </c>
      <c r="H61" s="17">
        <v>6290152</v>
      </c>
      <c r="I61" s="17" t="s">
        <v>507</v>
      </c>
      <c r="J61" s="17" t="s">
        <v>508</v>
      </c>
    </row>
    <row r="62" spans="1:10" ht="12" x14ac:dyDescent="0.25">
      <c r="A62" s="14">
        <v>256</v>
      </c>
      <c r="B62" s="11" t="s">
        <v>187</v>
      </c>
      <c r="C62" s="13" t="s">
        <v>220</v>
      </c>
      <c r="D62" s="10" t="s">
        <v>249</v>
      </c>
      <c r="E62" s="10" t="s">
        <v>250</v>
      </c>
      <c r="F62" s="11" t="s">
        <v>405</v>
      </c>
      <c r="G62" s="17">
        <v>348310</v>
      </c>
      <c r="H62" s="17">
        <v>6287049</v>
      </c>
      <c r="I62" s="17" t="s">
        <v>509</v>
      </c>
      <c r="J62" s="17" t="s">
        <v>510</v>
      </c>
    </row>
    <row r="63" spans="1:10" ht="12" x14ac:dyDescent="0.25">
      <c r="A63" s="14">
        <v>257</v>
      </c>
      <c r="B63" s="11" t="s">
        <v>187</v>
      </c>
      <c r="C63" s="10" t="s">
        <v>105</v>
      </c>
      <c r="D63" s="10" t="s">
        <v>351</v>
      </c>
      <c r="E63" s="10" t="s">
        <v>40</v>
      </c>
      <c r="F63" s="11" t="s">
        <v>405</v>
      </c>
      <c r="G63" s="17">
        <v>339193</v>
      </c>
      <c r="H63" s="17">
        <v>6307960</v>
      </c>
      <c r="I63" s="17" t="s">
        <v>511</v>
      </c>
      <c r="J63" s="17" t="s">
        <v>512</v>
      </c>
    </row>
    <row r="64" spans="1:10" ht="12" x14ac:dyDescent="0.25">
      <c r="A64" s="14">
        <v>258</v>
      </c>
      <c r="B64" s="11" t="s">
        <v>187</v>
      </c>
      <c r="C64" s="10" t="s">
        <v>106</v>
      </c>
      <c r="D64" s="10" t="s">
        <v>352</v>
      </c>
      <c r="E64" s="10" t="s">
        <v>5</v>
      </c>
      <c r="F64" s="11" t="s">
        <v>405</v>
      </c>
      <c r="G64" s="17">
        <v>355630</v>
      </c>
      <c r="H64" s="17">
        <v>6300585</v>
      </c>
      <c r="I64" s="17" t="s">
        <v>513</v>
      </c>
      <c r="J64" s="17" t="s">
        <v>514</v>
      </c>
    </row>
    <row r="65" spans="1:10" ht="12" x14ac:dyDescent="0.25">
      <c r="A65" s="14">
        <v>259</v>
      </c>
      <c r="B65" s="11" t="s">
        <v>187</v>
      </c>
      <c r="C65" s="10" t="s">
        <v>107</v>
      </c>
      <c r="D65" s="10" t="s">
        <v>161</v>
      </c>
      <c r="E65" s="10" t="s">
        <v>41</v>
      </c>
      <c r="F65" s="11" t="s">
        <v>405</v>
      </c>
      <c r="G65" s="17">
        <v>347382</v>
      </c>
      <c r="H65" s="17">
        <v>6303911</v>
      </c>
      <c r="I65" s="17" t="s">
        <v>515</v>
      </c>
      <c r="J65" s="17" t="s">
        <v>516</v>
      </c>
    </row>
    <row r="66" spans="1:10" ht="12" x14ac:dyDescent="0.25">
      <c r="A66" s="14">
        <v>260</v>
      </c>
      <c r="B66" s="11" t="s">
        <v>187</v>
      </c>
      <c r="C66" s="10" t="s">
        <v>138</v>
      </c>
      <c r="D66" s="10" t="s">
        <v>353</v>
      </c>
      <c r="E66" s="10" t="s">
        <v>42</v>
      </c>
      <c r="F66" s="11" t="s">
        <v>405</v>
      </c>
      <c r="G66" s="17">
        <v>357366</v>
      </c>
      <c r="H66" s="17">
        <v>6298838</v>
      </c>
      <c r="I66" s="17" t="s">
        <v>517</v>
      </c>
      <c r="J66" s="17" t="s">
        <v>518</v>
      </c>
    </row>
    <row r="67" spans="1:10" ht="12" x14ac:dyDescent="0.25">
      <c r="A67" s="14">
        <v>261</v>
      </c>
      <c r="B67" s="11" t="s">
        <v>187</v>
      </c>
      <c r="C67" s="10" t="s">
        <v>108</v>
      </c>
      <c r="D67" s="10" t="s">
        <v>162</v>
      </c>
      <c r="E67" s="10" t="s">
        <v>12</v>
      </c>
      <c r="F67" s="11" t="s">
        <v>405</v>
      </c>
      <c r="G67" s="17">
        <v>346224</v>
      </c>
      <c r="H67" s="17">
        <v>6290720</v>
      </c>
      <c r="I67" s="17" t="s">
        <v>519</v>
      </c>
      <c r="J67" s="17" t="s">
        <v>520</v>
      </c>
    </row>
    <row r="68" spans="1:10" ht="12" x14ac:dyDescent="0.25">
      <c r="A68" s="14">
        <v>262</v>
      </c>
      <c r="B68" s="11" t="s">
        <v>187</v>
      </c>
      <c r="C68" s="10" t="s">
        <v>188</v>
      </c>
      <c r="D68" s="10" t="s">
        <v>354</v>
      </c>
      <c r="E68" s="10" t="s">
        <v>191</v>
      </c>
      <c r="F68" s="11" t="s">
        <v>405</v>
      </c>
      <c r="G68" s="17">
        <v>348962</v>
      </c>
      <c r="H68" s="17">
        <v>6282498</v>
      </c>
      <c r="I68" s="17" t="s">
        <v>521</v>
      </c>
      <c r="J68" s="17" t="s">
        <v>333</v>
      </c>
    </row>
    <row r="69" spans="1:10" ht="12" x14ac:dyDescent="0.25">
      <c r="A69" s="14">
        <v>263</v>
      </c>
      <c r="B69" s="11" t="s">
        <v>187</v>
      </c>
      <c r="C69" s="10" t="s">
        <v>321</v>
      </c>
      <c r="D69" s="10" t="s">
        <v>386</v>
      </c>
      <c r="E69" s="10" t="s">
        <v>251</v>
      </c>
      <c r="F69" s="11" t="s">
        <v>405</v>
      </c>
      <c r="G69" s="17">
        <v>295293</v>
      </c>
      <c r="H69" s="17">
        <v>6271052</v>
      </c>
      <c r="I69" s="17" t="s">
        <v>522</v>
      </c>
      <c r="J69" s="17" t="s">
        <v>523</v>
      </c>
    </row>
    <row r="70" spans="1:10" ht="12" x14ac:dyDescent="0.25">
      <c r="A70" s="14">
        <v>264</v>
      </c>
      <c r="B70" s="11" t="s">
        <v>187</v>
      </c>
      <c r="C70" s="10" t="s">
        <v>109</v>
      </c>
      <c r="D70" s="10" t="s">
        <v>163</v>
      </c>
      <c r="E70" s="10" t="s">
        <v>16</v>
      </c>
      <c r="F70" s="11" t="s">
        <v>405</v>
      </c>
      <c r="G70" s="17">
        <v>342785</v>
      </c>
      <c r="H70" s="17">
        <v>6297270</v>
      </c>
      <c r="I70" s="17" t="s">
        <v>524</v>
      </c>
      <c r="J70" s="17" t="s">
        <v>525</v>
      </c>
    </row>
    <row r="71" spans="1:10" ht="12" x14ac:dyDescent="0.25">
      <c r="A71" s="14">
        <v>265</v>
      </c>
      <c r="B71" s="11" t="s">
        <v>187</v>
      </c>
      <c r="C71" s="10" t="s">
        <v>221</v>
      </c>
      <c r="D71" s="10" t="s">
        <v>355</v>
      </c>
      <c r="E71" s="10" t="s">
        <v>252</v>
      </c>
      <c r="F71" s="11" t="s">
        <v>405</v>
      </c>
      <c r="G71" s="17">
        <v>339793</v>
      </c>
      <c r="H71" s="17">
        <v>6298064</v>
      </c>
      <c r="I71" s="17" t="s">
        <v>526</v>
      </c>
      <c r="J71" s="17" t="s">
        <v>527</v>
      </c>
    </row>
    <row r="72" spans="1:10" ht="12" x14ac:dyDescent="0.25">
      <c r="A72" s="14">
        <v>266</v>
      </c>
      <c r="B72" s="11" t="s">
        <v>187</v>
      </c>
      <c r="C72" s="10" t="s">
        <v>110</v>
      </c>
      <c r="D72" s="10" t="s">
        <v>356</v>
      </c>
      <c r="E72" s="10" t="s">
        <v>42</v>
      </c>
      <c r="F72" s="11" t="s">
        <v>405</v>
      </c>
      <c r="G72" s="17">
        <v>356508</v>
      </c>
      <c r="H72" s="17">
        <v>6296636</v>
      </c>
      <c r="I72" s="17" t="s">
        <v>528</v>
      </c>
      <c r="J72" s="17" t="s">
        <v>529</v>
      </c>
    </row>
    <row r="73" spans="1:10" ht="12" x14ac:dyDescent="0.25">
      <c r="A73" s="14">
        <v>267</v>
      </c>
      <c r="B73" s="11" t="s">
        <v>187</v>
      </c>
      <c r="C73" s="10" t="s">
        <v>111</v>
      </c>
      <c r="D73" s="10" t="s">
        <v>164</v>
      </c>
      <c r="E73" s="10" t="s">
        <v>83</v>
      </c>
      <c r="F73" s="11" t="s">
        <v>405</v>
      </c>
      <c r="G73" s="17">
        <v>353647</v>
      </c>
      <c r="H73" s="17">
        <v>6296270</v>
      </c>
      <c r="I73" s="17" t="s">
        <v>530</v>
      </c>
      <c r="J73" s="17" t="s">
        <v>531</v>
      </c>
    </row>
    <row r="74" spans="1:10" ht="12" x14ac:dyDescent="0.25">
      <c r="A74" s="14">
        <v>268</v>
      </c>
      <c r="B74" s="11" t="s">
        <v>187</v>
      </c>
      <c r="C74" s="10" t="s">
        <v>112</v>
      </c>
      <c r="D74" s="10" t="s">
        <v>357</v>
      </c>
      <c r="E74" s="10" t="s">
        <v>10</v>
      </c>
      <c r="F74" s="11" t="s">
        <v>405</v>
      </c>
      <c r="G74" s="17">
        <v>354244</v>
      </c>
      <c r="H74" s="17">
        <v>6287160</v>
      </c>
      <c r="I74" s="17" t="s">
        <v>532</v>
      </c>
      <c r="J74" s="17" t="s">
        <v>533</v>
      </c>
    </row>
    <row r="75" spans="1:10" ht="12" x14ac:dyDescent="0.25">
      <c r="A75" s="14">
        <v>269</v>
      </c>
      <c r="B75" s="11" t="s">
        <v>187</v>
      </c>
      <c r="C75" s="10" t="s">
        <v>139</v>
      </c>
      <c r="D75" s="10" t="s">
        <v>358</v>
      </c>
      <c r="E75" s="10" t="s">
        <v>20</v>
      </c>
      <c r="F75" s="11" t="s">
        <v>405</v>
      </c>
      <c r="G75" s="17">
        <v>349345</v>
      </c>
      <c r="H75" s="17">
        <v>6293894</v>
      </c>
      <c r="I75" s="17" t="s">
        <v>534</v>
      </c>
      <c r="J75" s="17" t="s">
        <v>535</v>
      </c>
    </row>
    <row r="76" spans="1:10" ht="12" x14ac:dyDescent="0.25">
      <c r="A76" s="16">
        <v>270</v>
      </c>
      <c r="B76" s="11" t="s">
        <v>187</v>
      </c>
      <c r="C76" s="13" t="s">
        <v>189</v>
      </c>
      <c r="D76" s="13" t="s">
        <v>192</v>
      </c>
      <c r="E76" s="13" t="s">
        <v>7</v>
      </c>
      <c r="F76" s="11" t="s">
        <v>405</v>
      </c>
      <c r="G76" s="17">
        <v>342489</v>
      </c>
      <c r="H76" s="17">
        <v>6281200</v>
      </c>
      <c r="I76" s="17" t="s">
        <v>536</v>
      </c>
      <c r="J76" s="17" t="s">
        <v>537</v>
      </c>
    </row>
    <row r="77" spans="1:10" ht="12" x14ac:dyDescent="0.25">
      <c r="A77" s="14">
        <v>271</v>
      </c>
      <c r="B77" s="11" t="s">
        <v>187</v>
      </c>
      <c r="C77" s="10" t="s">
        <v>222</v>
      </c>
      <c r="D77" s="10" t="s">
        <v>253</v>
      </c>
      <c r="E77" s="10" t="s">
        <v>9</v>
      </c>
      <c r="F77" s="11" t="s">
        <v>405</v>
      </c>
      <c r="G77" s="17">
        <v>335014</v>
      </c>
      <c r="H77" s="17">
        <v>6288699</v>
      </c>
      <c r="I77" s="17" t="s">
        <v>538</v>
      </c>
      <c r="J77" s="17" t="s">
        <v>539</v>
      </c>
    </row>
    <row r="78" spans="1:10" ht="12" x14ac:dyDescent="0.25">
      <c r="A78" s="14">
        <v>272</v>
      </c>
      <c r="B78" s="11" t="s">
        <v>187</v>
      </c>
      <c r="C78" s="10" t="s">
        <v>113</v>
      </c>
      <c r="D78" s="10" t="s">
        <v>165</v>
      </c>
      <c r="E78" s="10" t="s">
        <v>7</v>
      </c>
      <c r="F78" s="11" t="s">
        <v>405</v>
      </c>
      <c r="G78" s="17">
        <v>342261</v>
      </c>
      <c r="H78" s="17">
        <v>6278499</v>
      </c>
      <c r="I78" s="17" t="s">
        <v>540</v>
      </c>
      <c r="J78" s="17" t="s">
        <v>541</v>
      </c>
    </row>
    <row r="79" spans="1:10" ht="12" x14ac:dyDescent="0.25">
      <c r="A79" s="14">
        <v>273</v>
      </c>
      <c r="B79" s="11" t="s">
        <v>187</v>
      </c>
      <c r="C79" s="10" t="s">
        <v>78</v>
      </c>
      <c r="D79" s="10" t="s">
        <v>166</v>
      </c>
      <c r="E79" s="10" t="s">
        <v>32</v>
      </c>
      <c r="F79" s="11" t="s">
        <v>405</v>
      </c>
      <c r="G79" s="17">
        <v>339149</v>
      </c>
      <c r="H79" s="17">
        <v>6265737</v>
      </c>
      <c r="I79" s="17" t="s">
        <v>542</v>
      </c>
      <c r="J79" s="17" t="s">
        <v>543</v>
      </c>
    </row>
    <row r="80" spans="1:10" ht="12" x14ac:dyDescent="0.25">
      <c r="A80" s="14">
        <v>274</v>
      </c>
      <c r="B80" s="11" t="s">
        <v>187</v>
      </c>
      <c r="C80" s="10" t="s">
        <v>223</v>
      </c>
      <c r="D80" s="10" t="s">
        <v>359</v>
      </c>
      <c r="E80" s="10" t="s">
        <v>9</v>
      </c>
      <c r="F80" s="11" t="s">
        <v>405</v>
      </c>
      <c r="G80" s="17">
        <v>338484</v>
      </c>
      <c r="H80" s="17">
        <v>6293634</v>
      </c>
      <c r="I80" s="17" t="s">
        <v>544</v>
      </c>
      <c r="J80" s="17" t="s">
        <v>545</v>
      </c>
    </row>
    <row r="81" spans="1:10" ht="12" x14ac:dyDescent="0.25">
      <c r="A81" s="14">
        <v>275</v>
      </c>
      <c r="B81" s="11" t="s">
        <v>187</v>
      </c>
      <c r="C81" s="10" t="s">
        <v>79</v>
      </c>
      <c r="D81" s="10" t="s">
        <v>167</v>
      </c>
      <c r="E81" s="10" t="s">
        <v>15</v>
      </c>
      <c r="F81" s="11" t="s">
        <v>405</v>
      </c>
      <c r="G81" s="17">
        <v>348119</v>
      </c>
      <c r="H81" s="17">
        <v>6297654</v>
      </c>
      <c r="I81" s="17" t="s">
        <v>546</v>
      </c>
      <c r="J81" s="17" t="s">
        <v>547</v>
      </c>
    </row>
    <row r="82" spans="1:10" ht="12" x14ac:dyDescent="0.25">
      <c r="A82" s="14">
        <v>276</v>
      </c>
      <c r="B82" s="11" t="s">
        <v>187</v>
      </c>
      <c r="C82" s="10" t="s">
        <v>80</v>
      </c>
      <c r="D82" s="10" t="s">
        <v>43</v>
      </c>
      <c r="E82" s="10" t="s">
        <v>46</v>
      </c>
      <c r="F82" s="11" t="s">
        <v>405</v>
      </c>
      <c r="G82" s="17">
        <v>330396</v>
      </c>
      <c r="H82" s="17">
        <v>6285012</v>
      </c>
      <c r="I82" s="17" t="s">
        <v>548</v>
      </c>
      <c r="J82" s="17" t="s">
        <v>549</v>
      </c>
    </row>
    <row r="83" spans="1:10" ht="12" x14ac:dyDescent="0.25">
      <c r="A83" s="14">
        <v>277</v>
      </c>
      <c r="B83" s="11" t="s">
        <v>187</v>
      </c>
      <c r="C83" s="10" t="s">
        <v>81</v>
      </c>
      <c r="D83" s="10" t="s">
        <v>168</v>
      </c>
      <c r="E83" s="10" t="s">
        <v>83</v>
      </c>
      <c r="F83" s="11" t="s">
        <v>405</v>
      </c>
      <c r="G83" s="17">
        <v>349388</v>
      </c>
      <c r="H83" s="17">
        <v>6297718</v>
      </c>
      <c r="I83" s="17" t="s">
        <v>550</v>
      </c>
      <c r="J83" s="17" t="s">
        <v>551</v>
      </c>
    </row>
    <row r="84" spans="1:10" ht="12" x14ac:dyDescent="0.25">
      <c r="A84" s="14">
        <v>279</v>
      </c>
      <c r="B84" s="11" t="s">
        <v>187</v>
      </c>
      <c r="C84" s="10" t="s">
        <v>400</v>
      </c>
      <c r="D84" s="10" t="s">
        <v>360</v>
      </c>
      <c r="E84" s="10" t="s">
        <v>9</v>
      </c>
      <c r="F84" s="11" t="s">
        <v>405</v>
      </c>
      <c r="G84" s="17">
        <v>336411</v>
      </c>
      <c r="H84" s="17">
        <v>6289589</v>
      </c>
      <c r="I84" s="17" t="s">
        <v>552</v>
      </c>
      <c r="J84" s="17" t="s">
        <v>553</v>
      </c>
    </row>
    <row r="85" spans="1:10" ht="12" x14ac:dyDescent="0.25">
      <c r="A85" s="14">
        <v>280</v>
      </c>
      <c r="B85" s="11" t="s">
        <v>187</v>
      </c>
      <c r="C85" s="10" t="s">
        <v>82</v>
      </c>
      <c r="D85" s="10" t="s">
        <v>44</v>
      </c>
      <c r="E85" s="10" t="s">
        <v>9</v>
      </c>
      <c r="F85" s="11" t="s">
        <v>405</v>
      </c>
      <c r="G85" s="17">
        <v>333464</v>
      </c>
      <c r="H85" s="17">
        <v>6285918</v>
      </c>
      <c r="I85" s="17" t="s">
        <v>554</v>
      </c>
      <c r="J85" s="17" t="s">
        <v>555</v>
      </c>
    </row>
    <row r="86" spans="1:10" ht="12" x14ac:dyDescent="0.25">
      <c r="A86" s="14">
        <v>281</v>
      </c>
      <c r="B86" s="11" t="s">
        <v>187</v>
      </c>
      <c r="C86" s="10" t="s">
        <v>224</v>
      </c>
      <c r="D86" s="10" t="s">
        <v>254</v>
      </c>
      <c r="E86" s="10" t="s">
        <v>88</v>
      </c>
      <c r="F86" s="11" t="s">
        <v>405</v>
      </c>
      <c r="G86" s="17">
        <v>323889</v>
      </c>
      <c r="H86" s="17">
        <v>6279694</v>
      </c>
      <c r="I86" s="17" t="s">
        <v>289</v>
      </c>
      <c r="J86" s="17" t="s">
        <v>290</v>
      </c>
    </row>
    <row r="87" spans="1:10" ht="12" x14ac:dyDescent="0.25">
      <c r="A87" s="14">
        <v>282</v>
      </c>
      <c r="B87" s="11" t="s">
        <v>187</v>
      </c>
      <c r="C87" s="10" t="s">
        <v>322</v>
      </c>
      <c r="D87" s="10" t="s">
        <v>255</v>
      </c>
      <c r="E87" s="10" t="s">
        <v>256</v>
      </c>
      <c r="F87" s="11" t="s">
        <v>405</v>
      </c>
      <c r="G87" s="17">
        <v>316172</v>
      </c>
      <c r="H87" s="17">
        <v>6271480</v>
      </c>
      <c r="I87" s="17" t="s">
        <v>556</v>
      </c>
      <c r="J87" s="17" t="s">
        <v>557</v>
      </c>
    </row>
    <row r="88" spans="1:10" ht="12" x14ac:dyDescent="0.25">
      <c r="A88" s="14">
        <v>283</v>
      </c>
      <c r="B88" s="11" t="s">
        <v>187</v>
      </c>
      <c r="C88" s="10" t="s">
        <v>225</v>
      </c>
      <c r="D88" s="10" t="s">
        <v>257</v>
      </c>
      <c r="E88" s="10" t="s">
        <v>18</v>
      </c>
      <c r="F88" s="11" t="s">
        <v>405</v>
      </c>
      <c r="G88" s="17">
        <v>338546</v>
      </c>
      <c r="H88" s="17">
        <v>6296638</v>
      </c>
      <c r="I88" s="17" t="s">
        <v>558</v>
      </c>
      <c r="J88" s="17" t="s">
        <v>559</v>
      </c>
    </row>
    <row r="89" spans="1:10" ht="12" x14ac:dyDescent="0.25">
      <c r="A89" s="14">
        <v>284</v>
      </c>
      <c r="B89" s="11" t="s">
        <v>187</v>
      </c>
      <c r="C89" s="10" t="s">
        <v>226</v>
      </c>
      <c r="D89" s="10" t="s">
        <v>258</v>
      </c>
      <c r="E89" s="10" t="s">
        <v>13</v>
      </c>
      <c r="F89" s="11" t="s">
        <v>405</v>
      </c>
      <c r="G89" s="17">
        <v>341606</v>
      </c>
      <c r="H89" s="17">
        <v>6300000</v>
      </c>
      <c r="I89" s="17" t="s">
        <v>560</v>
      </c>
      <c r="J89" s="17" t="s">
        <v>561</v>
      </c>
    </row>
    <row r="90" spans="1:10" ht="12" x14ac:dyDescent="0.25">
      <c r="A90" s="14">
        <v>285</v>
      </c>
      <c r="B90" s="11" t="s">
        <v>187</v>
      </c>
      <c r="C90" s="10" t="s">
        <v>227</v>
      </c>
      <c r="D90" s="10" t="s">
        <v>259</v>
      </c>
      <c r="E90" s="10" t="s">
        <v>13</v>
      </c>
      <c r="F90" s="11" t="s">
        <v>405</v>
      </c>
      <c r="G90" s="17">
        <v>340892</v>
      </c>
      <c r="H90" s="17">
        <v>6301334</v>
      </c>
      <c r="I90" s="17" t="s">
        <v>562</v>
      </c>
      <c r="J90" s="17" t="s">
        <v>563</v>
      </c>
    </row>
    <row r="91" spans="1:10" ht="12" x14ac:dyDescent="0.25">
      <c r="A91" s="14">
        <v>287</v>
      </c>
      <c r="B91" s="11" t="s">
        <v>187</v>
      </c>
      <c r="C91" s="10" t="s">
        <v>323</v>
      </c>
      <c r="D91" s="10" t="s">
        <v>260</v>
      </c>
      <c r="E91" s="10" t="s">
        <v>40</v>
      </c>
      <c r="F91" s="11" t="s">
        <v>405</v>
      </c>
      <c r="G91" s="17">
        <v>340513</v>
      </c>
      <c r="H91" s="17">
        <v>6306807</v>
      </c>
      <c r="I91" s="17" t="s">
        <v>564</v>
      </c>
      <c r="J91" s="17" t="s">
        <v>565</v>
      </c>
    </row>
    <row r="92" spans="1:10" ht="12" x14ac:dyDescent="0.25">
      <c r="A92" s="14">
        <v>288</v>
      </c>
      <c r="B92" s="11" t="s">
        <v>187</v>
      </c>
      <c r="C92" s="10" t="s">
        <v>401</v>
      </c>
      <c r="D92" s="10" t="s">
        <v>261</v>
      </c>
      <c r="E92" s="10" t="s">
        <v>210</v>
      </c>
      <c r="F92" s="11" t="s">
        <v>405</v>
      </c>
      <c r="G92" s="17">
        <v>341695</v>
      </c>
      <c r="H92" s="17">
        <v>6302838</v>
      </c>
      <c r="I92" s="17" t="s">
        <v>566</v>
      </c>
      <c r="J92" s="17" t="s">
        <v>567</v>
      </c>
    </row>
    <row r="93" spans="1:10" ht="12" x14ac:dyDescent="0.25">
      <c r="A93" s="14">
        <v>289</v>
      </c>
      <c r="B93" s="11" t="s">
        <v>187</v>
      </c>
      <c r="C93" s="10" t="s">
        <v>228</v>
      </c>
      <c r="D93" s="10" t="s">
        <v>262</v>
      </c>
      <c r="E93" s="10" t="s">
        <v>209</v>
      </c>
      <c r="F93" s="11" t="s">
        <v>405</v>
      </c>
      <c r="G93" s="17">
        <v>344062</v>
      </c>
      <c r="H93" s="17">
        <v>6303481</v>
      </c>
      <c r="I93" s="17" t="s">
        <v>568</v>
      </c>
      <c r="J93" s="17" t="s">
        <v>569</v>
      </c>
    </row>
    <row r="94" spans="1:10" ht="12" x14ac:dyDescent="0.25">
      <c r="A94" s="14">
        <v>291</v>
      </c>
      <c r="B94" s="11" t="s">
        <v>187</v>
      </c>
      <c r="C94" s="10" t="s">
        <v>114</v>
      </c>
      <c r="D94" s="10" t="s">
        <v>361</v>
      </c>
      <c r="E94" s="10" t="s">
        <v>19</v>
      </c>
      <c r="F94" s="11" t="s">
        <v>405</v>
      </c>
      <c r="G94" s="17">
        <v>345513</v>
      </c>
      <c r="H94" s="17">
        <v>6300665</v>
      </c>
      <c r="I94" s="17" t="s">
        <v>570</v>
      </c>
      <c r="J94" s="17" t="s">
        <v>571</v>
      </c>
    </row>
    <row r="95" spans="1:10" ht="12" x14ac:dyDescent="0.25">
      <c r="A95" s="14">
        <v>292</v>
      </c>
      <c r="B95" s="11" t="s">
        <v>187</v>
      </c>
      <c r="C95" s="10" t="s">
        <v>229</v>
      </c>
      <c r="D95" s="10" t="s">
        <v>263</v>
      </c>
      <c r="E95" s="10" t="s">
        <v>41</v>
      </c>
      <c r="F95" s="11" t="s">
        <v>405</v>
      </c>
      <c r="G95" s="17">
        <v>347554</v>
      </c>
      <c r="H95" s="17">
        <v>6305483</v>
      </c>
      <c r="I95" s="17" t="s">
        <v>572</v>
      </c>
      <c r="J95" s="17" t="s">
        <v>573</v>
      </c>
    </row>
    <row r="96" spans="1:10" ht="12" x14ac:dyDescent="0.25">
      <c r="A96" s="14">
        <v>293</v>
      </c>
      <c r="B96" s="11" t="s">
        <v>187</v>
      </c>
      <c r="C96" s="10" t="s">
        <v>230</v>
      </c>
      <c r="D96" s="10" t="s">
        <v>264</v>
      </c>
      <c r="E96" s="10" t="s">
        <v>31</v>
      </c>
      <c r="F96" s="11" t="s">
        <v>405</v>
      </c>
      <c r="G96" s="17">
        <v>325091</v>
      </c>
      <c r="H96" s="17">
        <v>6315699</v>
      </c>
      <c r="I96" s="17" t="s">
        <v>574</v>
      </c>
      <c r="J96" s="17" t="s">
        <v>575</v>
      </c>
    </row>
    <row r="97" spans="1:10" ht="12" x14ac:dyDescent="0.25">
      <c r="A97" s="14">
        <v>294</v>
      </c>
      <c r="B97" s="11" t="s">
        <v>187</v>
      </c>
      <c r="C97" s="10" t="s">
        <v>403</v>
      </c>
      <c r="D97" s="10" t="s">
        <v>404</v>
      </c>
      <c r="E97" s="10" t="s">
        <v>8</v>
      </c>
      <c r="F97" s="11" t="s">
        <v>405</v>
      </c>
      <c r="G97" s="17">
        <v>357208</v>
      </c>
      <c r="H97" s="17">
        <v>6280137</v>
      </c>
      <c r="I97" s="17" t="s">
        <v>576</v>
      </c>
      <c r="J97" s="17" t="s">
        <v>577</v>
      </c>
    </row>
    <row r="98" spans="1:10" ht="12" x14ac:dyDescent="0.25">
      <c r="A98" s="14">
        <v>300</v>
      </c>
      <c r="B98" s="11" t="s">
        <v>187</v>
      </c>
      <c r="C98" s="10" t="s">
        <v>231</v>
      </c>
      <c r="D98" s="10" t="s">
        <v>362</v>
      </c>
      <c r="E98" s="10" t="s">
        <v>8</v>
      </c>
      <c r="F98" s="11" t="s">
        <v>405</v>
      </c>
      <c r="G98" s="17">
        <v>351014</v>
      </c>
      <c r="H98" s="17">
        <v>6283069</v>
      </c>
      <c r="I98" s="17" t="s">
        <v>578</v>
      </c>
      <c r="J98" s="17" t="s">
        <v>579</v>
      </c>
    </row>
    <row r="99" spans="1:10" ht="12" x14ac:dyDescent="0.25">
      <c r="A99" s="14">
        <v>301</v>
      </c>
      <c r="B99" s="11" t="s">
        <v>187</v>
      </c>
      <c r="C99" s="10" t="s">
        <v>232</v>
      </c>
      <c r="D99" s="10" t="s">
        <v>265</v>
      </c>
      <c r="E99" s="10" t="s">
        <v>247</v>
      </c>
      <c r="F99" s="11" t="s">
        <v>405</v>
      </c>
      <c r="G99" s="17">
        <v>345459</v>
      </c>
      <c r="H99" s="17">
        <v>6283950</v>
      </c>
      <c r="I99" s="17" t="s">
        <v>580</v>
      </c>
      <c r="J99" s="17" t="s">
        <v>581</v>
      </c>
    </row>
    <row r="100" spans="1:10" ht="12" x14ac:dyDescent="0.25">
      <c r="A100" s="14">
        <v>302</v>
      </c>
      <c r="B100" s="11" t="s">
        <v>187</v>
      </c>
      <c r="C100" s="10" t="s">
        <v>233</v>
      </c>
      <c r="D100" s="10" t="s">
        <v>266</v>
      </c>
      <c r="E100" s="10" t="s">
        <v>84</v>
      </c>
      <c r="F100" s="11" t="s">
        <v>405</v>
      </c>
      <c r="G100" s="17">
        <v>355736</v>
      </c>
      <c r="H100" s="17">
        <v>6295589</v>
      </c>
      <c r="I100" s="17" t="s">
        <v>582</v>
      </c>
      <c r="J100" s="17" t="s">
        <v>583</v>
      </c>
    </row>
    <row r="101" spans="1:10" ht="12" x14ac:dyDescent="0.25">
      <c r="A101" s="14">
        <v>304</v>
      </c>
      <c r="B101" s="11" t="s">
        <v>187</v>
      </c>
      <c r="C101" s="10" t="s">
        <v>234</v>
      </c>
      <c r="D101" s="10" t="s">
        <v>267</v>
      </c>
      <c r="E101" s="10" t="s">
        <v>268</v>
      </c>
      <c r="F101" s="11" t="s">
        <v>405</v>
      </c>
      <c r="G101" s="17">
        <v>344238</v>
      </c>
      <c r="H101" s="17">
        <v>6291072</v>
      </c>
      <c r="I101" s="17" t="s">
        <v>584</v>
      </c>
      <c r="J101" s="17" t="s">
        <v>585</v>
      </c>
    </row>
    <row r="102" spans="1:10" ht="12" x14ac:dyDescent="0.25">
      <c r="A102" s="14">
        <v>307</v>
      </c>
      <c r="B102" s="11" t="s">
        <v>187</v>
      </c>
      <c r="C102" s="10" t="s">
        <v>203</v>
      </c>
      <c r="D102" s="10" t="s">
        <v>207</v>
      </c>
      <c r="E102" s="10" t="s">
        <v>32</v>
      </c>
      <c r="F102" s="11" t="s">
        <v>405</v>
      </c>
      <c r="G102" s="17" t="s">
        <v>738</v>
      </c>
      <c r="H102" s="17" t="s">
        <v>739</v>
      </c>
      <c r="I102" s="17" t="s">
        <v>734</v>
      </c>
      <c r="J102" s="17" t="s">
        <v>735</v>
      </c>
    </row>
    <row r="103" spans="1:10" ht="12" x14ac:dyDescent="0.25">
      <c r="A103" s="14">
        <v>308</v>
      </c>
      <c r="B103" s="11" t="s">
        <v>187</v>
      </c>
      <c r="C103" s="10" t="s">
        <v>235</v>
      </c>
      <c r="D103" s="10" t="s">
        <v>363</v>
      </c>
      <c r="E103" s="10" t="s">
        <v>7</v>
      </c>
      <c r="F103" s="11" t="s">
        <v>405</v>
      </c>
      <c r="G103" s="17">
        <v>342076</v>
      </c>
      <c r="H103" s="17">
        <v>6279937</v>
      </c>
      <c r="I103" s="17" t="s">
        <v>586</v>
      </c>
      <c r="J103" s="17" t="s">
        <v>587</v>
      </c>
    </row>
    <row r="104" spans="1:10" ht="12" x14ac:dyDescent="0.25">
      <c r="A104" s="14">
        <v>309</v>
      </c>
      <c r="B104" s="11" t="s">
        <v>187</v>
      </c>
      <c r="C104" s="10" t="s">
        <v>197</v>
      </c>
      <c r="D104" s="10" t="s">
        <v>198</v>
      </c>
      <c r="E104" s="10" t="s">
        <v>199</v>
      </c>
      <c r="F104" s="11" t="s">
        <v>405</v>
      </c>
      <c r="G104" s="17">
        <v>339252</v>
      </c>
      <c r="H104" s="17">
        <v>6257778</v>
      </c>
      <c r="I104" s="17" t="s">
        <v>588</v>
      </c>
      <c r="J104" s="17" t="s">
        <v>589</v>
      </c>
    </row>
    <row r="105" spans="1:10" ht="12" x14ac:dyDescent="0.25">
      <c r="A105" s="14">
        <v>310</v>
      </c>
      <c r="B105" s="11" t="s">
        <v>187</v>
      </c>
      <c r="C105" s="10" t="s">
        <v>236</v>
      </c>
      <c r="D105" s="10" t="s">
        <v>269</v>
      </c>
      <c r="E105" s="10" t="s">
        <v>9</v>
      </c>
      <c r="F105" s="11" t="s">
        <v>405</v>
      </c>
      <c r="G105" s="17">
        <v>333658</v>
      </c>
      <c r="H105" s="17">
        <v>6291287</v>
      </c>
      <c r="I105" s="17" t="s">
        <v>590</v>
      </c>
      <c r="J105" s="17" t="s">
        <v>591</v>
      </c>
    </row>
    <row r="106" spans="1:10" ht="12" x14ac:dyDescent="0.25">
      <c r="A106" s="14">
        <v>311</v>
      </c>
      <c r="B106" s="11" t="s">
        <v>187</v>
      </c>
      <c r="C106" s="10" t="s">
        <v>204</v>
      </c>
      <c r="D106" s="10" t="s">
        <v>364</v>
      </c>
      <c r="E106" s="10" t="s">
        <v>212</v>
      </c>
      <c r="F106" s="11" t="s">
        <v>405</v>
      </c>
      <c r="G106" s="17">
        <v>323980</v>
      </c>
      <c r="H106" s="17">
        <v>6263783</v>
      </c>
      <c r="I106" s="17" t="s">
        <v>592</v>
      </c>
      <c r="J106" s="17" t="s">
        <v>593</v>
      </c>
    </row>
    <row r="107" spans="1:10" ht="12" x14ac:dyDescent="0.25">
      <c r="A107" s="14">
        <v>312</v>
      </c>
      <c r="B107" s="11" t="s">
        <v>187</v>
      </c>
      <c r="C107" s="13" t="s">
        <v>118</v>
      </c>
      <c r="D107" s="13" t="s">
        <v>169</v>
      </c>
      <c r="E107" s="13" t="s">
        <v>41</v>
      </c>
      <c r="F107" s="11" t="s">
        <v>405</v>
      </c>
      <c r="G107" s="17">
        <v>347221</v>
      </c>
      <c r="H107" s="17">
        <v>6302584</v>
      </c>
      <c r="I107" s="17" t="s">
        <v>594</v>
      </c>
      <c r="J107" s="17" t="s">
        <v>595</v>
      </c>
    </row>
    <row r="108" spans="1:10" ht="12" x14ac:dyDescent="0.25">
      <c r="A108" s="14">
        <v>313</v>
      </c>
      <c r="B108" s="11" t="s">
        <v>187</v>
      </c>
      <c r="C108" s="10" t="s">
        <v>291</v>
      </c>
      <c r="D108" s="10" t="s">
        <v>365</v>
      </c>
      <c r="E108" s="10" t="s">
        <v>10</v>
      </c>
      <c r="F108" s="11" t="s">
        <v>405</v>
      </c>
      <c r="G108" s="17">
        <v>352703</v>
      </c>
      <c r="H108" s="17">
        <v>6287006</v>
      </c>
      <c r="I108" s="17" t="s">
        <v>596</v>
      </c>
      <c r="J108" s="17" t="s">
        <v>597</v>
      </c>
    </row>
    <row r="109" spans="1:10" ht="12" x14ac:dyDescent="0.25">
      <c r="A109" s="14">
        <v>314</v>
      </c>
      <c r="B109" s="11" t="s">
        <v>187</v>
      </c>
      <c r="C109" s="10" t="s">
        <v>119</v>
      </c>
      <c r="D109" s="10" t="s">
        <v>366</v>
      </c>
      <c r="E109" s="10" t="s">
        <v>6</v>
      </c>
      <c r="F109" s="11" t="s">
        <v>405</v>
      </c>
      <c r="G109" s="17">
        <v>349772</v>
      </c>
      <c r="H109" s="17">
        <v>6299548</v>
      </c>
      <c r="I109" s="17" t="s">
        <v>598</v>
      </c>
      <c r="J109" s="17" t="s">
        <v>599</v>
      </c>
    </row>
    <row r="110" spans="1:10" ht="12" x14ac:dyDescent="0.25">
      <c r="A110" s="14">
        <v>315</v>
      </c>
      <c r="B110" s="11" t="s">
        <v>187</v>
      </c>
      <c r="C110" s="10" t="s">
        <v>292</v>
      </c>
      <c r="D110" s="10" t="s">
        <v>270</v>
      </c>
      <c r="E110" s="10" t="s">
        <v>19</v>
      </c>
      <c r="F110" s="11" t="s">
        <v>405</v>
      </c>
      <c r="G110" s="17">
        <v>346128</v>
      </c>
      <c r="H110" s="17">
        <v>6300552</v>
      </c>
      <c r="I110" s="17" t="s">
        <v>600</v>
      </c>
      <c r="J110" s="17" t="s">
        <v>601</v>
      </c>
    </row>
    <row r="111" spans="1:10" ht="12" x14ac:dyDescent="0.25">
      <c r="A111" s="14">
        <v>316</v>
      </c>
      <c r="B111" s="11" t="s">
        <v>187</v>
      </c>
      <c r="C111" s="10" t="s">
        <v>120</v>
      </c>
      <c r="D111" s="10" t="s">
        <v>45</v>
      </c>
      <c r="E111" s="10" t="s">
        <v>41</v>
      </c>
      <c r="F111" s="11" t="s">
        <v>405</v>
      </c>
      <c r="G111" s="17">
        <v>347290</v>
      </c>
      <c r="H111" s="17">
        <v>6299520</v>
      </c>
      <c r="I111" s="17" t="s">
        <v>602</v>
      </c>
      <c r="J111" s="17" t="s">
        <v>603</v>
      </c>
    </row>
    <row r="112" spans="1:10" ht="12" x14ac:dyDescent="0.25">
      <c r="A112" s="14">
        <v>317</v>
      </c>
      <c r="B112" s="11" t="s">
        <v>187</v>
      </c>
      <c r="C112" s="10" t="s">
        <v>293</v>
      </c>
      <c r="D112" s="10" t="s">
        <v>271</v>
      </c>
      <c r="E112" s="10" t="s">
        <v>46</v>
      </c>
      <c r="F112" s="11" t="s">
        <v>405</v>
      </c>
      <c r="G112" s="17">
        <v>333071</v>
      </c>
      <c r="H112" s="17">
        <v>6284632</v>
      </c>
      <c r="I112" s="17" t="s">
        <v>604</v>
      </c>
      <c r="J112" s="17" t="s">
        <v>605</v>
      </c>
    </row>
    <row r="113" spans="1:10" ht="12" x14ac:dyDescent="0.25">
      <c r="A113" s="14">
        <v>318</v>
      </c>
      <c r="B113" s="11" t="s">
        <v>187</v>
      </c>
      <c r="C113" s="13" t="s">
        <v>121</v>
      </c>
      <c r="D113" s="13" t="s">
        <v>170</v>
      </c>
      <c r="E113" s="13" t="s">
        <v>83</v>
      </c>
      <c r="F113" s="11" t="s">
        <v>405</v>
      </c>
      <c r="G113" s="17">
        <v>349254</v>
      </c>
      <c r="H113" s="17">
        <v>6297313</v>
      </c>
      <c r="I113" s="17" t="s">
        <v>606</v>
      </c>
      <c r="J113" s="17" t="s">
        <v>607</v>
      </c>
    </row>
    <row r="114" spans="1:10" ht="12" x14ac:dyDescent="0.25">
      <c r="A114" s="14">
        <v>320</v>
      </c>
      <c r="B114" s="11" t="s">
        <v>187</v>
      </c>
      <c r="C114" s="10" t="s">
        <v>237</v>
      </c>
      <c r="D114" s="10" t="s">
        <v>367</v>
      </c>
      <c r="E114" s="10" t="s">
        <v>40</v>
      </c>
      <c r="F114" s="11" t="s">
        <v>405</v>
      </c>
      <c r="G114" s="17">
        <v>337556</v>
      </c>
      <c r="H114" s="17">
        <v>6307448</v>
      </c>
      <c r="I114" s="17" t="s">
        <v>608</v>
      </c>
      <c r="J114" s="17" t="s">
        <v>609</v>
      </c>
    </row>
    <row r="115" spans="1:10" ht="12" x14ac:dyDescent="0.25">
      <c r="A115" s="14">
        <v>321</v>
      </c>
      <c r="B115" s="11" t="s">
        <v>187</v>
      </c>
      <c r="C115" s="10" t="s">
        <v>238</v>
      </c>
      <c r="D115" s="10" t="s">
        <v>272</v>
      </c>
      <c r="E115" s="10" t="s">
        <v>210</v>
      </c>
      <c r="F115" s="11" t="s">
        <v>405</v>
      </c>
      <c r="G115" s="17">
        <v>336514</v>
      </c>
      <c r="H115" s="17">
        <v>6303059</v>
      </c>
      <c r="I115" s="17" t="s">
        <v>610</v>
      </c>
      <c r="J115" s="17" t="s">
        <v>611</v>
      </c>
    </row>
    <row r="116" spans="1:10" ht="12" x14ac:dyDescent="0.25">
      <c r="A116" s="14">
        <v>322</v>
      </c>
      <c r="B116" s="11" t="s">
        <v>187</v>
      </c>
      <c r="C116" s="10" t="s">
        <v>239</v>
      </c>
      <c r="D116" s="10" t="s">
        <v>273</v>
      </c>
      <c r="E116" s="10" t="s">
        <v>6</v>
      </c>
      <c r="F116" s="11" t="s">
        <v>405</v>
      </c>
      <c r="G116" s="17">
        <v>349792</v>
      </c>
      <c r="H116" s="17">
        <v>6300251</v>
      </c>
      <c r="I116" s="17" t="s">
        <v>612</v>
      </c>
      <c r="J116" s="17" t="s">
        <v>613</v>
      </c>
    </row>
    <row r="117" spans="1:10" ht="12" x14ac:dyDescent="0.25">
      <c r="A117" s="14">
        <v>323</v>
      </c>
      <c r="B117" s="11" t="s">
        <v>187</v>
      </c>
      <c r="C117" s="10" t="s">
        <v>294</v>
      </c>
      <c r="D117" s="10" t="s">
        <v>274</v>
      </c>
      <c r="E117" s="10" t="s">
        <v>10</v>
      </c>
      <c r="F117" s="11" t="s">
        <v>405</v>
      </c>
      <c r="G117" s="17">
        <v>352340</v>
      </c>
      <c r="H117" s="17">
        <v>6289762</v>
      </c>
      <c r="I117" s="17" t="s">
        <v>614</v>
      </c>
      <c r="J117" s="17" t="s">
        <v>615</v>
      </c>
    </row>
    <row r="118" spans="1:10" ht="12" x14ac:dyDescent="0.25">
      <c r="A118" s="14">
        <v>324</v>
      </c>
      <c r="B118" s="11" t="s">
        <v>187</v>
      </c>
      <c r="C118" s="10" t="s">
        <v>295</v>
      </c>
      <c r="D118" s="10" t="s">
        <v>368</v>
      </c>
      <c r="E118" s="10" t="s">
        <v>8</v>
      </c>
      <c r="F118" s="11" t="s">
        <v>405</v>
      </c>
      <c r="G118" s="17">
        <v>354016</v>
      </c>
      <c r="H118" s="17">
        <v>6280156</v>
      </c>
      <c r="I118" s="17" t="s">
        <v>616</v>
      </c>
      <c r="J118" s="17" t="s">
        <v>617</v>
      </c>
    </row>
    <row r="119" spans="1:10" ht="12" x14ac:dyDescent="0.25">
      <c r="A119" s="14">
        <v>325</v>
      </c>
      <c r="B119" s="11" t="s">
        <v>187</v>
      </c>
      <c r="C119" s="10" t="s">
        <v>122</v>
      </c>
      <c r="D119" s="10" t="s">
        <v>171</v>
      </c>
      <c r="E119" s="10" t="s">
        <v>83</v>
      </c>
      <c r="F119" s="11" t="s">
        <v>405</v>
      </c>
      <c r="G119" s="17">
        <v>350753</v>
      </c>
      <c r="H119" s="17">
        <v>6295144</v>
      </c>
      <c r="I119" s="17" t="s">
        <v>618</v>
      </c>
      <c r="J119" s="17" t="s">
        <v>619</v>
      </c>
    </row>
    <row r="120" spans="1:10" ht="12" x14ac:dyDescent="0.25">
      <c r="A120" s="14">
        <v>326</v>
      </c>
      <c r="B120" s="11" t="s">
        <v>187</v>
      </c>
      <c r="C120" s="10" t="s">
        <v>98</v>
      </c>
      <c r="D120" s="10" t="s">
        <v>172</v>
      </c>
      <c r="E120" s="10" t="s">
        <v>6</v>
      </c>
      <c r="F120" s="11" t="s">
        <v>405</v>
      </c>
      <c r="G120" s="17">
        <v>351984</v>
      </c>
      <c r="H120" s="17">
        <v>6300467</v>
      </c>
      <c r="I120" s="17" t="s">
        <v>620</v>
      </c>
      <c r="J120" s="17" t="s">
        <v>621</v>
      </c>
    </row>
    <row r="121" spans="1:10" ht="12" x14ac:dyDescent="0.25">
      <c r="A121" s="14">
        <v>328</v>
      </c>
      <c r="B121" s="11" t="s">
        <v>187</v>
      </c>
      <c r="C121" s="10" t="s">
        <v>55</v>
      </c>
      <c r="D121" s="10" t="s">
        <v>173</v>
      </c>
      <c r="E121" s="10" t="s">
        <v>17</v>
      </c>
      <c r="F121" s="11" t="s">
        <v>405</v>
      </c>
      <c r="G121" s="17">
        <v>352961</v>
      </c>
      <c r="H121" s="17">
        <v>6303691</v>
      </c>
      <c r="I121" s="17" t="s">
        <v>622</v>
      </c>
      <c r="J121" s="17" t="s">
        <v>623</v>
      </c>
    </row>
    <row r="122" spans="1:10" ht="12" x14ac:dyDescent="0.25">
      <c r="A122" s="14">
        <v>329</v>
      </c>
      <c r="B122" s="11" t="s">
        <v>187</v>
      </c>
      <c r="C122" s="10" t="s">
        <v>240</v>
      </c>
      <c r="D122" s="10" t="s">
        <v>275</v>
      </c>
      <c r="E122" s="10" t="s">
        <v>35</v>
      </c>
      <c r="F122" s="11" t="s">
        <v>405</v>
      </c>
      <c r="G122" s="17">
        <v>352754</v>
      </c>
      <c r="H122" s="17">
        <v>6293882</v>
      </c>
      <c r="I122" s="17" t="s">
        <v>624</v>
      </c>
      <c r="J122" s="17" t="s">
        <v>625</v>
      </c>
    </row>
    <row r="123" spans="1:10" ht="12" x14ac:dyDescent="0.25">
      <c r="A123" s="14">
        <v>330</v>
      </c>
      <c r="B123" s="11" t="s">
        <v>187</v>
      </c>
      <c r="C123" s="10" t="s">
        <v>296</v>
      </c>
      <c r="D123" s="10" t="s">
        <v>369</v>
      </c>
      <c r="E123" s="10" t="s">
        <v>9</v>
      </c>
      <c r="F123" s="11" t="s">
        <v>405</v>
      </c>
      <c r="G123" s="17">
        <v>338469</v>
      </c>
      <c r="H123" s="17">
        <v>6292833</v>
      </c>
      <c r="I123" s="17" t="s">
        <v>626</v>
      </c>
      <c r="J123" s="17" t="s">
        <v>627</v>
      </c>
    </row>
    <row r="124" spans="1:10" ht="12" x14ac:dyDescent="0.25">
      <c r="A124" s="14">
        <v>332</v>
      </c>
      <c r="B124" s="11" t="s">
        <v>187</v>
      </c>
      <c r="C124" s="10" t="s">
        <v>390</v>
      </c>
      <c r="D124" s="10" t="s">
        <v>276</v>
      </c>
      <c r="E124" s="10" t="s">
        <v>83</v>
      </c>
      <c r="F124" s="11" t="s">
        <v>405</v>
      </c>
      <c r="G124" s="17">
        <v>352540</v>
      </c>
      <c r="H124" s="17">
        <v>6295250</v>
      </c>
      <c r="I124" s="17" t="s">
        <v>628</v>
      </c>
      <c r="J124" s="17" t="s">
        <v>629</v>
      </c>
    </row>
    <row r="125" spans="1:10" ht="12" x14ac:dyDescent="0.25">
      <c r="A125" s="14">
        <v>333</v>
      </c>
      <c r="B125" s="11" t="s">
        <v>187</v>
      </c>
      <c r="C125" s="10" t="s">
        <v>123</v>
      </c>
      <c r="D125" s="10" t="s">
        <v>370</v>
      </c>
      <c r="E125" s="10" t="s">
        <v>14</v>
      </c>
      <c r="F125" s="11" t="s">
        <v>405</v>
      </c>
      <c r="G125" s="17">
        <v>359927</v>
      </c>
      <c r="H125" s="17">
        <v>6307822</v>
      </c>
      <c r="I125" s="17" t="s">
        <v>630</v>
      </c>
      <c r="J125" s="17" t="s">
        <v>631</v>
      </c>
    </row>
    <row r="126" spans="1:10" ht="12" x14ac:dyDescent="0.25">
      <c r="A126" s="14">
        <v>334</v>
      </c>
      <c r="B126" s="11" t="s">
        <v>187</v>
      </c>
      <c r="C126" s="10" t="s">
        <v>297</v>
      </c>
      <c r="D126" s="10" t="s">
        <v>277</v>
      </c>
      <c r="E126" s="10" t="s">
        <v>12</v>
      </c>
      <c r="F126" s="11" t="s">
        <v>405</v>
      </c>
      <c r="G126" s="17">
        <v>345620</v>
      </c>
      <c r="H126" s="17">
        <v>6290706</v>
      </c>
      <c r="I126" s="17" t="s">
        <v>632</v>
      </c>
      <c r="J126" s="17" t="s">
        <v>633</v>
      </c>
    </row>
    <row r="127" spans="1:10" ht="12" x14ac:dyDescent="0.25">
      <c r="A127" s="14">
        <v>336</v>
      </c>
      <c r="B127" s="11" t="s">
        <v>187</v>
      </c>
      <c r="C127" s="10" t="s">
        <v>387</v>
      </c>
      <c r="D127" s="10" t="s">
        <v>278</v>
      </c>
      <c r="E127" s="10" t="s">
        <v>279</v>
      </c>
      <c r="F127" s="11" t="s">
        <v>405</v>
      </c>
      <c r="G127" s="17">
        <v>343263</v>
      </c>
      <c r="H127" s="17">
        <v>6292267</v>
      </c>
      <c r="I127" s="17" t="s">
        <v>634</v>
      </c>
      <c r="J127" s="17" t="s">
        <v>635</v>
      </c>
    </row>
    <row r="128" spans="1:10" ht="12" x14ac:dyDescent="0.25">
      <c r="A128" s="14">
        <v>342</v>
      </c>
      <c r="B128" s="11" t="s">
        <v>187</v>
      </c>
      <c r="C128" s="10" t="s">
        <v>124</v>
      </c>
      <c r="D128" s="10" t="s">
        <v>371</v>
      </c>
      <c r="E128" s="10" t="s">
        <v>15</v>
      </c>
      <c r="F128" s="11" t="s">
        <v>405</v>
      </c>
      <c r="G128" s="17">
        <v>345246</v>
      </c>
      <c r="H128" s="17">
        <v>6297742</v>
      </c>
      <c r="I128" s="17" t="s">
        <v>636</v>
      </c>
      <c r="J128" s="17" t="s">
        <v>637</v>
      </c>
    </row>
    <row r="129" spans="1:10" ht="12" x14ac:dyDescent="0.25">
      <c r="A129" s="14">
        <v>343</v>
      </c>
      <c r="B129" s="11" t="s">
        <v>187</v>
      </c>
      <c r="C129" s="10" t="s">
        <v>313</v>
      </c>
      <c r="D129" s="10" t="s">
        <v>174</v>
      </c>
      <c r="E129" s="10" t="s">
        <v>15</v>
      </c>
      <c r="F129" s="11" t="s">
        <v>405</v>
      </c>
      <c r="G129" s="17">
        <v>344487</v>
      </c>
      <c r="H129" s="17">
        <v>6297722</v>
      </c>
      <c r="I129" s="17" t="s">
        <v>638</v>
      </c>
      <c r="J129" s="17" t="s">
        <v>639</v>
      </c>
    </row>
    <row r="130" spans="1:10" ht="12" x14ac:dyDescent="0.25">
      <c r="A130" s="14">
        <v>344</v>
      </c>
      <c r="B130" s="11" t="s">
        <v>187</v>
      </c>
      <c r="C130" s="10" t="s">
        <v>298</v>
      </c>
      <c r="D130" s="10" t="s">
        <v>372</v>
      </c>
      <c r="E130" s="10" t="s">
        <v>15</v>
      </c>
      <c r="F130" s="11" t="s">
        <v>405</v>
      </c>
      <c r="G130" s="17">
        <v>347332</v>
      </c>
      <c r="H130" s="17">
        <v>6298093</v>
      </c>
      <c r="I130" s="17" t="s">
        <v>640</v>
      </c>
      <c r="J130" s="17" t="s">
        <v>641</v>
      </c>
    </row>
    <row r="131" spans="1:10" ht="12" x14ac:dyDescent="0.25">
      <c r="A131" s="14">
        <v>345</v>
      </c>
      <c r="B131" s="11" t="s">
        <v>187</v>
      </c>
      <c r="C131" s="10" t="s">
        <v>299</v>
      </c>
      <c r="D131" s="10" t="s">
        <v>373</v>
      </c>
      <c r="E131" s="10" t="s">
        <v>88</v>
      </c>
      <c r="F131" s="11" t="s">
        <v>405</v>
      </c>
      <c r="G131" s="17">
        <v>325719</v>
      </c>
      <c r="H131" s="17">
        <v>6279384</v>
      </c>
      <c r="I131" s="17" t="s">
        <v>642</v>
      </c>
      <c r="J131" s="17" t="s">
        <v>643</v>
      </c>
    </row>
    <row r="132" spans="1:10" ht="12" x14ac:dyDescent="0.25">
      <c r="A132" s="14">
        <v>346</v>
      </c>
      <c r="B132" s="11" t="s">
        <v>187</v>
      </c>
      <c r="C132" s="10" t="s">
        <v>324</v>
      </c>
      <c r="D132" s="10" t="s">
        <v>280</v>
      </c>
      <c r="E132" s="10" t="s">
        <v>9</v>
      </c>
      <c r="F132" s="11" t="s">
        <v>405</v>
      </c>
      <c r="G132" s="17">
        <v>337753</v>
      </c>
      <c r="H132" s="17">
        <v>6290174</v>
      </c>
      <c r="I132" s="17" t="s">
        <v>644</v>
      </c>
      <c r="J132" s="17" t="s">
        <v>645</v>
      </c>
    </row>
    <row r="133" spans="1:10" ht="12" x14ac:dyDescent="0.25">
      <c r="A133" s="14">
        <v>348</v>
      </c>
      <c r="B133" s="11" t="s">
        <v>187</v>
      </c>
      <c r="C133" s="10" t="s">
        <v>125</v>
      </c>
      <c r="D133" s="10" t="s">
        <v>47</v>
      </c>
      <c r="E133" s="10" t="s">
        <v>15</v>
      </c>
      <c r="F133" s="11" t="s">
        <v>405</v>
      </c>
      <c r="G133" s="17">
        <v>346886</v>
      </c>
      <c r="H133" s="17">
        <v>6299052</v>
      </c>
      <c r="I133" s="17" t="s">
        <v>646</v>
      </c>
      <c r="J133" s="17" t="s">
        <v>647</v>
      </c>
    </row>
    <row r="134" spans="1:10" ht="12" x14ac:dyDescent="0.25">
      <c r="A134" s="14">
        <v>349</v>
      </c>
      <c r="B134" s="11" t="s">
        <v>187</v>
      </c>
      <c r="C134" s="10" t="s">
        <v>126</v>
      </c>
      <c r="D134" s="10" t="s">
        <v>374</v>
      </c>
      <c r="E134" s="10" t="s">
        <v>83</v>
      </c>
      <c r="F134" s="11" t="s">
        <v>405</v>
      </c>
      <c r="G134" s="17">
        <v>351391</v>
      </c>
      <c r="H134" s="17">
        <v>6298247</v>
      </c>
      <c r="I134" s="17" t="s">
        <v>648</v>
      </c>
      <c r="J134" s="17" t="s">
        <v>649</v>
      </c>
    </row>
    <row r="135" spans="1:10" ht="12" x14ac:dyDescent="0.25">
      <c r="A135" s="14">
        <v>351</v>
      </c>
      <c r="B135" s="11" t="s">
        <v>187</v>
      </c>
      <c r="C135" s="10" t="s">
        <v>314</v>
      </c>
      <c r="D135" s="10" t="s">
        <v>89</v>
      </c>
      <c r="E135" s="10" t="s">
        <v>15</v>
      </c>
      <c r="F135" s="11" t="s">
        <v>405</v>
      </c>
      <c r="G135" s="17">
        <v>347932</v>
      </c>
      <c r="H135" s="17">
        <v>6298158</v>
      </c>
      <c r="I135" s="17" t="s">
        <v>650</v>
      </c>
      <c r="J135" s="17" t="s">
        <v>651</v>
      </c>
    </row>
    <row r="136" spans="1:10" ht="12" x14ac:dyDescent="0.25">
      <c r="A136" s="14">
        <v>353</v>
      </c>
      <c r="B136" s="11" t="s">
        <v>187</v>
      </c>
      <c r="C136" s="10" t="s">
        <v>241</v>
      </c>
      <c r="D136" s="10" t="s">
        <v>281</v>
      </c>
      <c r="E136" s="10" t="s">
        <v>16</v>
      </c>
      <c r="F136" s="11" t="s">
        <v>405</v>
      </c>
      <c r="G136" s="17">
        <v>341625</v>
      </c>
      <c r="H136" s="17">
        <v>6296023</v>
      </c>
      <c r="I136" s="17" t="s">
        <v>652</v>
      </c>
      <c r="J136" s="17" t="s">
        <v>653</v>
      </c>
    </row>
    <row r="137" spans="1:10" ht="12" x14ac:dyDescent="0.25">
      <c r="A137" s="14">
        <v>354</v>
      </c>
      <c r="B137" s="11" t="s">
        <v>187</v>
      </c>
      <c r="C137" s="10" t="s">
        <v>300</v>
      </c>
      <c r="D137" s="10" t="s">
        <v>200</v>
      </c>
      <c r="E137" s="10" t="s">
        <v>9</v>
      </c>
      <c r="F137" s="11" t="s">
        <v>405</v>
      </c>
      <c r="G137" s="17">
        <v>339149</v>
      </c>
      <c r="H137" s="17">
        <v>6294285</v>
      </c>
      <c r="I137" s="17" t="s">
        <v>654</v>
      </c>
      <c r="J137" s="17" t="s">
        <v>655</v>
      </c>
    </row>
    <row r="138" spans="1:10" ht="12" x14ac:dyDescent="0.25">
      <c r="A138" s="14">
        <v>355</v>
      </c>
      <c r="B138" s="11" t="s">
        <v>187</v>
      </c>
      <c r="C138" s="10" t="s">
        <v>301</v>
      </c>
      <c r="D138" s="10" t="s">
        <v>175</v>
      </c>
      <c r="E138" s="10" t="s">
        <v>9</v>
      </c>
      <c r="F138" s="11" t="s">
        <v>405</v>
      </c>
      <c r="G138" s="17">
        <v>337383</v>
      </c>
      <c r="H138" s="17">
        <v>6295249</v>
      </c>
      <c r="I138" s="17" t="s">
        <v>656</v>
      </c>
      <c r="J138" s="17" t="s">
        <v>657</v>
      </c>
    </row>
    <row r="139" spans="1:10" ht="12" x14ac:dyDescent="0.25">
      <c r="A139" s="14">
        <v>359</v>
      </c>
      <c r="B139" s="11" t="s">
        <v>187</v>
      </c>
      <c r="C139" s="10" t="s">
        <v>302</v>
      </c>
      <c r="D139" s="10" t="s">
        <v>48</v>
      </c>
      <c r="E139" s="10" t="s">
        <v>9</v>
      </c>
      <c r="F139" s="11" t="s">
        <v>405</v>
      </c>
      <c r="G139" s="17">
        <v>335797</v>
      </c>
      <c r="H139" s="17">
        <v>6286932</v>
      </c>
      <c r="I139" s="17" t="s">
        <v>658</v>
      </c>
      <c r="J139" s="17" t="s">
        <v>659</v>
      </c>
    </row>
    <row r="140" spans="1:10" ht="12" x14ac:dyDescent="0.25">
      <c r="A140" s="14">
        <v>361</v>
      </c>
      <c r="B140" s="11" t="s">
        <v>187</v>
      </c>
      <c r="C140" s="10" t="s">
        <v>315</v>
      </c>
      <c r="D140" s="10" t="s">
        <v>90</v>
      </c>
      <c r="E140" s="10" t="s">
        <v>40</v>
      </c>
      <c r="F140" s="11" t="s">
        <v>405</v>
      </c>
      <c r="G140" s="17">
        <v>339897</v>
      </c>
      <c r="H140" s="17">
        <v>6307695</v>
      </c>
      <c r="I140" s="17" t="s">
        <v>660</v>
      </c>
      <c r="J140" s="17" t="s">
        <v>661</v>
      </c>
    </row>
    <row r="141" spans="1:10" ht="12" x14ac:dyDescent="0.25">
      <c r="A141" s="14">
        <v>363</v>
      </c>
      <c r="B141" s="11" t="s">
        <v>187</v>
      </c>
      <c r="C141" s="10" t="s">
        <v>202</v>
      </c>
      <c r="D141" s="10" t="s">
        <v>375</v>
      </c>
      <c r="E141" s="10" t="s">
        <v>15</v>
      </c>
      <c r="F141" s="11" t="s">
        <v>405</v>
      </c>
      <c r="G141" s="17">
        <v>344231</v>
      </c>
      <c r="H141" s="17">
        <v>6299213</v>
      </c>
      <c r="I141" s="17" t="s">
        <v>662</v>
      </c>
      <c r="J141" s="17" t="s">
        <v>663</v>
      </c>
    </row>
    <row r="142" spans="1:10" ht="12" x14ac:dyDescent="0.25">
      <c r="A142" s="14">
        <v>364</v>
      </c>
      <c r="B142" s="11" t="s">
        <v>187</v>
      </c>
      <c r="C142" s="10" t="s">
        <v>127</v>
      </c>
      <c r="D142" s="10" t="s">
        <v>176</v>
      </c>
      <c r="E142" s="10" t="s">
        <v>9</v>
      </c>
      <c r="F142" s="11" t="s">
        <v>405</v>
      </c>
      <c r="G142" s="17">
        <v>333646</v>
      </c>
      <c r="H142" s="17">
        <v>6289125</v>
      </c>
      <c r="I142" s="17" t="s">
        <v>664</v>
      </c>
      <c r="J142" s="17" t="s">
        <v>665</v>
      </c>
    </row>
    <row r="143" spans="1:10" ht="12" x14ac:dyDescent="0.25">
      <c r="A143" s="14">
        <v>365</v>
      </c>
      <c r="B143" s="11" t="s">
        <v>187</v>
      </c>
      <c r="C143" s="10" t="s">
        <v>303</v>
      </c>
      <c r="D143" s="10" t="s">
        <v>208</v>
      </c>
      <c r="E143" s="10" t="s">
        <v>40</v>
      </c>
      <c r="F143" s="11" t="s">
        <v>405</v>
      </c>
      <c r="G143" s="17">
        <v>338277</v>
      </c>
      <c r="H143" s="17">
        <v>6308354</v>
      </c>
      <c r="I143" s="17" t="s">
        <v>666</v>
      </c>
      <c r="J143" s="17" t="s">
        <v>667</v>
      </c>
    </row>
    <row r="144" spans="1:10" ht="12" x14ac:dyDescent="0.25">
      <c r="A144" s="14">
        <v>366</v>
      </c>
      <c r="B144" s="11" t="s">
        <v>187</v>
      </c>
      <c r="C144" s="10" t="s">
        <v>316</v>
      </c>
      <c r="D144" s="10" t="s">
        <v>177</v>
      </c>
      <c r="E144" s="10" t="s">
        <v>9</v>
      </c>
      <c r="F144" s="11" t="s">
        <v>405</v>
      </c>
      <c r="G144" s="17">
        <v>334184</v>
      </c>
      <c r="H144" s="17">
        <v>6287861</v>
      </c>
      <c r="I144" s="17" t="s">
        <v>668</v>
      </c>
      <c r="J144" s="17" t="s">
        <v>669</v>
      </c>
    </row>
    <row r="145" spans="1:10" ht="12" x14ac:dyDescent="0.25">
      <c r="A145" s="14">
        <v>367</v>
      </c>
      <c r="B145" s="11" t="s">
        <v>187</v>
      </c>
      <c r="C145" s="10" t="s">
        <v>304</v>
      </c>
      <c r="D145" s="10" t="s">
        <v>201</v>
      </c>
      <c r="E145" s="10" t="s">
        <v>13</v>
      </c>
      <c r="F145" s="11" t="s">
        <v>405</v>
      </c>
      <c r="G145" s="17">
        <v>342545</v>
      </c>
      <c r="H145" s="17">
        <v>6300537</v>
      </c>
      <c r="I145" s="17" t="s">
        <v>670</v>
      </c>
      <c r="J145" s="17" t="s">
        <v>671</v>
      </c>
    </row>
    <row r="146" spans="1:10" ht="12" x14ac:dyDescent="0.25">
      <c r="A146" s="14">
        <v>368</v>
      </c>
      <c r="B146" s="11" t="s">
        <v>187</v>
      </c>
      <c r="C146" s="10" t="s">
        <v>309</v>
      </c>
      <c r="D146" s="10" t="s">
        <v>329</v>
      </c>
      <c r="E146" s="10" t="s">
        <v>39</v>
      </c>
      <c r="F146" s="11" t="s">
        <v>405</v>
      </c>
      <c r="G146" s="17">
        <v>339466</v>
      </c>
      <c r="H146" s="17">
        <v>6292177</v>
      </c>
      <c r="I146" s="17" t="s">
        <v>672</v>
      </c>
      <c r="J146" s="17" t="s">
        <v>673</v>
      </c>
    </row>
    <row r="147" spans="1:10" ht="12" x14ac:dyDescent="0.25">
      <c r="A147" s="14">
        <v>369</v>
      </c>
      <c r="B147" s="11" t="s">
        <v>187</v>
      </c>
      <c r="C147" s="10" t="s">
        <v>305</v>
      </c>
      <c r="D147" s="10" t="s">
        <v>376</v>
      </c>
      <c r="E147" s="10" t="s">
        <v>15</v>
      </c>
      <c r="F147" s="11" t="s">
        <v>405</v>
      </c>
      <c r="G147" s="17">
        <v>346354</v>
      </c>
      <c r="H147" s="17">
        <v>6299385</v>
      </c>
      <c r="I147" s="17" t="s">
        <v>674</v>
      </c>
      <c r="J147" s="17" t="s">
        <v>675</v>
      </c>
    </row>
    <row r="148" spans="1:10" ht="12" x14ac:dyDescent="0.25">
      <c r="A148" s="14">
        <v>371</v>
      </c>
      <c r="B148" s="11" t="s">
        <v>187</v>
      </c>
      <c r="C148" s="10" t="s">
        <v>128</v>
      </c>
      <c r="D148" s="10" t="s">
        <v>377</v>
      </c>
      <c r="E148" s="10" t="s">
        <v>8</v>
      </c>
      <c r="F148" s="11" t="s">
        <v>405</v>
      </c>
      <c r="G148" s="17">
        <v>352485</v>
      </c>
      <c r="H148" s="17">
        <v>6281604</v>
      </c>
      <c r="I148" s="17" t="s">
        <v>676</v>
      </c>
      <c r="J148" s="17" t="s">
        <v>677</v>
      </c>
    </row>
    <row r="149" spans="1:10" ht="12" x14ac:dyDescent="0.25">
      <c r="A149" s="14">
        <v>372</v>
      </c>
      <c r="B149" s="11" t="s">
        <v>187</v>
      </c>
      <c r="C149" s="10" t="s">
        <v>205</v>
      </c>
      <c r="D149" s="10" t="s">
        <v>378</v>
      </c>
      <c r="E149" s="10" t="s">
        <v>15</v>
      </c>
      <c r="F149" s="11" t="s">
        <v>405</v>
      </c>
      <c r="G149" s="17">
        <v>346556</v>
      </c>
      <c r="H149" s="17">
        <v>6297877</v>
      </c>
      <c r="I149" s="17" t="s">
        <v>678</v>
      </c>
      <c r="J149" s="17" t="s">
        <v>679</v>
      </c>
    </row>
    <row r="150" spans="1:10" ht="12" x14ac:dyDescent="0.25">
      <c r="A150" s="14">
        <v>374</v>
      </c>
      <c r="B150" s="11" t="s">
        <v>187</v>
      </c>
      <c r="C150" s="10" t="s">
        <v>190</v>
      </c>
      <c r="D150" s="10" t="s">
        <v>193</v>
      </c>
      <c r="E150" s="10" t="s">
        <v>83</v>
      </c>
      <c r="F150" s="11" t="s">
        <v>405</v>
      </c>
      <c r="G150" s="17">
        <v>353149</v>
      </c>
      <c r="H150" s="17">
        <v>6297859</v>
      </c>
      <c r="I150" s="17" t="s">
        <v>680</v>
      </c>
      <c r="J150" s="17" t="s">
        <v>681</v>
      </c>
    </row>
    <row r="151" spans="1:10" ht="12" x14ac:dyDescent="0.25">
      <c r="A151" s="14">
        <v>376</v>
      </c>
      <c r="B151" s="11" t="s">
        <v>187</v>
      </c>
      <c r="C151" s="10" t="s">
        <v>317</v>
      </c>
      <c r="D151" s="10" t="s">
        <v>91</v>
      </c>
      <c r="E151" s="10" t="s">
        <v>19</v>
      </c>
      <c r="F151" s="11" t="s">
        <v>405</v>
      </c>
      <c r="G151" s="17">
        <v>346080</v>
      </c>
      <c r="H151" s="17">
        <v>6301245</v>
      </c>
      <c r="I151" s="17" t="s">
        <v>682</v>
      </c>
      <c r="J151" s="17" t="s">
        <v>683</v>
      </c>
    </row>
    <row r="152" spans="1:10" ht="12" x14ac:dyDescent="0.25">
      <c r="A152" s="14">
        <v>377</v>
      </c>
      <c r="B152" s="11" t="s">
        <v>187</v>
      </c>
      <c r="C152" s="10" t="s">
        <v>136</v>
      </c>
      <c r="D152" s="10" t="s">
        <v>178</v>
      </c>
      <c r="E152" s="10" t="s">
        <v>6</v>
      </c>
      <c r="F152" s="11" t="s">
        <v>405</v>
      </c>
      <c r="G152" s="17">
        <v>351192</v>
      </c>
      <c r="H152" s="17">
        <v>6299190</v>
      </c>
      <c r="I152" s="17" t="s">
        <v>684</v>
      </c>
      <c r="J152" s="17" t="s">
        <v>685</v>
      </c>
    </row>
    <row r="153" spans="1:10" ht="12" x14ac:dyDescent="0.25">
      <c r="A153" s="14">
        <v>378</v>
      </c>
      <c r="B153" s="11" t="s">
        <v>187</v>
      </c>
      <c r="C153" s="10" t="s">
        <v>318</v>
      </c>
      <c r="D153" s="10" t="s">
        <v>179</v>
      </c>
      <c r="E153" s="10" t="s">
        <v>41</v>
      </c>
      <c r="F153" s="11" t="s">
        <v>405</v>
      </c>
      <c r="G153" s="17">
        <v>347164</v>
      </c>
      <c r="H153" s="17">
        <v>6300768</v>
      </c>
      <c r="I153" s="17" t="s">
        <v>686</v>
      </c>
      <c r="J153" s="17" t="s">
        <v>687</v>
      </c>
    </row>
    <row r="154" spans="1:10" ht="12" x14ac:dyDescent="0.25">
      <c r="A154" s="14">
        <v>379</v>
      </c>
      <c r="B154" s="11" t="s">
        <v>187</v>
      </c>
      <c r="C154" s="10" t="s">
        <v>306</v>
      </c>
      <c r="D154" s="10" t="s">
        <v>379</v>
      </c>
      <c r="E154" s="10" t="s">
        <v>41</v>
      </c>
      <c r="F154" s="11" t="s">
        <v>405</v>
      </c>
      <c r="G154" s="17">
        <v>347876</v>
      </c>
      <c r="H154" s="17">
        <v>6301995</v>
      </c>
      <c r="I154" s="17" t="s">
        <v>688</v>
      </c>
      <c r="J154" s="17" t="s">
        <v>689</v>
      </c>
    </row>
    <row r="155" spans="1:10" ht="12" x14ac:dyDescent="0.25">
      <c r="A155" s="14">
        <v>381</v>
      </c>
      <c r="B155" s="11" t="s">
        <v>187</v>
      </c>
      <c r="C155" s="10" t="s">
        <v>319</v>
      </c>
      <c r="D155" s="10" t="s">
        <v>49</v>
      </c>
      <c r="E155" s="10" t="s">
        <v>15</v>
      </c>
      <c r="F155" s="11" t="s">
        <v>405</v>
      </c>
      <c r="G155" s="17">
        <v>347712</v>
      </c>
      <c r="H155" s="17">
        <v>6297792</v>
      </c>
      <c r="I155" s="17" t="s">
        <v>690</v>
      </c>
      <c r="J155" s="17" t="s">
        <v>691</v>
      </c>
    </row>
    <row r="156" spans="1:10" ht="12" x14ac:dyDescent="0.25">
      <c r="A156" s="14">
        <v>383</v>
      </c>
      <c r="B156" s="11" t="s">
        <v>187</v>
      </c>
      <c r="C156" s="10" t="s">
        <v>129</v>
      </c>
      <c r="D156" s="10" t="s">
        <v>380</v>
      </c>
      <c r="E156" s="10" t="s">
        <v>35</v>
      </c>
      <c r="F156" s="11" t="s">
        <v>405</v>
      </c>
      <c r="G156" s="17">
        <v>351413</v>
      </c>
      <c r="H156" s="17">
        <v>6291922</v>
      </c>
      <c r="I156" s="17" t="s">
        <v>692</v>
      </c>
      <c r="J156" s="17" t="s">
        <v>693</v>
      </c>
    </row>
    <row r="157" spans="1:10" ht="12" x14ac:dyDescent="0.25">
      <c r="A157" s="14">
        <v>384</v>
      </c>
      <c r="B157" s="11" t="s">
        <v>187</v>
      </c>
      <c r="C157" s="10" t="s">
        <v>130</v>
      </c>
      <c r="D157" s="10" t="s">
        <v>381</v>
      </c>
      <c r="E157" s="10" t="s">
        <v>6</v>
      </c>
      <c r="F157" s="11" t="s">
        <v>405</v>
      </c>
      <c r="G157" s="17">
        <v>349488</v>
      </c>
      <c r="H157" s="17">
        <v>6298212</v>
      </c>
      <c r="I157" s="17" t="s">
        <v>694</v>
      </c>
      <c r="J157" s="17" t="s">
        <v>695</v>
      </c>
    </row>
    <row r="158" spans="1:10" ht="12" x14ac:dyDescent="0.25">
      <c r="A158" s="14">
        <v>385</v>
      </c>
      <c r="B158" s="11" t="s">
        <v>187</v>
      </c>
      <c r="C158" s="10" t="s">
        <v>117</v>
      </c>
      <c r="D158" s="10" t="s">
        <v>282</v>
      </c>
      <c r="E158" s="10" t="s">
        <v>21</v>
      </c>
      <c r="F158" s="11" t="s">
        <v>405</v>
      </c>
      <c r="G158" s="17">
        <v>345629</v>
      </c>
      <c r="H158" s="17">
        <v>6288325</v>
      </c>
      <c r="I158" s="17" t="s">
        <v>696</v>
      </c>
      <c r="J158" s="17" t="s">
        <v>697</v>
      </c>
    </row>
    <row r="159" spans="1:10" ht="12" x14ac:dyDescent="0.25">
      <c r="A159" s="14">
        <v>386</v>
      </c>
      <c r="B159" s="11" t="s">
        <v>187</v>
      </c>
      <c r="C159" s="10" t="s">
        <v>307</v>
      </c>
      <c r="D159" s="10" t="s">
        <v>382</v>
      </c>
      <c r="E159" s="10" t="s">
        <v>9</v>
      </c>
      <c r="F159" s="11" t="s">
        <v>405</v>
      </c>
      <c r="G159" s="17">
        <v>335116</v>
      </c>
      <c r="H159" s="17">
        <v>6290548</v>
      </c>
      <c r="I159" s="17" t="s">
        <v>698</v>
      </c>
      <c r="J159" s="17" t="s">
        <v>699</v>
      </c>
    </row>
    <row r="160" spans="1:10" ht="12" x14ac:dyDescent="0.25">
      <c r="A160" s="14">
        <v>387</v>
      </c>
      <c r="B160" s="11" t="s">
        <v>187</v>
      </c>
      <c r="C160" s="10" t="s">
        <v>131</v>
      </c>
      <c r="D160" s="10" t="s">
        <v>180</v>
      </c>
      <c r="E160" s="10" t="s">
        <v>83</v>
      </c>
      <c r="F160" s="11" t="s">
        <v>405</v>
      </c>
      <c r="G160" s="17">
        <v>353728</v>
      </c>
      <c r="H160" s="17">
        <v>6297325</v>
      </c>
      <c r="I160" s="17" t="s">
        <v>700</v>
      </c>
      <c r="J160" s="17" t="s">
        <v>701</v>
      </c>
    </row>
    <row r="161" spans="1:10" ht="12" x14ac:dyDescent="0.25">
      <c r="A161" s="14">
        <v>388</v>
      </c>
      <c r="B161" s="11" t="s">
        <v>187</v>
      </c>
      <c r="C161" s="10" t="s">
        <v>308</v>
      </c>
      <c r="D161" s="10" t="s">
        <v>383</v>
      </c>
      <c r="E161" s="10" t="s">
        <v>10</v>
      </c>
      <c r="F161" s="11" t="s">
        <v>405</v>
      </c>
      <c r="G161" s="17">
        <v>352073</v>
      </c>
      <c r="H161" s="17">
        <v>6288255</v>
      </c>
      <c r="I161" s="17" t="s">
        <v>702</v>
      </c>
      <c r="J161" s="17" t="s">
        <v>703</v>
      </c>
    </row>
    <row r="162" spans="1:10" ht="12" x14ac:dyDescent="0.25">
      <c r="A162" s="14">
        <v>389</v>
      </c>
      <c r="B162" s="11" t="s">
        <v>187</v>
      </c>
      <c r="C162" s="10" t="s">
        <v>132</v>
      </c>
      <c r="D162" s="10" t="s">
        <v>181</v>
      </c>
      <c r="E162" s="10" t="s">
        <v>5</v>
      </c>
      <c r="F162" s="11" t="s">
        <v>405</v>
      </c>
      <c r="G162" s="17">
        <v>354430</v>
      </c>
      <c r="H162" s="17">
        <v>6301721</v>
      </c>
      <c r="I162" s="17" t="s">
        <v>704</v>
      </c>
      <c r="J162" s="17" t="s">
        <v>705</v>
      </c>
    </row>
    <row r="163" spans="1:10" ht="12" x14ac:dyDescent="0.25">
      <c r="A163" s="14">
        <v>390</v>
      </c>
      <c r="B163" s="11" t="s">
        <v>187</v>
      </c>
      <c r="C163" s="10" t="s">
        <v>133</v>
      </c>
      <c r="D163" s="10" t="s">
        <v>182</v>
      </c>
      <c r="E163" s="10" t="s">
        <v>32</v>
      </c>
      <c r="F163" s="11" t="s">
        <v>405</v>
      </c>
      <c r="G163" s="20" t="s">
        <v>740</v>
      </c>
      <c r="H163" s="20" t="s">
        <v>741</v>
      </c>
      <c r="I163" s="20" t="s">
        <v>736</v>
      </c>
      <c r="J163" s="20" t="s">
        <v>737</v>
      </c>
    </row>
    <row r="164" spans="1:10" ht="12" x14ac:dyDescent="0.25">
      <c r="A164" s="14">
        <v>392</v>
      </c>
      <c r="B164" s="11" t="s">
        <v>187</v>
      </c>
      <c r="C164" s="10" t="s">
        <v>320</v>
      </c>
      <c r="D164" s="10" t="s">
        <v>183</v>
      </c>
      <c r="E164" s="10" t="s">
        <v>83</v>
      </c>
      <c r="F164" s="11" t="s">
        <v>405</v>
      </c>
      <c r="G164" s="17">
        <v>349972</v>
      </c>
      <c r="H164" s="17">
        <v>6297055</v>
      </c>
      <c r="I164" s="17" t="s">
        <v>706</v>
      </c>
      <c r="J164" s="17" t="s">
        <v>707</v>
      </c>
    </row>
    <row r="165" spans="1:10" ht="12" x14ac:dyDescent="0.25">
      <c r="A165" s="14">
        <v>393</v>
      </c>
      <c r="B165" s="11" t="s">
        <v>187</v>
      </c>
      <c r="C165" s="10" t="s">
        <v>134</v>
      </c>
      <c r="D165" s="10" t="s">
        <v>184</v>
      </c>
      <c r="E165" s="10" t="s">
        <v>9</v>
      </c>
      <c r="F165" s="11" t="s">
        <v>405</v>
      </c>
      <c r="G165" s="17">
        <v>336033</v>
      </c>
      <c r="H165" s="17">
        <v>6287299</v>
      </c>
      <c r="I165" s="17" t="s">
        <v>708</v>
      </c>
      <c r="J165" s="17" t="s">
        <v>709</v>
      </c>
    </row>
    <row r="166" spans="1:10" ht="12" x14ac:dyDescent="0.25">
      <c r="A166" s="14">
        <v>394</v>
      </c>
      <c r="B166" s="11" t="s">
        <v>187</v>
      </c>
      <c r="C166" s="10" t="s">
        <v>202</v>
      </c>
      <c r="D166" s="10" t="s">
        <v>283</v>
      </c>
      <c r="E166" s="10" t="s">
        <v>18</v>
      </c>
      <c r="F166" s="11" t="s">
        <v>405</v>
      </c>
      <c r="G166" s="17">
        <v>336238</v>
      </c>
      <c r="H166" s="17">
        <v>6298418</v>
      </c>
      <c r="I166" s="17" t="s">
        <v>710</v>
      </c>
      <c r="J166" s="17" t="s">
        <v>711</v>
      </c>
    </row>
    <row r="167" spans="1:10" ht="12" x14ac:dyDescent="0.25">
      <c r="A167" s="14">
        <v>396</v>
      </c>
      <c r="B167" s="11" t="s">
        <v>187</v>
      </c>
      <c r="C167" s="10" t="s">
        <v>242</v>
      </c>
      <c r="D167" s="10" t="s">
        <v>284</v>
      </c>
      <c r="E167" s="10" t="s">
        <v>18</v>
      </c>
      <c r="F167" s="11" t="s">
        <v>405</v>
      </c>
      <c r="G167" s="17">
        <v>338082</v>
      </c>
      <c r="H167" s="17">
        <v>6296200</v>
      </c>
      <c r="I167" s="17" t="s">
        <v>712</v>
      </c>
      <c r="J167" s="17" t="s">
        <v>713</v>
      </c>
    </row>
    <row r="168" spans="1:10" ht="12" x14ac:dyDescent="0.25">
      <c r="A168" s="14">
        <v>397</v>
      </c>
      <c r="B168" s="11" t="s">
        <v>187</v>
      </c>
      <c r="C168" s="10" t="s">
        <v>243</v>
      </c>
      <c r="D168" s="10" t="s">
        <v>285</v>
      </c>
      <c r="E168" s="10" t="s">
        <v>88</v>
      </c>
      <c r="F168" s="11" t="s">
        <v>405</v>
      </c>
      <c r="G168" s="17">
        <v>327924</v>
      </c>
      <c r="H168" s="17">
        <v>6279717</v>
      </c>
      <c r="I168" s="17" t="s">
        <v>714</v>
      </c>
      <c r="J168" s="17" t="s">
        <v>715</v>
      </c>
    </row>
    <row r="169" spans="1:10" ht="12" x14ac:dyDescent="0.25">
      <c r="A169" s="14">
        <v>398</v>
      </c>
      <c r="B169" s="11" t="s">
        <v>187</v>
      </c>
      <c r="C169" s="10" t="s">
        <v>402</v>
      </c>
      <c r="D169" s="10" t="s">
        <v>384</v>
      </c>
      <c r="E169" s="10" t="s">
        <v>194</v>
      </c>
      <c r="F169" s="11" t="s">
        <v>405</v>
      </c>
      <c r="G169" s="17">
        <v>302292</v>
      </c>
      <c r="H169" s="17">
        <v>6302132</v>
      </c>
      <c r="I169" s="17" t="s">
        <v>716</v>
      </c>
      <c r="J169" s="17" t="s">
        <v>334</v>
      </c>
    </row>
    <row r="170" spans="1:10" ht="12" x14ac:dyDescent="0.25">
      <c r="A170" s="14">
        <v>399</v>
      </c>
      <c r="B170" s="11" t="s">
        <v>187</v>
      </c>
      <c r="C170" s="10" t="s">
        <v>115</v>
      </c>
      <c r="D170" s="10" t="s">
        <v>116</v>
      </c>
      <c r="E170" s="10" t="s">
        <v>18</v>
      </c>
      <c r="F170" s="11" t="s">
        <v>405</v>
      </c>
      <c r="G170" s="17">
        <v>328615</v>
      </c>
      <c r="H170" s="17">
        <v>6297577</v>
      </c>
      <c r="I170" s="17" t="s">
        <v>717</v>
      </c>
      <c r="J170" s="17" t="s">
        <v>718</v>
      </c>
    </row>
    <row r="171" spans="1:10" ht="12" x14ac:dyDescent="0.25">
      <c r="A171" s="14">
        <v>400</v>
      </c>
      <c r="B171" s="11" t="s">
        <v>187</v>
      </c>
      <c r="C171" s="10" t="s">
        <v>388</v>
      </c>
      <c r="D171" s="10" t="s">
        <v>328</v>
      </c>
      <c r="E171" s="10" t="s">
        <v>5</v>
      </c>
      <c r="F171" s="11" t="s">
        <v>405</v>
      </c>
      <c r="G171" s="17">
        <v>353416</v>
      </c>
      <c r="H171" s="17">
        <v>6300414</v>
      </c>
      <c r="I171" s="17" t="s">
        <v>719</v>
      </c>
      <c r="J171" s="17" t="s">
        <v>720</v>
      </c>
    </row>
    <row r="172" spans="1:10" ht="12" x14ac:dyDescent="0.25">
      <c r="A172" s="14">
        <v>401</v>
      </c>
      <c r="B172" s="11" t="s">
        <v>187</v>
      </c>
      <c r="C172" s="13" t="s">
        <v>389</v>
      </c>
      <c r="D172" s="13" t="s">
        <v>186</v>
      </c>
      <c r="E172" s="13" t="s">
        <v>40</v>
      </c>
      <c r="F172" s="11" t="s">
        <v>405</v>
      </c>
      <c r="G172" s="17">
        <v>340518</v>
      </c>
      <c r="H172" s="17">
        <v>6305933</v>
      </c>
      <c r="I172" s="17" t="s">
        <v>721</v>
      </c>
      <c r="J172" s="17" t="s">
        <v>722</v>
      </c>
    </row>
    <row r="173" spans="1:10" ht="12" x14ac:dyDescent="0.25">
      <c r="A173" s="18">
        <v>402</v>
      </c>
      <c r="B173" s="15" t="s">
        <v>187</v>
      </c>
      <c r="C173" s="13" t="s">
        <v>325</v>
      </c>
      <c r="D173" s="13" t="s">
        <v>286</v>
      </c>
      <c r="E173" s="13" t="s">
        <v>7</v>
      </c>
      <c r="F173" s="11" t="s">
        <v>288</v>
      </c>
      <c r="G173" s="17">
        <v>342133</v>
      </c>
      <c r="H173" s="17">
        <v>6283969</v>
      </c>
      <c r="I173" s="17" t="s">
        <v>723</v>
      </c>
      <c r="J173" s="17" t="s">
        <v>724</v>
      </c>
    </row>
    <row r="174" spans="1:10" ht="12" x14ac:dyDescent="0.25">
      <c r="A174" s="14">
        <v>403</v>
      </c>
      <c r="B174" s="11" t="s">
        <v>187</v>
      </c>
      <c r="C174" s="13" t="s">
        <v>326</v>
      </c>
      <c r="D174" s="13" t="s">
        <v>385</v>
      </c>
      <c r="E174" s="13" t="s">
        <v>251</v>
      </c>
      <c r="F174" s="11" t="s">
        <v>405</v>
      </c>
      <c r="G174" s="17">
        <v>294203</v>
      </c>
      <c r="H174" s="17">
        <v>6270634</v>
      </c>
      <c r="I174" s="17" t="s">
        <v>335</v>
      </c>
      <c r="J174" s="17" t="s">
        <v>336</v>
      </c>
    </row>
    <row r="175" spans="1:10" ht="12" x14ac:dyDescent="0.25">
      <c r="A175" s="14">
        <v>404</v>
      </c>
      <c r="B175" s="11" t="s">
        <v>187</v>
      </c>
      <c r="C175" s="13" t="s">
        <v>391</v>
      </c>
      <c r="D175" s="13" t="s">
        <v>392</v>
      </c>
      <c r="E175" s="13" t="s">
        <v>14</v>
      </c>
      <c r="F175" s="11" t="s">
        <v>405</v>
      </c>
      <c r="G175" s="17">
        <v>359999</v>
      </c>
      <c r="H175" s="17">
        <v>6310797</v>
      </c>
      <c r="I175" s="17" t="s">
        <v>725</v>
      </c>
      <c r="J175" s="17" t="s">
        <v>726</v>
      </c>
    </row>
    <row r="176" spans="1:10" ht="12" x14ac:dyDescent="0.25">
      <c r="A176" s="14">
        <v>405</v>
      </c>
      <c r="B176" s="11" t="s">
        <v>187</v>
      </c>
      <c r="C176" s="13" t="s">
        <v>393</v>
      </c>
      <c r="D176" s="13" t="s">
        <v>395</v>
      </c>
      <c r="E176" s="13" t="s">
        <v>37</v>
      </c>
      <c r="F176" s="11" t="s">
        <v>405</v>
      </c>
      <c r="G176" s="17">
        <v>343757</v>
      </c>
      <c r="H176" s="17">
        <v>6324689</v>
      </c>
      <c r="I176" s="17" t="s">
        <v>727</v>
      </c>
      <c r="J176" s="17" t="s">
        <v>728</v>
      </c>
    </row>
    <row r="177" spans="1:10" ht="12" x14ac:dyDescent="0.25">
      <c r="A177" s="14">
        <v>406</v>
      </c>
      <c r="B177" s="11" t="s">
        <v>187</v>
      </c>
      <c r="C177" s="13" t="s">
        <v>394</v>
      </c>
      <c r="D177" s="13" t="s">
        <v>396</v>
      </c>
      <c r="E177" s="13" t="s">
        <v>8</v>
      </c>
      <c r="F177" s="11" t="s">
        <v>405</v>
      </c>
      <c r="G177" s="17">
        <v>357018</v>
      </c>
      <c r="H177" s="17">
        <v>6282279</v>
      </c>
      <c r="I177" s="17" t="s">
        <v>729</v>
      </c>
      <c r="J177" s="17" t="s">
        <v>730</v>
      </c>
    </row>
    <row r="178" spans="1:10" ht="12" x14ac:dyDescent="0.25">
      <c r="A178" s="14">
        <v>407</v>
      </c>
      <c r="B178" s="11" t="s">
        <v>187</v>
      </c>
      <c r="C178" s="13" t="s">
        <v>397</v>
      </c>
      <c r="D178" s="13" t="s">
        <v>398</v>
      </c>
      <c r="E178" s="13" t="s">
        <v>399</v>
      </c>
      <c r="F178" s="11" t="s">
        <v>405</v>
      </c>
      <c r="G178" s="17">
        <v>336908</v>
      </c>
      <c r="H178" s="17">
        <v>6277387</v>
      </c>
      <c r="I178" s="17" t="s">
        <v>731</v>
      </c>
      <c r="J178" s="17" t="s">
        <v>732</v>
      </c>
    </row>
    <row r="179" spans="1:10" ht="12" x14ac:dyDescent="0.25">
      <c r="A179" s="14">
        <v>408</v>
      </c>
      <c r="B179" s="11" t="s">
        <v>187</v>
      </c>
      <c r="C179" s="13" t="s">
        <v>407</v>
      </c>
      <c r="D179" s="13" t="s">
        <v>408</v>
      </c>
      <c r="E179" s="13" t="s">
        <v>31</v>
      </c>
      <c r="F179" s="11" t="s">
        <v>405</v>
      </c>
      <c r="G179" s="21" t="s">
        <v>742</v>
      </c>
      <c r="H179" s="17" t="s">
        <v>743</v>
      </c>
      <c r="I179" s="17" t="s">
        <v>409</v>
      </c>
      <c r="J179" s="17" t="s">
        <v>410</v>
      </c>
    </row>
    <row r="180" spans="1:10" x14ac:dyDescent="0.2">
      <c r="A180" s="3"/>
    </row>
    <row r="181" spans="1:10" x14ac:dyDescent="0.2">
      <c r="A181" s="3"/>
    </row>
  </sheetData>
  <phoneticPr fontId="13" type="noConversion"/>
  <conditionalFormatting sqref="A75">
    <cfRule type="duplicateValues" dxfId="5" priority="39"/>
  </conditionalFormatting>
  <conditionalFormatting sqref="A76">
    <cfRule type="duplicateValues" dxfId="4" priority="35"/>
  </conditionalFormatting>
  <conditionalFormatting sqref="A96">
    <cfRule type="duplicateValues" dxfId="3" priority="37"/>
  </conditionalFormatting>
  <conditionalFormatting sqref="A106">
    <cfRule type="duplicateValues" dxfId="2" priority="40"/>
  </conditionalFormatting>
  <conditionalFormatting sqref="A107">
    <cfRule type="duplicateValues" dxfId="1" priority="36"/>
  </conditionalFormatting>
  <conditionalFormatting sqref="A173">
    <cfRule type="duplicateValues" dxfId="0" priority="26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"/>
  <sheetViews>
    <sheetView showGridLines="0" zoomScaleNormal="100" workbookViewId="0"/>
  </sheetViews>
  <sheetFormatPr baseColWidth="10" defaultColWidth="11.33203125" defaultRowHeight="10.199999999999999" x14ac:dyDescent="0.2"/>
  <cols>
    <col min="1" max="1" width="7" style="2" bestFit="1" customWidth="1"/>
    <col min="2" max="2" width="14" style="3" customWidth="1"/>
    <col min="3" max="3" width="32.6640625" style="3" bestFit="1" customWidth="1"/>
    <col min="4" max="4" width="60.5546875" style="4" bestFit="1" customWidth="1"/>
    <col min="5" max="5" width="17.5546875" style="4" customWidth="1"/>
    <col min="6" max="6" width="58.6640625" style="4" bestFit="1" customWidth="1"/>
    <col min="7" max="8" width="11.33203125" style="2"/>
    <col min="9" max="9" width="16.6640625" style="2" customWidth="1"/>
    <col min="10" max="10" width="17.33203125" style="2" bestFit="1" customWidth="1"/>
    <col min="11" max="16384" width="11.33203125" style="3"/>
  </cols>
  <sheetData>
    <row r="2" spans="1:10" ht="21" x14ac:dyDescent="0.2">
      <c r="B2" s="5" t="s">
        <v>33</v>
      </c>
      <c r="C2" s="5"/>
    </row>
    <row r="3" spans="1:10" x14ac:dyDescent="0.2">
      <c r="B3" s="6"/>
      <c r="C3" s="6"/>
    </row>
    <row r="4" spans="1:10" ht="13.2" x14ac:dyDescent="0.2">
      <c r="B4" s="9" t="s">
        <v>26</v>
      </c>
      <c r="C4" s="7"/>
    </row>
    <row r="5" spans="1:10" ht="11.4" x14ac:dyDescent="0.2">
      <c r="B5" s="8" t="s">
        <v>27</v>
      </c>
      <c r="C5" s="8"/>
    </row>
    <row r="6" spans="1:10" ht="11.4" x14ac:dyDescent="0.2">
      <c r="B6" s="8" t="s">
        <v>28</v>
      </c>
      <c r="C6" s="8"/>
    </row>
    <row r="7" spans="1:10" ht="11.4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5">
      <c r="A11" s="19">
        <v>239</v>
      </c>
      <c r="B11" s="11" t="s">
        <v>187</v>
      </c>
      <c r="C11" s="13" t="s">
        <v>70</v>
      </c>
      <c r="D11" s="10" t="s">
        <v>38</v>
      </c>
      <c r="E11" s="10" t="s">
        <v>37</v>
      </c>
      <c r="F11" s="11" t="s">
        <v>287</v>
      </c>
      <c r="G11" s="12">
        <v>342929</v>
      </c>
      <c r="H11" s="12">
        <v>6323318</v>
      </c>
      <c r="I11" s="12" t="s">
        <v>93</v>
      </c>
      <c r="J11" s="1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Abiertos</vt:lpstr>
      <vt:lpstr>Cerrados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2024-06-12T17:35:42Z</dcterms:modified>
</cp:coreProperties>
</file>